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9E8BBBE7-8D94-4A9C-BA08-402ECBA9DDD2}" xr6:coauthVersionLast="47" xr6:coauthVersionMax="47" xr10:uidLastSave="{00000000-0000-0000-0000-000000000000}"/>
  <bookViews>
    <workbookView xWindow="-120" yWindow="-120" windowWidth="20730" windowHeight="11040" firstSheet="2" activeTab="3" xr2:uid="{7AF49769-ADEE-478B-85AE-983231D2116A}"/>
  </bookViews>
  <sheets>
    <sheet name="Dashboard" sheetId="1" r:id="rId1"/>
    <sheet name="Audit_Log" sheetId="2" r:id="rId2"/>
    <sheet name="Data_Quality" sheetId="3" r:id="rId3"/>
    <sheet name="Business_Insights" sheetId="4" r:id="rId4"/>
    <sheet name="DimShipMode" sheetId="17" r:id="rId5"/>
    <sheet name="DimGeography" sheetId="16" r:id="rId6"/>
    <sheet name="Sheet6" sheetId="18" r:id="rId7"/>
    <sheet name="Sheet8" sheetId="20" r:id="rId8"/>
    <sheet name="Executive_Dashboard" sheetId="19" r:id="rId9"/>
    <sheet name="DimDate" sheetId="15" r:id="rId10"/>
    <sheet name="DimCustomer" sheetId="14" r:id="rId11"/>
    <sheet name="DQ_ProductID_Conflicts" sheetId="13" r:id="rId12"/>
    <sheet name="DimProduct" sheetId="12" r:id="rId13"/>
    <sheet name="People_Clean" sheetId="11" r:id="rId14"/>
    <sheet name="Returns_Clean" sheetId="10" r:id="rId15"/>
    <sheet name="FactSales" sheetId="9" r:id="rId16"/>
    <sheet name="Returns_Raw" sheetId="8" r:id="rId17"/>
    <sheet name="People_Raw" sheetId="7" r:id="rId18"/>
    <sheet name="Sales_Raw" sheetId="6" r:id="rId19"/>
    <sheet name="Data_Dictionary" sheetId="5" r:id="rId20"/>
    <sheet name="Sheet9" sheetId="21" r:id="rId21"/>
  </sheets>
  <definedNames>
    <definedName name="ExternalData_1" localSheetId="6" hidden="1">Sheet6!$A$3:$M$1003</definedName>
    <definedName name="ExternalData_1" localSheetId="7" hidden="1">Sheet8!$A$3:$M$207</definedName>
    <definedName name="ExternalData_2" localSheetId="14" hidden="1">'Returns_Clean'!$A$1:$B$297</definedName>
    <definedName name="ExternalData_3" localSheetId="13" hidden="1">People_Clean!$A$1:$B$5</definedName>
    <definedName name="ExternalData_5" localSheetId="11" hidden="1">DQ_ProductID_Conflicts!$A$1:$E$65</definedName>
    <definedName name="Slicer_Category">#N/A</definedName>
    <definedName name="Slicer_Region">#N/A</definedName>
    <definedName name="Slicer_Segment">#N/A</definedName>
    <definedName name="Slicer_Year">#N/A</definedName>
  </definedNames>
  <calcPr calcId="191029"/>
  <extLst>
    <ext xmlns:x14="http://schemas.microsoft.com/office/spreadsheetml/2009/9/main" uri="{876F7934-8845-4945-9796-88D515C7AA90}">
      <x14:pivotCaches>
        <pivotCache cacheId="4"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dc4938a1-36b6-43bd-b72f-b1e77fbf6d99" name="FactSales" connection="Query - FactSales"/>
          <x15:modelTable id="DimGeography_5cfcc12b-de6f-4299-9c78-6736b87ba595" name="DimGeography" connection="Query - DimGeography"/>
          <x15:modelTable id="DimShipMode_a0dae607-a7de-4eba-a606-2fa5d0c7c96d" name="DimShipMode" connection="Query - DimShipMode"/>
          <x15:modelTable id="DimCustomer_5cd3b384-c436-45cc-be50-cd27f73daefa" name="DimCustomer" connection="Query - DimCustomer"/>
          <x15:modelTable id="DimProduct_02778056-3208-47a0-8c57-2d964572194e" name="DimProduct" connection="Query - DimProduct"/>
          <x15:modelTable id="DimDate_be1b6abd-91a3-43c7-a252-9eab0cb3d7b2" name="DimDate" connection="Query - DimDate"/>
        </x15:modelTables>
        <x15:modelRelationships>
          <x15:modelRelationship fromTable="FactSales" fromColumn="ProductKey" toTable="DimProduct" toColumn="ProductKey"/>
          <x15:modelRelationship fromTable="FactSales" fromColumn="Customer ID" toTable="DimCustomer" toColumn="Customer ID"/>
          <x15:modelRelationship fromTable="FactSales" fromColumn="ShipModeKey" toTable="DimShipMode" toColumn="ShipModeKey"/>
          <x15:modelRelationship fromTable="FactSales" fromColumn="GeographyKey" toTable="DimGeography" toColumn="GeographyKey"/>
          <x15:modelRelationship fromTable="FactSales" fromColumn="Order 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C403B5-9100-4038-8FBE-4ABF3A9B153D}" keepAlive="1" name="ModelConnection_ExternalData_1" description="Data Model" type="5" refreshedVersion="8" minRefreshableVersion="5" saveData="1">
    <dbPr connection="Data Model Connection" command="DRILLTHROUGH MAXROWS 1000 SELECT FROM [Model] WHERE ([Measures].[Average Order Value]) RETURN [$FactSales].[Row ID],[$FactSales].[Order ID],[$FactSales].[Order Date],[$FactSales].[Ship Date],[$FactSales].[Customer ID],[$FactSales].[ProductKey],[$FactSales].[GeographyKey],[$FactSales].[ShipModeKey],[$FactSales].[Sales],[$FactSales].[Quantity],[$FactSales].[Discount],[$FactSales].[Profit],[$FactSales].[Returned]" commandType="4"/>
    <extLst>
      <ext xmlns:x15="http://schemas.microsoft.com/office/spreadsheetml/2010/11/main" uri="{DE250136-89BD-433C-8126-D09CA5730AF9}">
        <x15:connection id="" model="1"/>
      </ext>
    </extLst>
  </connection>
  <connection id="2" xr16:uid="{D3F70F15-CDCE-40B5-AD96-4BC031623F45}" keepAlive="1" name="ModelConnection_ExternalData_11" description="Data Model" type="5" refreshedVersion="8" minRefreshableVersion="5" saveData="1">
    <dbPr connection="Data Model Connection" command="DRILLTHROUGH MAXROWS 1000 SELECT FROM [Model] WHERE (([Measures].[Total Profit],[DimDate].[Month].&amp;[April],[DimDate].[Year].&amp;[2026])) RETURN [$FactSales].[Row ID],[$FactSales].[Order ID],[$FactSales].[Order Date],[$FactSales].[Ship Date],[$FactSales].[Customer ID],[$FactSales].[ProductKey],[$FactSales].[GeographyKey],[$FactSales].[ShipModeKey],[$FactSales].[Sales],[$FactSales].[Quantity],[$FactSales].[Discount],[$FactSales].[Profit],[$FactSales].[Returned]" commandType="4"/>
    <extLst>
      <ext xmlns:x15="http://schemas.microsoft.com/office/spreadsheetml/2010/11/main" uri="{DE250136-89BD-433C-8126-D09CA5730AF9}">
        <x15:connection id="" model="1"/>
      </ext>
    </extLst>
  </connection>
  <connection id="3" xr16:uid="{9E6DE2DB-F55F-4D7A-98CC-EB812E837EA4}" name="Query - DimCustomer" description="Connection to the 'DimCustomer' query in the workbook." type="100" refreshedVersion="8" minRefreshableVersion="5">
    <extLst>
      <ext xmlns:x15="http://schemas.microsoft.com/office/spreadsheetml/2010/11/main" uri="{DE250136-89BD-433C-8126-D09CA5730AF9}">
        <x15:connection id="24ec3f17-216d-477b-a94b-c1d447ae2bbc"/>
      </ext>
    </extLst>
  </connection>
  <connection id="4" xr16:uid="{7286C56E-75EA-40BF-A095-E0A29775DAB1}" name="Query - DimDate" description="Connection to the 'DimDate' query in the workbook." type="100" refreshedVersion="8" minRefreshableVersion="5">
    <extLst>
      <ext xmlns:x15="http://schemas.microsoft.com/office/spreadsheetml/2010/11/main" uri="{DE250136-89BD-433C-8126-D09CA5730AF9}">
        <x15:connection id="cc780aa1-af23-482c-84d0-ab077c99b954"/>
      </ext>
    </extLst>
  </connection>
  <connection id="5" xr16:uid="{FC4FEE6F-F398-4B02-9B22-0C6940CB1A16}" name="Query - DimGeography" description="Connection to the 'DimGeography' query in the workbook." type="100" refreshedVersion="8" minRefreshableVersion="5">
    <extLst>
      <ext xmlns:x15="http://schemas.microsoft.com/office/spreadsheetml/2010/11/main" uri="{DE250136-89BD-433C-8126-D09CA5730AF9}">
        <x15:connection id="e038c546-26da-4df2-ae72-4690e2fb6b91"/>
      </ext>
    </extLst>
  </connection>
  <connection id="6" xr16:uid="{EB6DB437-5CCD-4A6C-8FDD-713FF54F1CFC}" name="Query - DimProduct" description="Connection to the 'DimProduct' query in the workbook." type="100" refreshedVersion="8" minRefreshableVersion="5">
    <extLst>
      <ext xmlns:x15="http://schemas.microsoft.com/office/spreadsheetml/2010/11/main" uri="{DE250136-89BD-433C-8126-D09CA5730AF9}">
        <x15:connection id="97444f4e-7767-4a79-bed0-aef810b3d4cb"/>
      </ext>
    </extLst>
  </connection>
  <connection id="7" xr16:uid="{28A8C497-3807-4028-A9F6-176B16258D36}" name="Query - DimShipMode" description="Connection to the 'DimShipMode' query in the workbook." type="100" refreshedVersion="8" minRefreshableVersion="5">
    <extLst>
      <ext xmlns:x15="http://schemas.microsoft.com/office/spreadsheetml/2010/11/main" uri="{DE250136-89BD-433C-8126-D09CA5730AF9}">
        <x15:connection id="cc50fae6-8577-4318-ac43-f470465b1699"/>
      </ext>
    </extLst>
  </connection>
  <connection id="8" xr16:uid="{05E0E97F-4548-4927-8669-A6BEC7AF2EF2}" keepAlive="1" name="Query - DQ_ProductID_Conflicts" description="Connection to the 'DQ_ProductID_Conflicts' query in the workbook." type="5" refreshedVersion="8" background="1" saveData="1">
    <dbPr connection="Provider=Microsoft.Mashup.OleDb.1;Data Source=$Workbook$;Location=DQ_ProductID_Conflicts;Extended Properties=&quot;&quot;" command="SELECT * FROM [DQ_ProductID_Conflicts]"/>
  </connection>
  <connection id="9" xr16:uid="{046B5947-C9BB-47E9-8029-33F08BC0C240}" name="Query - FactSales" description="Connection to the 'FactSales' query in the workbook." type="100" refreshedVersion="8" minRefreshableVersion="5" background="1" saveData="1">
    <extLst>
      <ext xmlns:x15="http://schemas.microsoft.com/office/spreadsheetml/2010/11/main" uri="{DE250136-89BD-433C-8126-D09CA5730AF9}">
        <x15:connection id="77d53bc9-0d45-4c64-bd76-bb396914bf10"/>
      </ext>
    </extLst>
  </connection>
  <connection id="10" xr16:uid="{A6C6CBAC-4148-4F2A-88E5-F62874048A2E}" keepAlive="1" name="Query - People_Clean" description="Connection to the 'People_Clean' query in the workbook." type="5" refreshedVersion="8" background="1" saveData="1">
    <dbPr connection="Provider=Microsoft.Mashup.OleDb.1;Data Source=$Workbook$;Location=People_Clean;Extended Properties=&quot;&quot;" command="SELECT * FROM [People_Clean]"/>
  </connection>
  <connection id="11" xr16:uid="{73642FDF-27A3-42D1-9A9C-D15E393BA922}" keepAlive="1" name="Query - People_Raw" description="Connection to the 'People_Raw' query in the workbook." type="5" refreshedVersion="8" background="1" saveData="1">
    <dbPr connection="Provider=Microsoft.Mashup.OleDb.1;Data Source=$Workbook$;Location=People_Raw;Extended Properties=&quot;&quot;" command="SELECT * FROM [People_Raw]"/>
  </connection>
  <connection id="12" xr16:uid="{38FEB4E6-B543-4F0A-89A4-21C4E00E5BB1}" keepAlive="1" name="Query - Returns_Clean" description="Connection to the 'Returns_Clean' query in the workbook." type="5" refreshedVersion="8" background="1" saveData="1">
    <dbPr connection="Provider=Microsoft.Mashup.OleDb.1;Data Source=$Workbook$;Location=Returns_Clean;Extended Properties=&quot;&quot;" command="SELECT * FROM [Returns_Clean]"/>
  </connection>
  <connection id="13" xr16:uid="{EC046E46-BBE1-45BA-AFD8-3F226EA18276}" keepAlive="1" name="Query - Returns_Raw" description="Connection to the 'Returns_Raw' query in the workbook." type="5" refreshedVersion="8" background="1" saveData="1">
    <dbPr connection="Provider=Microsoft.Mashup.OleDb.1;Data Source=$Workbook$;Location=Returns_Raw;Extended Properties=&quot;&quot;" command="SELECT * FROM [Returns_Raw]"/>
  </connection>
  <connection id="14" xr16:uid="{A5A9A758-7603-4FD3-AA33-D0302BDC6087}" keepAlive="1" name="Query - Sales_Raw" description="Connection to the 'Sales_Raw' query in the workbook." type="5" refreshedVersion="8" background="1" saveData="1">
    <dbPr connection="Provider=Microsoft.Mashup.OleDb.1;Data Source=$Workbook$;Location=Sales_Raw;Extended Properties=&quot;&quot;" command="SELECT * FROM [Sales_Raw]"/>
  </connection>
  <connection id="15" xr16:uid="{70C6D571-4BC6-47B0-96D6-1E8350E4D7D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<sst xmlns="http://schemas.openxmlformats.org/spreadsheetml/2006/main" count="37326" uniqueCount="18244">
  <si>
    <t>Order ID</t>
  </si>
  <si>
    <t>Region</t>
  </si>
  <si>
    <t>Product ID</t>
  </si>
  <si>
    <t>Category</t>
  </si>
  <si>
    <t>Sub-Category</t>
  </si>
  <si>
    <t>Product Name</t>
  </si>
  <si>
    <t>DP-13000</t>
  </si>
  <si>
    <t>Central</t>
  </si>
  <si>
    <t>Office Supplies</t>
  </si>
  <si>
    <t>Paper</t>
  </si>
  <si>
    <t>Binders</t>
  </si>
  <si>
    <t>Storage</t>
  </si>
  <si>
    <t>MB-18085</t>
  </si>
  <si>
    <t>East</t>
  </si>
  <si>
    <t>Art</t>
  </si>
  <si>
    <t>US-2023-167199</t>
  </si>
  <si>
    <t>ME-17320</t>
  </si>
  <si>
    <t>South</t>
  </si>
  <si>
    <t>Furniture</t>
  </si>
  <si>
    <t>Chairs</t>
  </si>
  <si>
    <t>JO-15145</t>
  </si>
  <si>
    <t>OFF-BI-10004632</t>
  </si>
  <si>
    <t>Ibico Hi-Tech Manual Binding System</t>
  </si>
  <si>
    <t>LS-17230</t>
  </si>
  <si>
    <t>West</t>
  </si>
  <si>
    <t>Technology</t>
  </si>
  <si>
    <t>Phones</t>
  </si>
  <si>
    <t>FUR-FU-10004864</t>
  </si>
  <si>
    <t>Furnishings</t>
  </si>
  <si>
    <t>Howard Miller 14-1/2" Diameter Chrome Round Wall Clock</t>
  </si>
  <si>
    <t>Accessories</t>
  </si>
  <si>
    <t>AJ-10780</t>
  </si>
  <si>
    <t>BD-11605</t>
  </si>
  <si>
    <t>Bookcases</t>
  </si>
  <si>
    <t>ND-18370</t>
  </si>
  <si>
    <t>MM-17920</t>
  </si>
  <si>
    <t>CS-12250</t>
  </si>
  <si>
    <t>BS-11590</t>
  </si>
  <si>
    <t>EH-13990</t>
  </si>
  <si>
    <t>DW-13195</t>
  </si>
  <si>
    <t>Appliances</t>
  </si>
  <si>
    <t>TS-21340</t>
  </si>
  <si>
    <t>OFF-PA-10000659</t>
  </si>
  <si>
    <t>TOPS Carbonless Receipt Book, Four 2-3/4 x 7-1/4 Money Receipts per Page</t>
  </si>
  <si>
    <t>US-2023-147627</t>
  </si>
  <si>
    <t>HL-15040</t>
  </si>
  <si>
    <t>US-2023-167927</t>
  </si>
  <si>
    <t>XP-21865</t>
  </si>
  <si>
    <t>US-2023-148614</t>
  </si>
  <si>
    <t>MM-18280</t>
  </si>
  <si>
    <t>US-2023-146997</t>
  </si>
  <si>
    <t>SG-20605</t>
  </si>
  <si>
    <t>US-2023-155502</t>
  </si>
  <si>
    <t>SD-20485</t>
  </si>
  <si>
    <t>JC-15340</t>
  </si>
  <si>
    <t>US-2023-134103</t>
  </si>
  <si>
    <t>MV-18190</t>
  </si>
  <si>
    <t>EB-13930</t>
  </si>
  <si>
    <t>CD-12790</t>
  </si>
  <si>
    <t>CK-12760</t>
  </si>
  <si>
    <t>NM-18445</t>
  </si>
  <si>
    <t>GA-14725</t>
  </si>
  <si>
    <t>FUR-CH-10001146</t>
  </si>
  <si>
    <t>Global Value Mid-Back Manager's Chair, Gray</t>
  </si>
  <si>
    <t>US-2023-127614</t>
  </si>
  <si>
    <t>NF-18385</t>
  </si>
  <si>
    <t>OFF-BI-10004654</t>
  </si>
  <si>
    <t>VariCap6 Expandable Binder</t>
  </si>
  <si>
    <t>SC-20095</t>
  </si>
  <si>
    <t>US-2023-121762</t>
  </si>
  <si>
    <t>ML-17395</t>
  </si>
  <si>
    <t>BF-11020</t>
  </si>
  <si>
    <t>US-2023-109491</t>
  </si>
  <si>
    <t>LC-16930</t>
  </si>
  <si>
    <t>US-2023-164903</t>
  </si>
  <si>
    <t>SR-20740</t>
  </si>
  <si>
    <t>TM-21010</t>
  </si>
  <si>
    <t>SA-20830</t>
  </si>
  <si>
    <t>US-2023-103744</t>
  </si>
  <si>
    <t>JS-16030</t>
  </si>
  <si>
    <t>VF-21715</t>
  </si>
  <si>
    <t>SC-20380</t>
  </si>
  <si>
    <t>DB-13060</t>
  </si>
  <si>
    <t>GW-14605</t>
  </si>
  <si>
    <t>US-2023-143707</t>
  </si>
  <si>
    <t>HR-14770</t>
  </si>
  <si>
    <t>US-2023-107524</t>
  </si>
  <si>
    <t>KN-16705</t>
  </si>
  <si>
    <t>NH-18610</t>
  </si>
  <si>
    <t>SC-20020</t>
  </si>
  <si>
    <t>AJ-10945</t>
  </si>
  <si>
    <t>AP-10720</t>
  </si>
  <si>
    <t>CL-12565</t>
  </si>
  <si>
    <t>AB-10150</t>
  </si>
  <si>
    <t>KT-16480</t>
  </si>
  <si>
    <t>US-2023-100279</t>
  </si>
  <si>
    <t>SW-20275</t>
  </si>
  <si>
    <t>FM-14215</t>
  </si>
  <si>
    <t>US-2023-103338</t>
  </si>
  <si>
    <t>RB-19435</t>
  </si>
  <si>
    <t>KA-16525</t>
  </si>
  <si>
    <t>NF-18595</t>
  </si>
  <si>
    <t>US-2023-157623</t>
  </si>
  <si>
    <t>DK-13225</t>
  </si>
  <si>
    <t>US-2023-114510</t>
  </si>
  <si>
    <t>JF-15295</t>
  </si>
  <si>
    <t>NF-18475</t>
  </si>
  <si>
    <t>RB-19465</t>
  </si>
  <si>
    <t>Machines</t>
  </si>
  <si>
    <t>AS-10240</t>
  </si>
  <si>
    <t>CP-12340</t>
  </si>
  <si>
    <t>US-2023-118339</t>
  </si>
  <si>
    <t>BN-11515</t>
  </si>
  <si>
    <t>US-2023-164763</t>
  </si>
  <si>
    <t>AZ-10750</t>
  </si>
  <si>
    <t>OFF-PA-10002195</t>
  </si>
  <si>
    <t>Xerox 1966</t>
  </si>
  <si>
    <t>QJ-19255</t>
  </si>
  <si>
    <t>US-2023-111871</t>
  </si>
  <si>
    <t>SM-20320</t>
  </si>
  <si>
    <t>FUR-FU-10004270</t>
  </si>
  <si>
    <t>Executive Impressions 13" Clairmont Wall Clock</t>
  </si>
  <si>
    <t>US-2023-131275</t>
  </si>
  <si>
    <t>SC-20050</t>
  </si>
  <si>
    <t>TEC-MA-10001148</t>
  </si>
  <si>
    <t>Swingline SM12-08 MicroCut Jam Free Shredder</t>
  </si>
  <si>
    <t>MC-17605</t>
  </si>
  <si>
    <t>GM-14440</t>
  </si>
  <si>
    <t>FUR-FU-10001473</t>
  </si>
  <si>
    <t>DAX Wood Document Frame</t>
  </si>
  <si>
    <t>US-2023-163223</t>
  </si>
  <si>
    <t>KH-16690</t>
  </si>
  <si>
    <t>CB-12025</t>
  </si>
  <si>
    <t>TS-21205</t>
  </si>
  <si>
    <t>BF-11275</t>
  </si>
  <si>
    <t>CC-12685</t>
  </si>
  <si>
    <t>BG-11740</t>
  </si>
  <si>
    <t>PO-18865</t>
  </si>
  <si>
    <t>US-2023-128237</t>
  </si>
  <si>
    <t>CA-12265</t>
  </si>
  <si>
    <t>DK-12835</t>
  </si>
  <si>
    <t>CS-12505</t>
  </si>
  <si>
    <t>US-2023-138436</t>
  </si>
  <si>
    <t>JD-15895</t>
  </si>
  <si>
    <t>US-2023-137869</t>
  </si>
  <si>
    <t>CV-12295</t>
  </si>
  <si>
    <t>DR-12940</t>
  </si>
  <si>
    <t>MP-17470</t>
  </si>
  <si>
    <t>KM-16720</t>
  </si>
  <si>
    <t>US-2023-133424</t>
  </si>
  <si>
    <t>Dl-13600</t>
  </si>
  <si>
    <t>US-2023-113124</t>
  </si>
  <si>
    <t>NC-18340</t>
  </si>
  <si>
    <t>US-2023-128055</t>
  </si>
  <si>
    <t>AA-10315</t>
  </si>
  <si>
    <t>DD-13570</t>
  </si>
  <si>
    <t>US-2023-138359</t>
  </si>
  <si>
    <t>KH-16330</t>
  </si>
  <si>
    <t>US-2023-160276</t>
  </si>
  <si>
    <t>AH-10690</t>
  </si>
  <si>
    <t>US-2023-164315</t>
  </si>
  <si>
    <t>RD-19585</t>
  </si>
  <si>
    <t>US-2023-112291</t>
  </si>
  <si>
    <t>KE-16420</t>
  </si>
  <si>
    <t>US-2023-149538</t>
  </si>
  <si>
    <t>KB-16585</t>
  </si>
  <si>
    <t>GM-14695</t>
  </si>
  <si>
    <t>RD-19900</t>
  </si>
  <si>
    <t>RP-19855</t>
  </si>
  <si>
    <t>TH-21550</t>
  </si>
  <si>
    <t>JG-15805</t>
  </si>
  <si>
    <t>US-2023-102652</t>
  </si>
  <si>
    <t>US-2023-169803</t>
  </si>
  <si>
    <t>SC-20260</t>
  </si>
  <si>
    <t>GP-14740</t>
  </si>
  <si>
    <t>US-2023-128846</t>
  </si>
  <si>
    <t>RS-19765</t>
  </si>
  <si>
    <t>VM-21685</t>
  </si>
  <si>
    <t>RA-19885</t>
  </si>
  <si>
    <t>JM-15655</t>
  </si>
  <si>
    <t>SE-20110</t>
  </si>
  <si>
    <t>US-2023-142979</t>
  </si>
  <si>
    <t>EH-13765</t>
  </si>
  <si>
    <t>SV-20785</t>
  </si>
  <si>
    <t>US-2023-167724</t>
  </si>
  <si>
    <t>BF-11170</t>
  </si>
  <si>
    <t>PS-18970</t>
  </si>
  <si>
    <t>FUR-FU-10004091</t>
  </si>
  <si>
    <t>Howard Miller 13" Diameter Goldtone Round Wall Clock</t>
  </si>
  <si>
    <t>SP-20650</t>
  </si>
  <si>
    <t>US-2023-110849</t>
  </si>
  <si>
    <t>JL-15835</t>
  </si>
  <si>
    <t>FUR-FU-10004017</t>
  </si>
  <si>
    <t>Executive Impressions 13" Chairman Wall Clock</t>
  </si>
  <si>
    <t>AA-10375</t>
  </si>
  <si>
    <t>DB-13555</t>
  </si>
  <si>
    <t>AH-10030</t>
  </si>
  <si>
    <t>LB-16795</t>
  </si>
  <si>
    <t>US-2023-166954</t>
  </si>
  <si>
    <t>BT-11305</t>
  </si>
  <si>
    <t>DA-13450</t>
  </si>
  <si>
    <t>LC-16885</t>
  </si>
  <si>
    <t>TEC-PH-10004531</t>
  </si>
  <si>
    <t>AT&amp;T CL2909</t>
  </si>
  <si>
    <t>US-2023-116785</t>
  </si>
  <si>
    <t>US-2023-118976</t>
  </si>
  <si>
    <t>MY-18295</t>
  </si>
  <si>
    <t>GB-14530</t>
  </si>
  <si>
    <t>US-2023-132983</t>
  </si>
  <si>
    <t>DS-13180</t>
  </si>
  <si>
    <t>AI-10855</t>
  </si>
  <si>
    <t>LA-16780</t>
  </si>
  <si>
    <t>US-2023-134061</t>
  </si>
  <si>
    <t>LL-16840</t>
  </si>
  <si>
    <t>US-2023-118304</t>
  </si>
  <si>
    <t>KH-16360</t>
  </si>
  <si>
    <t>TEC-AC-10002550</t>
  </si>
  <si>
    <t>Maxell 4.7GB DVD-RW 3/Pack</t>
  </si>
  <si>
    <t>AR-10510</t>
  </si>
  <si>
    <t>CS-11860</t>
  </si>
  <si>
    <t>NC-18415</t>
  </si>
  <si>
    <t>AA-10480</t>
  </si>
  <si>
    <t>BS-11365</t>
  </si>
  <si>
    <t>EB-13870</t>
  </si>
  <si>
    <t>PF-19120</t>
  </si>
  <si>
    <t>US-2023-154879</t>
  </si>
  <si>
    <t>SN-20710</t>
  </si>
  <si>
    <t>US-2023-166086</t>
  </si>
  <si>
    <t>CT-11995</t>
  </si>
  <si>
    <t>CA-2023-166086</t>
  </si>
  <si>
    <t>US-2023-102071</t>
  </si>
  <si>
    <t>PG-18820</t>
  </si>
  <si>
    <t>AF-10885</t>
  </si>
  <si>
    <t>US-2023-103310</t>
  </si>
  <si>
    <t>GM-14680</t>
  </si>
  <si>
    <t>US-2023-159709</t>
  </si>
  <si>
    <t>VW-21775</t>
  </si>
  <si>
    <t>US-2023-127523</t>
  </si>
  <si>
    <t>BG-11695</t>
  </si>
  <si>
    <t>OFF-BI-10002026</t>
  </si>
  <si>
    <t>Avery Arch Ring Binders</t>
  </si>
  <si>
    <t>RM-19375</t>
  </si>
  <si>
    <t>US-2023-113768</t>
  </si>
  <si>
    <t>AG-10270</t>
  </si>
  <si>
    <t>US-2023-114433</t>
  </si>
  <si>
    <t>NP-18325</t>
  </si>
  <si>
    <t>AJ-10795</t>
  </si>
  <si>
    <t>PW-19030</t>
  </si>
  <si>
    <t>US-2023-163146</t>
  </si>
  <si>
    <t>CC-12475</t>
  </si>
  <si>
    <t>US-2023-148761</t>
  </si>
  <si>
    <t>PA-19060</t>
  </si>
  <si>
    <t>TT-21070</t>
  </si>
  <si>
    <t>GA-14515</t>
  </si>
  <si>
    <t>US-2023-103373</t>
  </si>
  <si>
    <t>BS-11755</t>
  </si>
  <si>
    <t>TD-20995</t>
  </si>
  <si>
    <t>RF-19345</t>
  </si>
  <si>
    <t>MC-17590</t>
  </si>
  <si>
    <t>US-2023-152443</t>
  </si>
  <si>
    <t>FG-14260</t>
  </si>
  <si>
    <t>US-2023-117639</t>
  </si>
  <si>
    <t>MW-18235</t>
  </si>
  <si>
    <t>OFF-PA-10003022</t>
  </si>
  <si>
    <t>Xerox 1992</t>
  </si>
  <si>
    <t>TEC-PH-10001530</t>
  </si>
  <si>
    <t>Plantronics Voyager Pro Legend</t>
  </si>
  <si>
    <t>CA-2023-152443</t>
  </si>
  <si>
    <t>US-2023-143840</t>
  </si>
  <si>
    <t>US-2023-135881</t>
  </si>
  <si>
    <t>GT-14710</t>
  </si>
  <si>
    <t>US-2023-138513</t>
  </si>
  <si>
    <t>US-2023-143413</t>
  </si>
  <si>
    <t>RP-19390</t>
  </si>
  <si>
    <t>JL-15235</t>
  </si>
  <si>
    <t>US-2023-100391</t>
  </si>
  <si>
    <t>BW-11065</t>
  </si>
  <si>
    <t>US-2023-156349</t>
  </si>
  <si>
    <t>HF-14995</t>
  </si>
  <si>
    <t>Dp-13240</t>
  </si>
  <si>
    <t>MH-17785</t>
  </si>
  <si>
    <t>LE-16810</t>
  </si>
  <si>
    <t>US-2023-108861</t>
  </si>
  <si>
    <t>MM-17260</t>
  </si>
  <si>
    <t>PJ-18835</t>
  </si>
  <si>
    <t>JG-15160</t>
  </si>
  <si>
    <t>US-2023-146885</t>
  </si>
  <si>
    <t>EB-13840</t>
  </si>
  <si>
    <t>MC-17425</t>
  </si>
  <si>
    <t>US-2023-166051</t>
  </si>
  <si>
    <t>JK-15625</t>
  </si>
  <si>
    <t>DW-13480</t>
  </si>
  <si>
    <t>US-2023-111003</t>
  </si>
  <si>
    <t>CR-12625</t>
  </si>
  <si>
    <t>US-2023-100895</t>
  </si>
  <si>
    <t>RE-19450</t>
  </si>
  <si>
    <t>US-2023-135657</t>
  </si>
  <si>
    <t>SC-20725</t>
  </si>
  <si>
    <t>US-2023-151946</t>
  </si>
  <si>
    <t>BT-11440</t>
  </si>
  <si>
    <t>US-2023-159520</t>
  </si>
  <si>
    <t>GT-14635</t>
  </si>
  <si>
    <t>SB-20170</t>
  </si>
  <si>
    <t>NR-18550</t>
  </si>
  <si>
    <t>BP-11095</t>
  </si>
  <si>
    <t>RD-19480</t>
  </si>
  <si>
    <t>US-2023-133851</t>
  </si>
  <si>
    <t>CM-12445</t>
  </si>
  <si>
    <t>Chuck Magee</t>
  </si>
  <si>
    <t>US-2023-114643</t>
  </si>
  <si>
    <t>US-2023-140487</t>
  </si>
  <si>
    <t>SR-20425</t>
  </si>
  <si>
    <t>PS-18760</t>
  </si>
  <si>
    <t>SC-20575</t>
  </si>
  <si>
    <t>US-2023-144414</t>
  </si>
  <si>
    <t>GH-14425</t>
  </si>
  <si>
    <t>JF-15415</t>
  </si>
  <si>
    <t>US-2023-104402</t>
  </si>
  <si>
    <t>DB-13660</t>
  </si>
  <si>
    <t>MC-18100</t>
  </si>
  <si>
    <t>US-2023-112949</t>
  </si>
  <si>
    <t>Co-12640</t>
  </si>
  <si>
    <t>OFF-PA-10001166</t>
  </si>
  <si>
    <t>Xerox 2</t>
  </si>
  <si>
    <t>NW-18400</t>
  </si>
  <si>
    <t>TB-21280</t>
  </si>
  <si>
    <t>US-2023-128146</t>
  </si>
  <si>
    <t>AA-10645</t>
  </si>
  <si>
    <t>JE-15745</t>
  </si>
  <si>
    <t>DL-13330</t>
  </si>
  <si>
    <t>BS-11665</t>
  </si>
  <si>
    <t>US-2023-159338</t>
  </si>
  <si>
    <t>NS-18640</t>
  </si>
  <si>
    <t>RW-19630</t>
  </si>
  <si>
    <t>DL-12865</t>
  </si>
  <si>
    <t>US-2023-121566</t>
  </si>
  <si>
    <t>AR-10825</t>
  </si>
  <si>
    <t>RA-19915</t>
  </si>
  <si>
    <t>MS-17980</t>
  </si>
  <si>
    <t>US-2023-160773</t>
  </si>
  <si>
    <t>US-2023-153150</t>
  </si>
  <si>
    <t>US-2023-107594</t>
  </si>
  <si>
    <t>EH-13945</t>
  </si>
  <si>
    <t>US-2023-138709</t>
  </si>
  <si>
    <t>MS-17770</t>
  </si>
  <si>
    <t>DP-13390</t>
  </si>
  <si>
    <t>DC-12850</t>
  </si>
  <si>
    <t>BC-11125</t>
  </si>
  <si>
    <t>EP-13915</t>
  </si>
  <si>
    <t>US-2023-138758</t>
  </si>
  <si>
    <t>US-2023-113271</t>
  </si>
  <si>
    <t>DS-13030</t>
  </si>
  <si>
    <t>BM-11650</t>
  </si>
  <si>
    <t>US-2023-163552</t>
  </si>
  <si>
    <t>US-2023-123225</t>
  </si>
  <si>
    <t>OFF-PA-10001970</t>
  </si>
  <si>
    <t>Xerox 1881</t>
  </si>
  <si>
    <t>ME-17725</t>
  </si>
  <si>
    <t>SS-20515</t>
  </si>
  <si>
    <t>OFF-AP-10000576</t>
  </si>
  <si>
    <t>Belkin 7 Outlet SurgeMaster II</t>
  </si>
  <si>
    <t>BF-10975</t>
  </si>
  <si>
    <t>PB-19150</t>
  </si>
  <si>
    <t>US-2023-115980</t>
  </si>
  <si>
    <t>AH-10120</t>
  </si>
  <si>
    <t>JL-15130</t>
  </si>
  <si>
    <t>US-2023-150434</t>
  </si>
  <si>
    <t>CA-12310</t>
  </si>
  <si>
    <t>EM-14140</t>
  </si>
  <si>
    <t>KM-16375</t>
  </si>
  <si>
    <t>US-2023-141726</t>
  </si>
  <si>
    <t>CC-12145</t>
  </si>
  <si>
    <t>SW-20245</t>
  </si>
  <si>
    <t>RD-19720</t>
  </si>
  <si>
    <t>HM-14860</t>
  </si>
  <si>
    <t>US-2023-109890</t>
  </si>
  <si>
    <t>US-2023-127691</t>
  </si>
  <si>
    <t>EM-14065</t>
  </si>
  <si>
    <t>AB-10255</t>
  </si>
  <si>
    <t>JL-15850</t>
  </si>
  <si>
    <t>AG-10900</t>
  </si>
  <si>
    <t>US-2023-145254</t>
  </si>
  <si>
    <t>NC-18535</t>
  </si>
  <si>
    <t>KL-16645</t>
  </si>
  <si>
    <t>OFF-ST-10001228</t>
  </si>
  <si>
    <t>Fellowes Personal Hanging Folder Files, Navy</t>
  </si>
  <si>
    <t>US-2023-116190</t>
  </si>
  <si>
    <t>SG-20470</t>
  </si>
  <si>
    <t>US-2023-126760</t>
  </si>
  <si>
    <t>US-2023-169019</t>
  </si>
  <si>
    <t>IL-15100</t>
  </si>
  <si>
    <t>AS-10630</t>
  </si>
  <si>
    <t>OFF-PA-10002377</t>
  </si>
  <si>
    <t>Xerox 1916</t>
  </si>
  <si>
    <t>US-2023-106299</t>
  </si>
  <si>
    <t>NZ-18565</t>
  </si>
  <si>
    <t>US-2023-133690</t>
  </si>
  <si>
    <t>US-2023-125612</t>
  </si>
  <si>
    <t>BK-11260</t>
  </si>
  <si>
    <t>US-2023-134215</t>
  </si>
  <si>
    <t>US-2023-126361</t>
  </si>
  <si>
    <t>TEC-PH-10002310</t>
  </si>
  <si>
    <t>Panasonic KX T7731-B Digital phone</t>
  </si>
  <si>
    <t>US-2023-118962</t>
  </si>
  <si>
    <t>CS-12130</t>
  </si>
  <si>
    <t>GZ-14470</t>
  </si>
  <si>
    <t>US-2023-150490</t>
  </si>
  <si>
    <t>SS-20590</t>
  </si>
  <si>
    <t>Adams Phone Message Book, Professional, 400 Message Capacity, 5 3/6” x 11”</t>
  </si>
  <si>
    <t>RF-19735</t>
  </si>
  <si>
    <t>US-2023-137575</t>
  </si>
  <si>
    <t>TB-21625</t>
  </si>
  <si>
    <t>VG-21790</t>
  </si>
  <si>
    <t>MB-17305</t>
  </si>
  <si>
    <t>US-2023-131450</t>
  </si>
  <si>
    <t>LR-16915</t>
  </si>
  <si>
    <t>US-2023-124478</t>
  </si>
  <si>
    <t>MA-17560</t>
  </si>
  <si>
    <t>GM-14500</t>
  </si>
  <si>
    <t>AG-10525</t>
  </si>
  <si>
    <t>MG-17650</t>
  </si>
  <si>
    <t>Cisco Unified IP Phone 7945G VoIP phone</t>
  </si>
  <si>
    <t>US-2023-127012</t>
  </si>
  <si>
    <t>US-2023-109897</t>
  </si>
  <si>
    <t>BW-11200</t>
  </si>
  <si>
    <t>DH-13675</t>
  </si>
  <si>
    <t>CS-12175</t>
  </si>
  <si>
    <t>US-2023-164406</t>
  </si>
  <si>
    <t>CS-12355</t>
  </si>
  <si>
    <t>KH-16510</t>
  </si>
  <si>
    <t>DJ-13510</t>
  </si>
  <si>
    <t>LH-16900</t>
  </si>
  <si>
    <t>US-2023-143581</t>
  </si>
  <si>
    <t>CA-2023-132339</t>
  </si>
  <si>
    <t>JB-15400</t>
  </si>
  <si>
    <t>DO-13645</t>
  </si>
  <si>
    <t>US-2023-114321</t>
  </si>
  <si>
    <t>US-2023-123253</t>
  </si>
  <si>
    <t>JP-15520</t>
  </si>
  <si>
    <t>AP-10915</t>
  </si>
  <si>
    <t>JP-15460</t>
  </si>
  <si>
    <t>DW-13585</t>
  </si>
  <si>
    <t>RC-19960</t>
  </si>
  <si>
    <t>MW-18220</t>
  </si>
  <si>
    <t>US-2023-103331</t>
  </si>
  <si>
    <t>KB-16315</t>
  </si>
  <si>
    <t>US-2023-115413</t>
  </si>
  <si>
    <t>PP-18955</t>
  </si>
  <si>
    <t>US-2023-124688</t>
  </si>
  <si>
    <t>US-2023-143336</t>
  </si>
  <si>
    <t>RA-19945</t>
  </si>
  <si>
    <t>US-2023-135699</t>
  </si>
  <si>
    <t>US-2023-146500</t>
  </si>
  <si>
    <t>AT-10735</t>
  </si>
  <si>
    <t>SJ-20500</t>
  </si>
  <si>
    <t>US-2023-126522</t>
  </si>
  <si>
    <t>US-2023-109855</t>
  </si>
  <si>
    <t>US-2023-152268</t>
  </si>
  <si>
    <t>VP-21760</t>
  </si>
  <si>
    <t>US-2023-117765</t>
  </si>
  <si>
    <t>SZ-20035</t>
  </si>
  <si>
    <t>US-2023-109918</t>
  </si>
  <si>
    <t>LR-17035</t>
  </si>
  <si>
    <t>US-2023-100006</t>
  </si>
  <si>
    <t>DK-13375</t>
  </si>
  <si>
    <t>US-2023-107818</t>
  </si>
  <si>
    <t>MC-17275</t>
  </si>
  <si>
    <t>US-2023-146815</t>
  </si>
  <si>
    <t>US-2023-123127</t>
  </si>
  <si>
    <t>SP-20620</t>
  </si>
  <si>
    <t>US-2023-168592</t>
  </si>
  <si>
    <t>US-2023-128839</t>
  </si>
  <si>
    <t>US-2023-132500</t>
  </si>
  <si>
    <t>US-2023-126403</t>
  </si>
  <si>
    <t>LC-17140</t>
  </si>
  <si>
    <t>MS-17365</t>
  </si>
  <si>
    <t>CC-12220</t>
  </si>
  <si>
    <t>DL-12925</t>
  </si>
  <si>
    <t>US-2023-138835</t>
  </si>
  <si>
    <t>US-2023-112837</t>
  </si>
  <si>
    <t>LW-17125</t>
  </si>
  <si>
    <t>LW-17215</t>
  </si>
  <si>
    <t>US-2023-119081</t>
  </si>
  <si>
    <t>TA-21385</t>
  </si>
  <si>
    <t>US-2023-142769</t>
  </si>
  <si>
    <t>US-2023-145212</t>
  </si>
  <si>
    <t>EA-14035</t>
  </si>
  <si>
    <t>JM-15535</t>
  </si>
  <si>
    <t>ON-18715</t>
  </si>
  <si>
    <t>US-2023-159184</t>
  </si>
  <si>
    <t>JC-15775</t>
  </si>
  <si>
    <t>US-2023-160766</t>
  </si>
  <si>
    <t>US-2023-113362</t>
  </si>
  <si>
    <t>AJ-10960</t>
  </si>
  <si>
    <t>MF-18250</t>
  </si>
  <si>
    <t>US-2023-138100</t>
  </si>
  <si>
    <t>US-2023-103940</t>
  </si>
  <si>
    <t>JA-15970</t>
  </si>
  <si>
    <t>AG-10765</t>
  </si>
  <si>
    <t>US-2023-112851</t>
  </si>
  <si>
    <t>JK-15640</t>
  </si>
  <si>
    <t>US-2023-156601</t>
  </si>
  <si>
    <t>FA-14230</t>
  </si>
  <si>
    <t>MC-18130</t>
  </si>
  <si>
    <t>US-2023-166744</t>
  </si>
  <si>
    <t>DN-13690</t>
  </si>
  <si>
    <t>FUR-BO-10002213</t>
  </si>
  <si>
    <t>DMI Eclipse Executive Suite Bookcases</t>
  </si>
  <si>
    <t>SB-20185</t>
  </si>
  <si>
    <t>PF-19165</t>
  </si>
  <si>
    <t>MA-17995</t>
  </si>
  <si>
    <t>US-2023-156433</t>
  </si>
  <si>
    <t>ES-14020</t>
  </si>
  <si>
    <t>US-2023-126480</t>
  </si>
  <si>
    <t>HG-14965</t>
  </si>
  <si>
    <t>US-2023-153969</t>
  </si>
  <si>
    <t>US-2023-124513</t>
  </si>
  <si>
    <t>SL-20155</t>
  </si>
  <si>
    <t>LH-16750</t>
  </si>
  <si>
    <t>US-2023-156160</t>
  </si>
  <si>
    <t>AS-10090</t>
  </si>
  <si>
    <t>US-2023-158225</t>
  </si>
  <si>
    <t>US-2023-116904</t>
  </si>
  <si>
    <t>JP-16135</t>
  </si>
  <si>
    <t>Avery Binding System Hidden Tab Executive Style Index Sets</t>
  </si>
  <si>
    <t>TH-21115</t>
  </si>
  <si>
    <t>KF-16285</t>
  </si>
  <si>
    <t>US-2023-127586</t>
  </si>
  <si>
    <t>CS-12400</t>
  </si>
  <si>
    <t>US-2023-133130</t>
  </si>
  <si>
    <t>TH-21100</t>
  </si>
  <si>
    <t>US-2023-120887</t>
  </si>
  <si>
    <t>KD-16495</t>
  </si>
  <si>
    <t>US-2023-107153</t>
  </si>
  <si>
    <t>GZ-14545</t>
  </si>
  <si>
    <t>LD-17005</t>
  </si>
  <si>
    <t>US-2023-146969</t>
  </si>
  <si>
    <t>SM-20950</t>
  </si>
  <si>
    <t>US-2023-159478</t>
  </si>
  <si>
    <t>KW-16570</t>
  </si>
  <si>
    <t>RD-19930</t>
  </si>
  <si>
    <t>DO-13435</t>
  </si>
  <si>
    <t>GG-14650</t>
  </si>
  <si>
    <t>US-2023-134677</t>
  </si>
  <si>
    <t>US-2023-138240</t>
  </si>
  <si>
    <t>US-2023-105137</t>
  </si>
  <si>
    <t>US-2023-157924</t>
  </si>
  <si>
    <t>HA-14920</t>
  </si>
  <si>
    <t>JF-15565</t>
  </si>
  <si>
    <t>SP-20545</t>
  </si>
  <si>
    <t>TC-21295</t>
  </si>
  <si>
    <t>JE-15610</t>
  </si>
  <si>
    <t>LS-17245</t>
  </si>
  <si>
    <t>LS-17200</t>
  </si>
  <si>
    <t>IG-15085</t>
  </si>
  <si>
    <t>RP-19270</t>
  </si>
  <si>
    <t>JF-15490</t>
  </si>
  <si>
    <t>US-2023-100867</t>
  </si>
  <si>
    <t>EH-14125</t>
  </si>
  <si>
    <t>MP-17965</t>
  </si>
  <si>
    <t>CA-2023-100867</t>
  </si>
  <si>
    <t>FH-14365</t>
  </si>
  <si>
    <t>LS-16975</t>
  </si>
  <si>
    <t>SF-20965</t>
  </si>
  <si>
    <t>DB-12910</t>
  </si>
  <si>
    <t>RD-19810</t>
  </si>
  <si>
    <t>US-2023-107769</t>
  </si>
  <si>
    <t>BT-11395</t>
  </si>
  <si>
    <t>US-2023-166590</t>
  </si>
  <si>
    <t>NC-18625</t>
  </si>
  <si>
    <t>AM-10705</t>
  </si>
  <si>
    <t>US-2023-106439</t>
  </si>
  <si>
    <t>US-2023-108609</t>
  </si>
  <si>
    <t>OFF-PA-10000477</t>
  </si>
  <si>
    <t>Xerox 1952</t>
  </si>
  <si>
    <t>RSVP Cards &amp; Envelopes, Blank White, 8-1/2" X 11", 24 Cards/25 Envelopes/Set</t>
  </si>
  <si>
    <t>AC-10450</t>
  </si>
  <si>
    <t>US-2023-137155</t>
  </si>
  <si>
    <t>US-2023-139423</t>
  </si>
  <si>
    <t>DG-13300</t>
  </si>
  <si>
    <t>KH-16630</t>
  </si>
  <si>
    <t>US-2023-152562</t>
  </si>
  <si>
    <t>US-2023-168305</t>
  </si>
  <si>
    <t>PL-18925</t>
  </si>
  <si>
    <t>TEC-PH-10001795</t>
  </si>
  <si>
    <t>ClearOne CHATAttach 160 - speaker phone</t>
  </si>
  <si>
    <t>US-2023-115889</t>
  </si>
  <si>
    <t>SH-20395</t>
  </si>
  <si>
    <t>US-2023-134726</t>
  </si>
  <si>
    <t>JK-16120</t>
  </si>
  <si>
    <t>PO-18850</t>
  </si>
  <si>
    <t>DM-13345</t>
  </si>
  <si>
    <t>US-2023-155593</t>
  </si>
  <si>
    <t>US-2023-124625</t>
  </si>
  <si>
    <t>US-2023-164973</t>
  </si>
  <si>
    <t>US-2023-149244</t>
  </si>
  <si>
    <t>MS-17530</t>
  </si>
  <si>
    <t>US-2023-125829</t>
  </si>
  <si>
    <t>WB-21850</t>
  </si>
  <si>
    <t>TH-21235</t>
  </si>
  <si>
    <t>MD-17350</t>
  </si>
  <si>
    <t>US-2023-133634</t>
  </si>
  <si>
    <t>US-2023-120278</t>
  </si>
  <si>
    <t>US-2023-123498</t>
  </si>
  <si>
    <t>TC-20980</t>
  </si>
  <si>
    <t>BF-11215</t>
  </si>
  <si>
    <t>Eldon 200 Class Desk Accessories, Black</t>
  </si>
  <si>
    <t>US-2023-121006</t>
  </si>
  <si>
    <t>US-2023-158372</t>
  </si>
  <si>
    <t>OFF-AR-10001149</t>
  </si>
  <si>
    <t>Avery Hi-Liter Comfort Grip Fluorescent Highlighter, Yellow Ink</t>
  </si>
  <si>
    <t>OFF-ST-10004950</t>
  </si>
  <si>
    <t>Acco Perma 3000 Stacking Storage Drawers</t>
  </si>
  <si>
    <t>TZ-21580</t>
  </si>
  <si>
    <t>US-2023-105270</t>
  </si>
  <si>
    <t>KD-16270</t>
  </si>
  <si>
    <t>US-2023-143287</t>
  </si>
  <si>
    <t>PK-19075</t>
  </si>
  <si>
    <t>US-2023-151295</t>
  </si>
  <si>
    <t>RF-19840</t>
  </si>
  <si>
    <t>TEC-AC-10003832</t>
  </si>
  <si>
    <t>Imation 16GB Mini TravelDrive USB 2.0 Flash Drive</t>
  </si>
  <si>
    <t>US-2023-166989</t>
  </si>
  <si>
    <t>RM-19675</t>
  </si>
  <si>
    <t>US-2023-162362</t>
  </si>
  <si>
    <t>JL-15505</t>
  </si>
  <si>
    <t>ML-17410</t>
  </si>
  <si>
    <t>JF-15190</t>
  </si>
  <si>
    <t>PB-19105</t>
  </si>
  <si>
    <t>Logitech P710e Mobile Speakerphone</t>
  </si>
  <si>
    <t>JD-16150</t>
  </si>
  <si>
    <t>AB-10165</t>
  </si>
  <si>
    <t>US-2023-160066</t>
  </si>
  <si>
    <t>AH-10075</t>
  </si>
  <si>
    <t>US-2023-149643</t>
  </si>
  <si>
    <t>RH-19510</t>
  </si>
  <si>
    <t>US-2023-119375</t>
  </si>
  <si>
    <t>YC-21895</t>
  </si>
  <si>
    <t>JK-15730</t>
  </si>
  <si>
    <t>US-2023-161032</t>
  </si>
  <si>
    <t>MK-17905</t>
  </si>
  <si>
    <t>Eldon Executive Woodline II Desk Accessories, Mahogany</t>
  </si>
  <si>
    <t>US-2023-124702</t>
  </si>
  <si>
    <t>PW-19240</t>
  </si>
  <si>
    <t>AB-10600</t>
  </si>
  <si>
    <t>US-2023-104829</t>
  </si>
  <si>
    <t>JC-16105</t>
  </si>
  <si>
    <t>US-2023-123183</t>
  </si>
  <si>
    <t>GR-14560</t>
  </si>
  <si>
    <t>DB-13360</t>
  </si>
  <si>
    <t>OFF-PA-10000357</t>
  </si>
  <si>
    <t>Xerox 1888</t>
  </si>
  <si>
    <t>AD-10180</t>
  </si>
  <si>
    <t>US-2023-150518</t>
  </si>
  <si>
    <t>JM-15865</t>
  </si>
  <si>
    <t>US-2023-140396</t>
  </si>
  <si>
    <t>US-2023-102274</t>
  </si>
  <si>
    <t>DH-13075</t>
  </si>
  <si>
    <t>US-2023-154781</t>
  </si>
  <si>
    <t>SC-20680</t>
  </si>
  <si>
    <t>US-2023-103401</t>
  </si>
  <si>
    <t>US-2023-129091</t>
  </si>
  <si>
    <t>TC-21475</t>
  </si>
  <si>
    <t>SS-20140</t>
  </si>
  <si>
    <t>US-2023-139283</t>
  </si>
  <si>
    <t>SM-20005</t>
  </si>
  <si>
    <t>US-2023-100762</t>
  </si>
  <si>
    <t>NG-18355</t>
  </si>
  <si>
    <t>AT-10435</t>
  </si>
  <si>
    <t>US-2023-127131</t>
  </si>
  <si>
    <t>DK-12985</t>
  </si>
  <si>
    <t>US-2023-144078</t>
  </si>
  <si>
    <t>AR-10540</t>
  </si>
  <si>
    <t>US-2023-164721</t>
  </si>
  <si>
    <t>US-2023-141110</t>
  </si>
  <si>
    <t>US-2023-147648</t>
  </si>
  <si>
    <t>US-2023-119032</t>
  </si>
  <si>
    <t>US-2023-163013</t>
  </si>
  <si>
    <t>BF-11080</t>
  </si>
  <si>
    <t>BT-11680</t>
  </si>
  <si>
    <t>BS-11380</t>
  </si>
  <si>
    <t>AH-10210</t>
  </si>
  <si>
    <t>US-2023-111353</t>
  </si>
  <si>
    <t>Memorex 25GB 6X Branded Blu-Ray Recordable Disc, 30/Pack</t>
  </si>
  <si>
    <t>US-2023-131051</t>
  </si>
  <si>
    <t>TR-21325</t>
  </si>
  <si>
    <t>US-2023-154095</t>
  </si>
  <si>
    <t>MD-17860</t>
  </si>
  <si>
    <t>US-2023-103807</t>
  </si>
  <si>
    <t>EM-13825</t>
  </si>
  <si>
    <t>KN-16390</t>
  </si>
  <si>
    <t>US-2023-164861</t>
  </si>
  <si>
    <t>US-2023-127187</t>
  </si>
  <si>
    <t>CP-12085</t>
  </si>
  <si>
    <t>Eldon Image Series Desk Accessories, Burgundy</t>
  </si>
  <si>
    <t>US-2023-133830</t>
  </si>
  <si>
    <t>RL-19615</t>
  </si>
  <si>
    <t>US-2023-151162</t>
  </si>
  <si>
    <t>US-2023-138296</t>
  </si>
  <si>
    <t>RC-19825</t>
  </si>
  <si>
    <t>DK-13150</t>
  </si>
  <si>
    <t>US-2023-140452</t>
  </si>
  <si>
    <t>FP-14320</t>
  </si>
  <si>
    <t>US-2023-144071</t>
  </si>
  <si>
    <t>DJ-13420</t>
  </si>
  <si>
    <t>TB-21175</t>
  </si>
  <si>
    <t>SH-19975</t>
  </si>
  <si>
    <t>US-2023-148488</t>
  </si>
  <si>
    <t>LH-17155</t>
  </si>
  <si>
    <t>US-2023-148950</t>
  </si>
  <si>
    <t>CA-2023-151799</t>
  </si>
  <si>
    <t>CC-12100</t>
  </si>
  <si>
    <t>SC-20305</t>
  </si>
  <si>
    <t>SC-20695</t>
  </si>
  <si>
    <t>IM-15070</t>
  </si>
  <si>
    <t>US-2023-150574</t>
  </si>
  <si>
    <t>TS-21505</t>
  </si>
  <si>
    <t>PS-19045</t>
  </si>
  <si>
    <t>AB-10105</t>
  </si>
  <si>
    <t>US-2023-109036</t>
  </si>
  <si>
    <t>US-2023-140816</t>
  </si>
  <si>
    <t>KM-16660</t>
  </si>
  <si>
    <t>US-2023-114517</t>
  </si>
  <si>
    <t>SF-20200</t>
  </si>
  <si>
    <t>US-2023-138247</t>
  </si>
  <si>
    <t>US-2023-106264</t>
  </si>
  <si>
    <t>CK-12595</t>
  </si>
  <si>
    <t>TB-21190</t>
  </si>
  <si>
    <t>US-2023-106334</t>
  </si>
  <si>
    <t>US-2023-166961</t>
  </si>
  <si>
    <t>US-2023-110786</t>
  </si>
  <si>
    <t>MG-17890</t>
  </si>
  <si>
    <t>US-2023-106803</t>
  </si>
  <si>
    <t>DC-13285</t>
  </si>
  <si>
    <t>US-2023-152345</t>
  </si>
  <si>
    <t>CA-2023-123625</t>
  </si>
  <si>
    <t>BG-18435</t>
  </si>
  <si>
    <t>CA-2023-141531</t>
  </si>
  <si>
    <t>US-2023-131800</t>
  </si>
  <si>
    <t>US-2023-130960</t>
  </si>
  <si>
    <t>KB-16600</t>
  </si>
  <si>
    <t>US-2023-133592</t>
  </si>
  <si>
    <t>PC-18745</t>
  </si>
  <si>
    <t>TEC-AC-10002049</t>
  </si>
  <si>
    <t>Plantronics Savi W720 Multi-Device Wireless Headset System</t>
  </si>
  <si>
    <t>US-2024-146262</t>
  </si>
  <si>
    <t>CB-12535</t>
  </si>
  <si>
    <t>AH-10465</t>
  </si>
  <si>
    <t>US-2024-149811</t>
  </si>
  <si>
    <t>US-2024-154970</t>
  </si>
  <si>
    <t>US-2024-108588</t>
  </si>
  <si>
    <t>US-2024-149636</t>
  </si>
  <si>
    <t>US-2024-119480</t>
  </si>
  <si>
    <t>CS-12490</t>
  </si>
  <si>
    <t>US-2024-156755</t>
  </si>
  <si>
    <t>YS-21880</t>
  </si>
  <si>
    <t>US-2024-152681</t>
  </si>
  <si>
    <t>US-2024-151547</t>
  </si>
  <si>
    <t>CA-2024-152681</t>
  </si>
  <si>
    <t>US-2024-119214</t>
  </si>
  <si>
    <t>CR-12820</t>
  </si>
  <si>
    <t>RW-19540</t>
  </si>
  <si>
    <t>US-2024-156482</t>
  </si>
  <si>
    <t>US-2024-111507</t>
  </si>
  <si>
    <t>TS-21655</t>
  </si>
  <si>
    <t>US-2024-147529</t>
  </si>
  <si>
    <t>Sanford Colorific Colored Pencils, 12/Box</t>
  </si>
  <si>
    <t>SJ-20215</t>
  </si>
  <si>
    <t>US-2024-116092</t>
  </si>
  <si>
    <t>Xerox 22</t>
  </si>
  <si>
    <t>US-2024-154326</t>
  </si>
  <si>
    <t>US-2024-121776</t>
  </si>
  <si>
    <t>US-2024-105725</t>
  </si>
  <si>
    <t>GT-14755</t>
  </si>
  <si>
    <t>US-2024-111234</t>
  </si>
  <si>
    <t>US-2024-162782</t>
  </si>
  <si>
    <t>US-2024-132374</t>
  </si>
  <si>
    <t>Adams Telephone Message Book W/Dividers/Space For Phone Numbers, 5 1/4"X8 1/2", 200/Messages</t>
  </si>
  <si>
    <t>US-2024-104129</t>
  </si>
  <si>
    <t>NP-18670</t>
  </si>
  <si>
    <t>US-2024-110457</t>
  </si>
  <si>
    <t>DK-13090</t>
  </si>
  <si>
    <t>US-2024-153108</t>
  </si>
  <si>
    <t>JJ-15445</t>
  </si>
  <si>
    <t>US-2024-146255</t>
  </si>
  <si>
    <t>US-2024-105627</t>
  </si>
  <si>
    <t>DK-12895</t>
  </si>
  <si>
    <t>US-2024-160213</t>
  </si>
  <si>
    <t>TG-21310</t>
  </si>
  <si>
    <t>EB-13750</t>
  </si>
  <si>
    <t>US-2024-163587</t>
  </si>
  <si>
    <t>US-2024-167479</t>
  </si>
  <si>
    <t>JE-15475</t>
  </si>
  <si>
    <t>US-2024-145352</t>
  </si>
  <si>
    <t>CM-12385</t>
  </si>
  <si>
    <t>Personal File Boxes with Fold-Down Carry Handle</t>
  </si>
  <si>
    <t>US-2024-153906</t>
  </si>
  <si>
    <t>CM-12655</t>
  </si>
  <si>
    <t>US-2024-113110</t>
  </si>
  <si>
    <t>US-2024-163104</t>
  </si>
  <si>
    <t>JO-15550</t>
  </si>
  <si>
    <t>BW-11110</t>
  </si>
  <si>
    <t>US-2024-163279</t>
  </si>
  <si>
    <t>US-2024-157812</t>
  </si>
  <si>
    <t>DB-13210</t>
  </si>
  <si>
    <t>BV-11245</t>
  </si>
  <si>
    <t>White Dual Perf Computer Printout Paper, 2700 Sheets, 1 Part, Heavyweight, 20 lbs., 14 7/8 x 11</t>
  </si>
  <si>
    <t>JD-15790</t>
  </si>
  <si>
    <t>US-2024-110667</t>
  </si>
  <si>
    <t>US-2024-101000</t>
  </si>
  <si>
    <t>US-2024-116512</t>
  </si>
  <si>
    <t>US-2024-134201</t>
  </si>
  <si>
    <t>US-2024-111164</t>
  </si>
  <si>
    <t>US-2024-136987</t>
  </si>
  <si>
    <t>OtterBox Commuter Series Case - iPhone 5 &amp; 5s</t>
  </si>
  <si>
    <t>RD-19660</t>
  </si>
  <si>
    <t>US-2024-120502</t>
  </si>
  <si>
    <t>EB-14110</t>
  </si>
  <si>
    <t>US-2024-120551</t>
  </si>
  <si>
    <t>HJ-14875</t>
  </si>
  <si>
    <t>TP-21130</t>
  </si>
  <si>
    <t>US-2024-155306</t>
  </si>
  <si>
    <t>US-2024-148712</t>
  </si>
  <si>
    <t>Plantronics Calisto P620-M USB Wireless Speakerphone System</t>
  </si>
  <si>
    <t>US-2024-115742</t>
  </si>
  <si>
    <t>US-2024-142601</t>
  </si>
  <si>
    <t>US-2024-149342</t>
  </si>
  <si>
    <t>US-2024-109169</t>
  </si>
  <si>
    <t>OT-18730</t>
  </si>
  <si>
    <t>US-2024-107678</t>
  </si>
  <si>
    <t>US-2024-151253</t>
  </si>
  <si>
    <t>US-2024-143602</t>
  </si>
  <si>
    <t>US-2024-115420</t>
  </si>
  <si>
    <t>LS-16945</t>
  </si>
  <si>
    <t>US-2024-137302</t>
  </si>
  <si>
    <t>US-2024-124450</t>
  </si>
  <si>
    <t>US-2024-103716</t>
  </si>
  <si>
    <t>DB-13120</t>
  </si>
  <si>
    <t>US-2024-104486</t>
  </si>
  <si>
    <t>US-2024-150770</t>
  </si>
  <si>
    <t>Ibico Recycled Linen-Style Covers</t>
  </si>
  <si>
    <t>US-2024-147879</t>
  </si>
  <si>
    <t>US-2024-160857</t>
  </si>
  <si>
    <t>US-2024-136798</t>
  </si>
  <si>
    <t>US-2024-155635</t>
  </si>
  <si>
    <t>US-2024-159380</t>
  </si>
  <si>
    <t>US-2024-100146</t>
  </si>
  <si>
    <t>US-2024-165554</t>
  </si>
  <si>
    <t>US-2024-149846</t>
  </si>
  <si>
    <t>US-2024-110569</t>
  </si>
  <si>
    <t>US-2024-154921</t>
  </si>
  <si>
    <t>US-2024-119102</t>
  </si>
  <si>
    <t>US-2024-132941</t>
  </si>
  <si>
    <t>US-2024-131758</t>
  </si>
  <si>
    <t>US-2024-118948</t>
  </si>
  <si>
    <t>NK-18490</t>
  </si>
  <si>
    <t>US-2024-135020</t>
  </si>
  <si>
    <t>US-2024-120880</t>
  </si>
  <si>
    <t>US-2024-168277</t>
  </si>
  <si>
    <t>BD-11560</t>
  </si>
  <si>
    <t>RCA H5401RE1 DECT 6.0 4-Line Cordless Handset With Caller ID/Call Waiting</t>
  </si>
  <si>
    <t>US-2024-147788</t>
  </si>
  <si>
    <t>BD-11320</t>
  </si>
  <si>
    <t>US-2024-132836</t>
  </si>
  <si>
    <t>US-2024-161242</t>
  </si>
  <si>
    <t>CG-12040</t>
  </si>
  <si>
    <t>US-2024-115168</t>
  </si>
  <si>
    <t>BB-11545</t>
  </si>
  <si>
    <t>EM-13810</t>
  </si>
  <si>
    <t>US-2024-110947</t>
  </si>
  <si>
    <t>MJ-17740</t>
  </si>
  <si>
    <t>US-2024-144190</t>
  </si>
  <si>
    <t>US-2024-123960</t>
  </si>
  <si>
    <t>GB-14575</t>
  </si>
  <si>
    <t>US-2024-136105</t>
  </si>
  <si>
    <t>JH-15910</t>
  </si>
  <si>
    <t>FC-14245</t>
  </si>
  <si>
    <t>US-2024-104941</t>
  </si>
  <si>
    <t>US-2024-155054</t>
  </si>
  <si>
    <t>US-2024-133242</t>
  </si>
  <si>
    <t>SN-20560</t>
  </si>
  <si>
    <t>US-2024-154200</t>
  </si>
  <si>
    <t>US-2024-121965</t>
  </si>
  <si>
    <t>SC-20770</t>
  </si>
  <si>
    <t>SW-20455</t>
  </si>
  <si>
    <t>US-2024-106187</t>
  </si>
  <si>
    <t>US-2024-139164</t>
  </si>
  <si>
    <t>US-2024-115945</t>
  </si>
  <si>
    <t>US-2024-115938</t>
  </si>
  <si>
    <t>US-2024-112144</t>
  </si>
  <si>
    <t>US-2024-103772</t>
  </si>
  <si>
    <t>US-2024-100069</t>
  </si>
  <si>
    <t>US-2024-128139</t>
  </si>
  <si>
    <t>BD-11725</t>
  </si>
  <si>
    <t>US-2024-124268</t>
  </si>
  <si>
    <t>VP-21730</t>
  </si>
  <si>
    <t>US-2024-146087</t>
  </si>
  <si>
    <t>US-2024-161627</t>
  </si>
  <si>
    <t>US-2024-108665</t>
  </si>
  <si>
    <t>KM-16225</t>
  </si>
  <si>
    <t>US-2024-132626</t>
  </si>
  <si>
    <t>US-2024-111094</t>
  </si>
  <si>
    <t>FUR-FU-10004848</t>
  </si>
  <si>
    <t>Howard Miller 13-3/4" Diameter Brushed Chrome Round Wall Clock</t>
  </si>
  <si>
    <t>FM-14380</t>
  </si>
  <si>
    <t>US-2024-120810</t>
  </si>
  <si>
    <t>US-2024-103135</t>
  </si>
  <si>
    <t>Sauder Forest Hills Library, Woodland Oak Finish</t>
  </si>
  <si>
    <t>US-2024-154291</t>
  </si>
  <si>
    <t>US-2024-136735</t>
  </si>
  <si>
    <t>US-2024-129553</t>
  </si>
  <si>
    <t>US-2024-111017</t>
  </si>
  <si>
    <t>BE-11455</t>
  </si>
  <si>
    <t>PN-18775</t>
  </si>
  <si>
    <t>US-2024-168564</t>
  </si>
  <si>
    <t>US-2024-128013</t>
  </si>
  <si>
    <t>US-2024-130022</t>
  </si>
  <si>
    <t>GBC Binding covers</t>
  </si>
  <si>
    <t>US-2024-156797</t>
  </si>
  <si>
    <t>PO-19180</t>
  </si>
  <si>
    <t>US-2024-120516</t>
  </si>
  <si>
    <t>US-2024-142454</t>
  </si>
  <si>
    <t>US-2024-162369</t>
  </si>
  <si>
    <t>TT-21265</t>
  </si>
  <si>
    <t>JW-15955</t>
  </si>
  <si>
    <t>US-2024-128090</t>
  </si>
  <si>
    <t>SC-20440</t>
  </si>
  <si>
    <t>US-2024-130456</t>
  </si>
  <si>
    <t>US-2024-144267</t>
  </si>
  <si>
    <t>US-2024-122168</t>
  </si>
  <si>
    <t>DP-13105</t>
  </si>
  <si>
    <t>US-2024-165624</t>
  </si>
  <si>
    <t>FH-14350</t>
  </si>
  <si>
    <t>US-2024-139584</t>
  </si>
  <si>
    <t>US-2024-102491</t>
  </si>
  <si>
    <t>KW-16435</t>
  </si>
  <si>
    <t>US-2024-101707</t>
  </si>
  <si>
    <t>US-2024-126445</t>
  </si>
  <si>
    <t>US-2024-121188</t>
  </si>
  <si>
    <t>US-2024-108532</t>
  </si>
  <si>
    <t>US-2024-104626</t>
  </si>
  <si>
    <t>US-2024-130204</t>
  </si>
  <si>
    <t>US-2024-142755</t>
  </si>
  <si>
    <t>Xerox 1908</t>
  </si>
  <si>
    <t>Logitech G19 Programmable Gaming Keyboard</t>
  </si>
  <si>
    <t>US-2024-130785</t>
  </si>
  <si>
    <t>US-2024-105158</t>
  </si>
  <si>
    <t>US-2024-138002</t>
  </si>
  <si>
    <t>US-2024-109015</t>
  </si>
  <si>
    <t>US-2024-143238</t>
  </si>
  <si>
    <t>US-2024-164084</t>
  </si>
  <si>
    <t>US-2024-162166</t>
  </si>
  <si>
    <t>NM-18520</t>
  </si>
  <si>
    <t>CA-2024-153071</t>
  </si>
  <si>
    <t>US-2024-147242</t>
  </si>
  <si>
    <t>US-2024-136658</t>
  </si>
  <si>
    <t>BO-11425</t>
  </si>
  <si>
    <t>US-2024-168186</t>
  </si>
  <si>
    <t>US-2024-125934</t>
  </si>
  <si>
    <t>US-2024-165057</t>
  </si>
  <si>
    <t>US-2024-102016</t>
  </si>
  <si>
    <t>KD-16615</t>
  </si>
  <si>
    <t>US-2024-118843</t>
  </si>
  <si>
    <t>US-2024-140984</t>
  </si>
  <si>
    <t>BM-11575</t>
  </si>
  <si>
    <t>US-2024-102582</t>
  </si>
  <si>
    <t>AC-10615</t>
  </si>
  <si>
    <t>US-2024-126977</t>
  </si>
  <si>
    <t>MO-17800</t>
  </si>
  <si>
    <t>US-2024-167745</t>
  </si>
  <si>
    <t>US-2024-109575</t>
  </si>
  <si>
    <t>US-2024-150511</t>
  </si>
  <si>
    <t>AB-10060</t>
  </si>
  <si>
    <t>JR-16210</t>
  </si>
  <si>
    <t>US-2024-149517</t>
  </si>
  <si>
    <t>US-2024-168480</t>
  </si>
  <si>
    <t>US-2024-158421</t>
  </si>
  <si>
    <t>US-2024-117800</t>
  </si>
  <si>
    <t>SJ-20125</t>
  </si>
  <si>
    <t>US-2024-103835</t>
  </si>
  <si>
    <t>US-2024-149083</t>
  </si>
  <si>
    <t>US-2024-106320</t>
  </si>
  <si>
    <t>US-2024-156510</t>
  </si>
  <si>
    <t>US-2024-159779</t>
  </si>
  <si>
    <t>US-2024-100573</t>
  </si>
  <si>
    <t>US-2024-127173</t>
  </si>
  <si>
    <t>US-2024-122371</t>
  </si>
  <si>
    <t>BS-11800</t>
  </si>
  <si>
    <t>US-2024-111458</t>
  </si>
  <si>
    <t>HW-14935</t>
  </si>
  <si>
    <t>US-2024-129546</t>
  </si>
  <si>
    <t>US-2024-148873</t>
  </si>
  <si>
    <t>EM-13960</t>
  </si>
  <si>
    <t>HM-14980</t>
  </si>
  <si>
    <t>US-2024-137008</t>
  </si>
  <si>
    <t>US-2024-115091</t>
  </si>
  <si>
    <t>JJ-15760</t>
  </si>
  <si>
    <t>US-2024-124499</t>
  </si>
  <si>
    <t>US-2024-129098</t>
  </si>
  <si>
    <t>US-2024-109736</t>
  </si>
  <si>
    <t>SO-20335</t>
  </si>
  <si>
    <t>US-2024-142993</t>
  </si>
  <si>
    <t>US-2024-114300</t>
  </si>
  <si>
    <t>US-2024-139731</t>
  </si>
  <si>
    <t>US-2024-127824</t>
  </si>
  <si>
    <t>US-2024-160171</t>
  </si>
  <si>
    <t>US-2024-160563</t>
  </si>
  <si>
    <t>JF-15355</t>
  </si>
  <si>
    <t>US-2024-149650</t>
  </si>
  <si>
    <t>US-2024-152891</t>
  </si>
  <si>
    <t>US-2024-139290</t>
  </si>
  <si>
    <t>MY-17380</t>
  </si>
  <si>
    <t>US-2024-162537</t>
  </si>
  <si>
    <t>US-2024-164882</t>
  </si>
  <si>
    <t>SG-20080</t>
  </si>
  <si>
    <t>US-2024-108119</t>
  </si>
  <si>
    <t>TEC-PH-10002200</t>
  </si>
  <si>
    <t>Aastra 6757i CT Wireless VoIP phone</t>
  </si>
  <si>
    <t>US-2024-140410</t>
  </si>
  <si>
    <t>Belkin 325VA UPS Surge Protector, 6'</t>
  </si>
  <si>
    <t>CB-12415</t>
  </si>
  <si>
    <t>MT-17815</t>
  </si>
  <si>
    <t>US-2024-123568</t>
  </si>
  <si>
    <t>US-2024-164441</t>
  </si>
  <si>
    <t>US-2024-154886</t>
  </si>
  <si>
    <t>US-2024-127509</t>
  </si>
  <si>
    <t>US-2024-146486</t>
  </si>
  <si>
    <t>US-2024-126466</t>
  </si>
  <si>
    <t>US-2024-169796</t>
  </si>
  <si>
    <t>US-2024-121783</t>
  </si>
  <si>
    <t>US-2024-155040</t>
  </si>
  <si>
    <t>US-2024-111948</t>
  </si>
  <si>
    <t>US-2024-113628</t>
  </si>
  <si>
    <t>US-2024-153283</t>
  </si>
  <si>
    <t>US-2024-153220</t>
  </si>
  <si>
    <t>US-2024-115798</t>
  </si>
  <si>
    <t>US-2024-149909</t>
  </si>
  <si>
    <t>US-2024-111927</t>
  </si>
  <si>
    <t>US-2024-138674</t>
  </si>
  <si>
    <t>US-2024-137897</t>
  </si>
  <si>
    <t>US-2024-145324</t>
  </si>
  <si>
    <t>US-2024-150875</t>
  </si>
  <si>
    <t>US-2024-126725</t>
  </si>
  <si>
    <t>US-2024-110863</t>
  </si>
  <si>
    <t>US-2024-100454</t>
  </si>
  <si>
    <t>US-2024-124058</t>
  </si>
  <si>
    <t>US-2024-158589</t>
  </si>
  <si>
    <t>US-2024-112305</t>
  </si>
  <si>
    <t>KB-16405</t>
  </si>
  <si>
    <t>US-2024-156524</t>
  </si>
  <si>
    <t>US-2024-115511</t>
  </si>
  <si>
    <t>US-2024-123505</t>
  </si>
  <si>
    <t>US-2024-135545</t>
  </si>
  <si>
    <t>US-2024-153416</t>
  </si>
  <si>
    <t>US-2024-117961</t>
  </si>
  <si>
    <t>US-2024-101910</t>
  </si>
  <si>
    <t>US-2024-163762</t>
  </si>
  <si>
    <t>US-2024-160059</t>
  </si>
  <si>
    <t>US-2024-125234</t>
  </si>
  <si>
    <t>US-2024-161711</t>
  </si>
  <si>
    <t>US-2024-136196</t>
  </si>
  <si>
    <t>TP-21415</t>
  </si>
  <si>
    <t>Tenex Contemporary Contur Chairmats for Low and Medium Pile Carpet, Computer, 39" x 49"</t>
  </si>
  <si>
    <t>US-2024-157028</t>
  </si>
  <si>
    <t>US-2024-138009</t>
  </si>
  <si>
    <t>US-2024-110324</t>
  </si>
  <si>
    <t>US-2024-119907</t>
  </si>
  <si>
    <t>US-2024-161718</t>
  </si>
  <si>
    <t>US-2024-110814</t>
  </si>
  <si>
    <t>US-2024-156440</t>
  </si>
  <si>
    <t>US-2024-149566</t>
  </si>
  <si>
    <t>US-2024-168634</t>
  </si>
  <si>
    <t>AF-10870</t>
  </si>
  <si>
    <t>US-2024-143490</t>
  </si>
  <si>
    <t>US-2024-114741</t>
  </si>
  <si>
    <t>US-2024-134894</t>
  </si>
  <si>
    <t>TT-21460</t>
  </si>
  <si>
    <t>US-2024-129532</t>
  </si>
  <si>
    <t>US-2024-138093</t>
  </si>
  <si>
    <t>US-2024-121650</t>
  </si>
  <si>
    <t>US-2024-115693</t>
  </si>
  <si>
    <t>US-2024-127502</t>
  </si>
  <si>
    <t>Xerox 1932</t>
  </si>
  <si>
    <t>US-2024-155761</t>
  </si>
  <si>
    <t>SC-20800</t>
  </si>
  <si>
    <t>US-2024-134075</t>
  </si>
  <si>
    <t>US-2024-129042</t>
  </si>
  <si>
    <t>US-2024-148250</t>
  </si>
  <si>
    <t>US-2024-157770</t>
  </si>
  <si>
    <t>US-2024-139962</t>
  </si>
  <si>
    <t>US-2024-130253</t>
  </si>
  <si>
    <t>US-2024-125066</t>
  </si>
  <si>
    <t>US-2024-114048</t>
  </si>
  <si>
    <t>US-2024-141593</t>
  </si>
  <si>
    <t>US-2024-157084</t>
  </si>
  <si>
    <t>US-2024-158148</t>
  </si>
  <si>
    <t>EM-14200</t>
  </si>
  <si>
    <t>US-2024-126214</t>
  </si>
  <si>
    <t>US-2024-169397</t>
  </si>
  <si>
    <t>US-2024-128587</t>
  </si>
  <si>
    <t>US-2024-113152</t>
  </si>
  <si>
    <t>US-2024-153717</t>
  </si>
  <si>
    <t>DL-13495</t>
  </si>
  <si>
    <t>US-2024-136749</t>
  </si>
  <si>
    <t>US-2024-143980</t>
  </si>
  <si>
    <t>US-2024-144890</t>
  </si>
  <si>
    <t>US-2024-148376</t>
  </si>
  <si>
    <t>US-2024-165085</t>
  </si>
  <si>
    <t>BT-11485</t>
  </si>
  <si>
    <t>US-2024-134782</t>
  </si>
  <si>
    <t>US-2024-130113</t>
  </si>
  <si>
    <t>Tenex Personal Filing Tote With Secure Closure Lid, Black/Frost</t>
  </si>
  <si>
    <t>US-2024-130855</t>
  </si>
  <si>
    <t>US-2024-135580</t>
  </si>
  <si>
    <t>US-2025-160304</t>
  </si>
  <si>
    <t>US-2025-105207</t>
  </si>
  <si>
    <t>BO-11350</t>
  </si>
  <si>
    <t>JB-16000</t>
  </si>
  <si>
    <t>US-2025-116547</t>
  </si>
  <si>
    <t>US-2025-126529</t>
  </si>
  <si>
    <t>US-2025-133368</t>
  </si>
  <si>
    <t>US-2025-152072</t>
  </si>
  <si>
    <t>US-2025-116736</t>
  </si>
  <si>
    <t>CA-2025-155412</t>
  </si>
  <si>
    <t>US-2025-125850</t>
  </si>
  <si>
    <t>US-2025-146318</t>
  </si>
  <si>
    <t>US-2025-165505</t>
  </si>
  <si>
    <t>TB-21355</t>
  </si>
  <si>
    <t>HE-14800</t>
  </si>
  <si>
    <t>US-2025-147431</t>
  </si>
  <si>
    <t>US-2025-101189</t>
  </si>
  <si>
    <t>US-2025-150077</t>
  </si>
  <si>
    <t>US-2025-100993</t>
  </si>
  <si>
    <t>US-2025-112396</t>
  </si>
  <si>
    <t>US-2025-112942</t>
  </si>
  <si>
    <t>US-2025-134138</t>
  </si>
  <si>
    <t>US-2025-105781</t>
  </si>
  <si>
    <t>US-2025-123274</t>
  </si>
  <si>
    <t>US-2025-168410</t>
  </si>
  <si>
    <t>US-2025-143280</t>
  </si>
  <si>
    <t>US-2025-143819</t>
  </si>
  <si>
    <t>US-2025-112123</t>
  </si>
  <si>
    <t>US-2025-167759</t>
  </si>
  <si>
    <t>US-2025-164637</t>
  </si>
  <si>
    <t>US-2025-158358</t>
  </si>
  <si>
    <t>US-2025-137337</t>
  </si>
  <si>
    <t>US-2025-140172</t>
  </si>
  <si>
    <t>CJ-12010</t>
  </si>
  <si>
    <t>BD-11770</t>
  </si>
  <si>
    <t>US-2025-115504</t>
  </si>
  <si>
    <t>US-2025-119270</t>
  </si>
  <si>
    <t>US-2025-108637</t>
  </si>
  <si>
    <t>Okidata MB491 Multifunction Printer</t>
  </si>
  <si>
    <t>US-2025-102134</t>
  </si>
  <si>
    <t>US-2025-133802</t>
  </si>
  <si>
    <t>US-2025-140571</t>
  </si>
  <si>
    <t>US-2025-128111</t>
  </si>
  <si>
    <t>SV-20935</t>
  </si>
  <si>
    <t>US-2025-156986</t>
  </si>
  <si>
    <t>US-2025-118899</t>
  </si>
  <si>
    <t>US-2025-119074</t>
  </si>
  <si>
    <t>US-2025-167556</t>
  </si>
  <si>
    <t>JM-15250</t>
  </si>
  <si>
    <t>US-2025-151827</t>
  </si>
  <si>
    <t>US-2025-161473</t>
  </si>
  <si>
    <t>US-2025-132899</t>
  </si>
  <si>
    <t>US-2025-138520</t>
  </si>
  <si>
    <t>US-2025-130477</t>
  </si>
  <si>
    <t>US-2025-123358</t>
  </si>
  <si>
    <t>US-2025-124814</t>
  </si>
  <si>
    <t>US-2025-142398</t>
  </si>
  <si>
    <t>US-2025-148796</t>
  </si>
  <si>
    <t>JM-15580</t>
  </si>
  <si>
    <t>US-2025-107440</t>
  </si>
  <si>
    <t>US-2025-164588</t>
  </si>
  <si>
    <t>Standard Line “While You Were Out” Hardbound Telephone Message Book</t>
  </si>
  <si>
    <t>US-2025-144785</t>
  </si>
  <si>
    <t>CR-12580</t>
  </si>
  <si>
    <t>US-2025-109666</t>
  </si>
  <si>
    <t>US-2025-109869</t>
  </si>
  <si>
    <t>US-2025-113061</t>
  </si>
  <si>
    <t>EL-13735</t>
  </si>
  <si>
    <t>US-2025-126270</t>
  </si>
  <si>
    <t>US-2025-162138</t>
  </si>
  <si>
    <t>CL-12700</t>
  </si>
  <si>
    <t>US-2025-152814</t>
  </si>
  <si>
    <t>CM-12235</t>
  </si>
  <si>
    <t>US-2025-158155</t>
  </si>
  <si>
    <t>LW-16990</t>
  </si>
  <si>
    <t>DAX Solid Wood Frames</t>
  </si>
  <si>
    <t>US-2025-128818</t>
  </si>
  <si>
    <t>US-2025-144057</t>
  </si>
  <si>
    <t>CV-12805</t>
  </si>
  <si>
    <t>US-2025-169166</t>
  </si>
  <si>
    <t>US-2025-161543</t>
  </si>
  <si>
    <t>US-2025-100510</t>
  </si>
  <si>
    <t>US-2025-146570</t>
  </si>
  <si>
    <t>US-2025-130638</t>
  </si>
  <si>
    <t>US-2025-122728</t>
  </si>
  <si>
    <t>US-2025-157245</t>
  </si>
  <si>
    <t>US-2025-138282</t>
  </si>
  <si>
    <t>US-2025-115917</t>
  </si>
  <si>
    <t>US-2025-146934</t>
  </si>
  <si>
    <t>US-2025-142762</t>
  </si>
  <si>
    <t>US-2025-139269</t>
  </si>
  <si>
    <t>US-2025-148852</t>
  </si>
  <si>
    <t>US-2025-157266</t>
  </si>
  <si>
    <t>US-2025-149237</t>
  </si>
  <si>
    <t>US-2025-136994</t>
  </si>
  <si>
    <t>US-2025-134803</t>
  </si>
  <si>
    <t>US-2025-105578</t>
  </si>
  <si>
    <t>US-2025-152730</t>
  </si>
  <si>
    <t>US-2025-166380</t>
  </si>
  <si>
    <t>US-2025-119046</t>
  </si>
  <si>
    <t>US-2025-165169</t>
  </si>
  <si>
    <t>LP-17095</t>
  </si>
  <si>
    <t>SC-20230</t>
  </si>
  <si>
    <t>US-2025-160717</t>
  </si>
  <si>
    <t>US-2025-154662</t>
  </si>
  <si>
    <t>US-2025-113243</t>
  </si>
  <si>
    <t>US-2025-142405</t>
  </si>
  <si>
    <t>US-2025-139941</t>
  </si>
  <si>
    <t>US-2025-104633</t>
  </si>
  <si>
    <t>US-2025-147375</t>
  </si>
  <si>
    <t>CA-2025-121465</t>
  </si>
  <si>
    <t>HO-15234</t>
  </si>
  <si>
    <t>HO-15231</t>
  </si>
  <si>
    <t>US-2025-136287</t>
  </si>
  <si>
    <t>US-2025-137127</t>
  </si>
  <si>
    <t>US-2025-111682</t>
  </si>
  <si>
    <t>US-2025-133613</t>
  </si>
  <si>
    <t>US-2025-159345</t>
  </si>
  <si>
    <t>US-2025-149965</t>
  </si>
  <si>
    <t>US-2025-169194</t>
  </si>
  <si>
    <t>US-2025-140501</t>
  </si>
  <si>
    <t>US-2025-130680</t>
  </si>
  <si>
    <t>US-2025-152051</t>
  </si>
  <si>
    <t>US-2025-118913</t>
  </si>
  <si>
    <t>US-2025-114951</t>
  </si>
  <si>
    <t>US-2025-102127</t>
  </si>
  <si>
    <t>PF-19225</t>
  </si>
  <si>
    <t>US-2025-101469</t>
  </si>
  <si>
    <t>US-2025-106397</t>
  </si>
  <si>
    <t>US-2025-152520</t>
  </si>
  <si>
    <t>US-2025-131149</t>
  </si>
  <si>
    <t>US-2025-136924</t>
  </si>
  <si>
    <t>US-2025-116603</t>
  </si>
  <si>
    <t>US-2025-131835</t>
  </si>
  <si>
    <t>US-2025-121671</t>
  </si>
  <si>
    <t>US-2025-101343</t>
  </si>
  <si>
    <t>US-2025-114727</t>
  </si>
  <si>
    <t>US-2025-163776</t>
  </si>
  <si>
    <t>US-2025-114307</t>
  </si>
  <si>
    <t>LB-16735</t>
  </si>
  <si>
    <t>US-2025-143924</t>
  </si>
  <si>
    <t>US-2025-140046</t>
  </si>
  <si>
    <t>US-2025-133550</t>
  </si>
  <si>
    <t>Eldon 500 Class Desk Accessories</t>
  </si>
  <si>
    <t>US-2025-110254</t>
  </si>
  <si>
    <t>ML-17755</t>
  </si>
  <si>
    <t>US-2025-148516</t>
  </si>
  <si>
    <t>US-2025-169026</t>
  </si>
  <si>
    <t>US-2025-130078</t>
  </si>
  <si>
    <t>US-2025-128671</t>
  </si>
  <si>
    <t>US-2025-136021</t>
  </si>
  <si>
    <t>US-2025-167241</t>
  </si>
  <si>
    <t>US-2025-150343</t>
  </si>
  <si>
    <t>US-2025-126452</t>
  </si>
  <si>
    <t>US-2025-140256</t>
  </si>
  <si>
    <t>US-2025-106313</t>
  </si>
  <si>
    <t>MH-18115</t>
  </si>
  <si>
    <t>US-2025-117793</t>
  </si>
  <si>
    <t>US-2025-163174</t>
  </si>
  <si>
    <t>US-2025-114601</t>
  </si>
  <si>
    <t>US-2025-105585</t>
  </si>
  <si>
    <t>US-2025-163538</t>
  </si>
  <si>
    <t>US-2025-127425</t>
  </si>
  <si>
    <t>US-2025-145982</t>
  </si>
  <si>
    <t>US-2025-161207</t>
  </si>
  <si>
    <t>US-2025-151561</t>
  </si>
  <si>
    <t>US-2025-116526</t>
  </si>
  <si>
    <t>US-2025-126732</t>
  </si>
  <si>
    <t>US-2025-130407</t>
  </si>
  <si>
    <t>US-2025-106950</t>
  </si>
  <si>
    <t>US-2025-166429</t>
  </si>
  <si>
    <t>US-2025-131205</t>
  </si>
  <si>
    <t>US-2025-142524</t>
  </si>
  <si>
    <t>US-2025-168774</t>
  </si>
  <si>
    <t>Global Task Chair, Black</t>
  </si>
  <si>
    <t>US-2025-121013</t>
  </si>
  <si>
    <t>US-2025-140774</t>
  </si>
  <si>
    <t>US-2025-151372</t>
  </si>
  <si>
    <t>US-2025-133319</t>
  </si>
  <si>
    <t>US-2025-114174</t>
  </si>
  <si>
    <t>US-2025-103709</t>
  </si>
  <si>
    <t>US-2025-165918</t>
  </si>
  <si>
    <t>US-2025-116561</t>
  </si>
  <si>
    <t>US-2025-123946</t>
  </si>
  <si>
    <t>US-2025-113082</t>
  </si>
  <si>
    <t>US-2025-128811</t>
  </si>
  <si>
    <t>US-2025-152457</t>
  </si>
  <si>
    <t>US-2025-105732</t>
  </si>
  <si>
    <t>US-2025-153178</t>
  </si>
  <si>
    <t>US-2025-116911</t>
  </si>
  <si>
    <t>US-2025-162159</t>
  </si>
  <si>
    <t>US-2025-134369</t>
  </si>
  <si>
    <t>US-2025-152415</t>
  </si>
  <si>
    <t>US-2025-164091</t>
  </si>
  <si>
    <t>US-2025-109806</t>
  </si>
  <si>
    <t>US-2025-148957</t>
  </si>
  <si>
    <t>US-2025-120355</t>
  </si>
  <si>
    <t>US-2025-145905</t>
  </si>
  <si>
    <t>US-2025-142370</t>
  </si>
  <si>
    <t>US-2025-166772</t>
  </si>
  <si>
    <t>US-2025-100244</t>
  </si>
  <si>
    <t>US-2025-119641</t>
  </si>
  <si>
    <t>US-2025-155404</t>
  </si>
  <si>
    <t>US-2025-157728</t>
  </si>
  <si>
    <t>US-2025-154235</t>
  </si>
  <si>
    <t>US-2025-125402</t>
  </si>
  <si>
    <t>US-2025-124163</t>
  </si>
  <si>
    <t>US-2025-165820</t>
  </si>
  <si>
    <t>US-2025-108616</t>
  </si>
  <si>
    <t>US-2025-134376</t>
  </si>
  <si>
    <t>US-2025-118689</t>
  </si>
  <si>
    <t>US-2025-101672</t>
  </si>
  <si>
    <t>US-2025-140158</t>
  </si>
  <si>
    <t>US-2025-157490</t>
  </si>
  <si>
    <t>US-2025-115952</t>
  </si>
  <si>
    <t>US-2025-155033</t>
  </si>
  <si>
    <t>US-2025-145583</t>
  </si>
  <si>
    <t>US-2025-101161</t>
  </si>
  <si>
    <t>US-2025-113607</t>
  </si>
  <si>
    <t>US-2025-108098</t>
  </si>
  <si>
    <t>US-2025-142097</t>
  </si>
  <si>
    <t>US-2025-124352</t>
  </si>
  <si>
    <t>US-2025-168921</t>
  </si>
  <si>
    <t>US-2025-161746</t>
  </si>
  <si>
    <t>US-2025-112340</t>
  </si>
  <si>
    <t>US-2025-144729</t>
  </si>
  <si>
    <t>US-2025-151323</t>
  </si>
  <si>
    <t>US-2025-118311</t>
  </si>
  <si>
    <t>US-2025-166275</t>
  </si>
  <si>
    <t>US-2025-120873</t>
  </si>
  <si>
    <t>US-2025-152632</t>
  </si>
  <si>
    <t>US-2025-142545</t>
  </si>
  <si>
    <t>US-2025-134775</t>
  </si>
  <si>
    <t>US-2025-112389</t>
  </si>
  <si>
    <t>US-2025-105291</t>
  </si>
  <si>
    <t>US-2025-140130</t>
  </si>
  <si>
    <t>US-2025-159212</t>
  </si>
  <si>
    <t>US-2025-109365</t>
  </si>
  <si>
    <t>US-2025-127250</t>
  </si>
  <si>
    <t>US-2025-159023</t>
  </si>
  <si>
    <t>US-2025-157280</t>
  </si>
  <si>
    <t>US-2025-147585</t>
  </si>
  <si>
    <t>US-2025-168830</t>
  </si>
  <si>
    <t>US-2025-138233</t>
  </si>
  <si>
    <t>US-2025-145548</t>
  </si>
  <si>
    <t>US-2025-124667</t>
  </si>
  <si>
    <t>US-2025-101336</t>
  </si>
  <si>
    <t>US-2025-113677</t>
  </si>
  <si>
    <t>US-2025-144351</t>
  </si>
  <si>
    <t>US-2025-105963</t>
  </si>
  <si>
    <t>US-2025-124527</t>
  </si>
  <si>
    <t>US-2025-118500</t>
  </si>
  <si>
    <t>US-2025-145492</t>
  </si>
  <si>
    <t>US-2025-100041</t>
  </si>
  <si>
    <t>US-2025-121356</t>
  </si>
  <si>
    <t>US-2025-114293</t>
  </si>
  <si>
    <t>US-2025-154711</t>
  </si>
  <si>
    <t>US-2025-131576</t>
  </si>
  <si>
    <t>US-2025-113726</t>
  </si>
  <si>
    <t>US-2025-165561</t>
  </si>
  <si>
    <t>US-2025-113341</t>
  </si>
  <si>
    <t>US-2025-159639</t>
  </si>
  <si>
    <t>US-2025-114230</t>
  </si>
  <si>
    <t>SK-19990</t>
  </si>
  <si>
    <t>US-2025-156748</t>
  </si>
  <si>
    <t>US-2025-113621</t>
  </si>
  <si>
    <t>US-2025-136434</t>
  </si>
  <si>
    <t>US-2025-136483</t>
  </si>
  <si>
    <t>US-2025-104689</t>
  </si>
  <si>
    <t>US-2025-113985</t>
  </si>
  <si>
    <t>US-2025-108455</t>
  </si>
  <si>
    <t>US-2025-149762</t>
  </si>
  <si>
    <t>US-2025-114489</t>
  </si>
  <si>
    <t>JE-16165</t>
  </si>
  <si>
    <t>US-2025-160108</t>
  </si>
  <si>
    <t>US-2025-128412</t>
  </si>
  <si>
    <t>US-2025-165330</t>
  </si>
  <si>
    <t>US-2025-135720</t>
  </si>
  <si>
    <t>US-2025-136686</t>
  </si>
  <si>
    <t>US-2025-102792</t>
  </si>
  <si>
    <t>US-2025-142335</t>
  </si>
  <si>
    <t>US-2025-100307</t>
  </si>
  <si>
    <t>US-2025-155383</t>
  </si>
  <si>
    <t>US-2025-147067</t>
  </si>
  <si>
    <t>US-2025-133795</t>
  </si>
  <si>
    <t>US-2025-145919</t>
  </si>
  <si>
    <t>US-2025-145261</t>
  </si>
  <si>
    <t>US-2025-168536</t>
  </si>
  <si>
    <t>US-2025-135776</t>
  </si>
  <si>
    <t>US-2025-123526</t>
  </si>
  <si>
    <t>US-2025-105081</t>
  </si>
  <si>
    <t>US-2025-148684</t>
  </si>
  <si>
    <t>Samsung Galaxy Note 2</t>
  </si>
  <si>
    <t>US-2025-129868</t>
  </si>
  <si>
    <t>US-2025-155166</t>
  </si>
  <si>
    <t>US-2025-147536</t>
  </si>
  <si>
    <t>US-2025-111528</t>
  </si>
  <si>
    <t>US-2026-111738</t>
  </si>
  <si>
    <t>US-2026-127306</t>
  </si>
  <si>
    <t>US-2026-127292</t>
  </si>
  <si>
    <t>US-2026-131954</t>
  </si>
  <si>
    <t>US-2026-127432</t>
  </si>
  <si>
    <t>US-2026-104619</t>
  </si>
  <si>
    <t>US-2026-119669</t>
  </si>
  <si>
    <t>US-2026-104437</t>
  </si>
  <si>
    <t>US-2026-115994</t>
  </si>
  <si>
    <t>US-2026-139304</t>
  </si>
  <si>
    <t>US-2026-112725</t>
  </si>
  <si>
    <t>US-2026-104220</t>
  </si>
  <si>
    <t>US-2026-169474</t>
  </si>
  <si>
    <t>US-2026-131828</t>
  </si>
  <si>
    <t>US-2026-104801</t>
  </si>
  <si>
    <t>US-2026-151176</t>
  </si>
  <si>
    <t>US-2026-104906</t>
  </si>
  <si>
    <t>US-2026-120019</t>
  </si>
  <si>
    <t>US-2026-109085</t>
  </si>
  <si>
    <t>US-2026-166415</t>
  </si>
  <si>
    <t>US-2026-150525</t>
  </si>
  <si>
    <t>US-2026-117212</t>
  </si>
  <si>
    <t>US-2026-121258</t>
  </si>
  <si>
    <t>US-2026-104885</t>
  </si>
  <si>
    <t>US-2026-155712</t>
  </si>
  <si>
    <t>US-2026-123085</t>
  </si>
  <si>
    <t>US-2026-117513</t>
  </si>
  <si>
    <t>US-2026-168193</t>
  </si>
  <si>
    <t>US-2026-110884</t>
  </si>
  <si>
    <t>US-2026-136672</t>
  </si>
  <si>
    <t>US-2026-116288</t>
  </si>
  <si>
    <t>US-2026-107713</t>
  </si>
  <si>
    <t>US-2026-166296</t>
  </si>
  <si>
    <t>US-2026-129294</t>
  </si>
  <si>
    <t>CA-2026-130494</t>
  </si>
  <si>
    <t>US-2026-142867</t>
  </si>
  <si>
    <t>US-2026-122007</t>
  </si>
  <si>
    <t>US-2026-143084</t>
  </si>
  <si>
    <t>US-2026-154214</t>
  </si>
  <si>
    <t>US-2026-165491</t>
  </si>
  <si>
    <t>US-2026-111591</t>
  </si>
  <si>
    <t>US-2026-140151</t>
  </si>
  <si>
    <t>US-2026-155880</t>
  </si>
  <si>
    <t>US-2026-113208</t>
  </si>
  <si>
    <t>ML-18040</t>
  </si>
  <si>
    <t>US-2026-162033</t>
  </si>
  <si>
    <t>US-2026-124716</t>
  </si>
  <si>
    <t>US-2026-147886</t>
  </si>
  <si>
    <t>US-2026-160143</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</si>
  <si>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</si>
  <si>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</si>
  <si>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</si>
  <si>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</si>
  <si>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</si>
  <si>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</si>
  <si>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</si>
  <si>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</si>
  <si>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</si>
  <si>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</si>
  <si>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</si>
  <si>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</si>
  <si>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</si>
  <si>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</si>
  <si>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</si>
  <si>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</si>
  <si>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</si>
  <si>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</si>
  <si>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</si>
  <si>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</si>
  <si>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</si>
  <si>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</si>
  <si>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</si>
  <si>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</si>
  <si>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</si>
  <si>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</si>
  <si>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</si>
  <si>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</si>
  <si>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</si>
  <si>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MG-18205</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</si>
  <si>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</si>
  <si>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</si>
  <si>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</si>
  <si>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</si>
  <si>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</si>
  <si>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</si>
  <si>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</si>
  <si>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</si>
  <si>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</si>
  <si>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</si>
  <si>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</si>
  <si>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</si>
  <si>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</si>
  <si>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</si>
  <si>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</si>
  <si>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</si>
  <si>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</si>
  <si>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</si>
  <si>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</si>
  <si>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</si>
  <si>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</si>
  <si>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</si>
  <si>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</si>
  <si>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</si>
  <si>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</si>
  <si>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</si>
  <si>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</si>
  <si>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</si>
  <si>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</si>
  <si>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</si>
  <si>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</si>
  <si>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</si>
  <si>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</si>
  <si>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</si>
  <si>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</si>
  <si>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</si>
  <si>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</si>
  <si>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</si>
  <si>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</si>
  <si>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</si>
  <si>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</si>
  <si>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</si>
  <si>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</si>
  <si>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</si>
  <si>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</si>
  <si>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</si>
  <si>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</si>
  <si>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</si>
  <si>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</si>
  <si>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</si>
  <si>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</si>
  <si>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</si>
  <si>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</si>
  <si>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</si>
  <si>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</si>
  <si>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</si>
  <si>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</si>
  <si>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</si>
  <si>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</si>
  <si>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</si>
  <si>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</si>
  <si>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</si>
  <si>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</si>
  <si>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</si>
  <si>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</si>
  <si>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</si>
  <si>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</si>
  <si>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</si>
  <si>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</si>
  <si>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</si>
  <si>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</si>
  <si>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</si>
  <si>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</si>
  <si>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</si>
  <si>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</si>
  <si>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</si>
  <si>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</si>
  <si>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</si>
  <si>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</si>
  <si>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</si>
  <si>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</si>
  <si>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</si>
  <si>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</si>
  <si>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</si>
  <si>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</si>
  <si>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</si>
  <si>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</si>
  <si>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</si>
  <si>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US-2026-123134</t>
  </si>
  <si>
    <t>US-2026-147844</t>
  </si>
  <si>
    <t>US-2026-162978</t>
  </si>
  <si>
    <t>US-2026-160724</t>
  </si>
  <si>
    <t>US-2026-149048</t>
  </si>
  <si>
    <t>US-2026-115546</t>
  </si>
  <si>
    <t>US-2026-112865</t>
  </si>
  <si>
    <t>CA-2026-135471</t>
  </si>
  <si>
    <t>US-2026-138975</t>
  </si>
  <si>
    <t>US-2026-100048</t>
  </si>
  <si>
    <t>US-2026-147998</t>
  </si>
  <si>
    <t>US-2026-167899</t>
  </si>
  <si>
    <t>US-2026-151127</t>
  </si>
  <si>
    <t>US-2026-130106</t>
  </si>
  <si>
    <t>US-2026-167003</t>
  </si>
  <si>
    <t>US-2026-134152</t>
  </si>
  <si>
    <t>US-2026-132297</t>
  </si>
  <si>
    <t>US-2026-100055</t>
  </si>
  <si>
    <t>US-2026-121580</t>
  </si>
  <si>
    <t>US-2026-145772</t>
  </si>
  <si>
    <t>US-2026-158106</t>
  </si>
  <si>
    <t>US-2026-140963</t>
  </si>
  <si>
    <t>US-2026-108441</t>
  </si>
  <si>
    <t>US-2026-148474</t>
  </si>
  <si>
    <t>US-2026-119284</t>
  </si>
  <si>
    <t>US-2026-155873</t>
  </si>
  <si>
    <t>US-2026-131618</t>
  </si>
  <si>
    <t>US-2026-165323</t>
  </si>
  <si>
    <t>US-2026-112753</t>
  </si>
  <si>
    <t>US-2026-101434</t>
  </si>
  <si>
    <t>US-2026-132955</t>
  </si>
  <si>
    <t>US-2026-107132</t>
  </si>
  <si>
    <t>US-2026-100636</t>
  </si>
  <si>
    <t>US-2026-163531</t>
  </si>
  <si>
    <t>US-2026-151190</t>
  </si>
  <si>
    <t>US-2026-147039</t>
  </si>
  <si>
    <t>US-2026-137085</t>
  </si>
  <si>
    <t>US-2026-169124</t>
  </si>
  <si>
    <t>US-2026-126179</t>
  </si>
  <si>
    <t>CS-12460</t>
  </si>
  <si>
    <t>US-2026-140053</t>
  </si>
  <si>
    <t>US-2026-106824</t>
  </si>
  <si>
    <t>US-2026-138464</t>
  </si>
  <si>
    <t>US-2026-134306</t>
  </si>
  <si>
    <t>US-2026-145128</t>
  </si>
  <si>
    <t>US-2026-169012</t>
  </si>
  <si>
    <t>US-2026-162015</t>
  </si>
  <si>
    <t>US-2026-164959</t>
  </si>
  <si>
    <t>US-2026-121048</t>
  </si>
  <si>
    <t>US-2026-166142</t>
  </si>
  <si>
    <t>US-2026-142342</t>
  </si>
  <si>
    <t>US-2026-105046</t>
  </si>
  <si>
    <t>US-2026-122035</t>
  </si>
  <si>
    <t>US-2026-104731</t>
  </si>
  <si>
    <t>US-2026-123834</t>
  </si>
  <si>
    <t>US-2026-109750</t>
  </si>
  <si>
    <t>US-2026-130953</t>
  </si>
  <si>
    <t>US-2026-113852</t>
  </si>
  <si>
    <t>US-2026-147032</t>
  </si>
  <si>
    <t>US-2026-155999</t>
  </si>
  <si>
    <t>US-2026-152310</t>
  </si>
  <si>
    <t>US-2026-103828</t>
  </si>
  <si>
    <t>US-2026-166093</t>
  </si>
  <si>
    <t>US-2026-151211</t>
  </si>
  <si>
    <t>US-2026-119809</t>
  </si>
  <si>
    <t>US-2026-115777</t>
  </si>
  <si>
    <t>CA-2026-132339</t>
  </si>
  <si>
    <t>US-2026-119011</t>
  </si>
  <si>
    <t>US-2026-109253</t>
  </si>
  <si>
    <t>US-2026-161956</t>
  </si>
  <si>
    <t>US-2026-101273</t>
  </si>
  <si>
    <t>US-2026-169502</t>
  </si>
  <si>
    <t>US-2026-101014</t>
  </si>
  <si>
    <t>US-2026-144064</t>
  </si>
  <si>
    <t>US-2026-154074</t>
  </si>
  <si>
    <t>US-2026-132619</t>
  </si>
  <si>
    <t>US-2026-157987</t>
  </si>
  <si>
    <t>US-2026-169327</t>
  </si>
  <si>
    <t>US-2026-110380</t>
  </si>
  <si>
    <t>US-2026-146983</t>
  </si>
  <si>
    <t>US-2026-161557</t>
  </si>
  <si>
    <t>US-2026-123022</t>
  </si>
  <si>
    <t>US-2026-141929</t>
  </si>
  <si>
    <t>US-2026-129441</t>
  </si>
  <si>
    <t>US-2026-103877</t>
  </si>
  <si>
    <t>US-2026-124401</t>
  </si>
  <si>
    <t>US-2026-118087</t>
  </si>
  <si>
    <t>US-2026-100825</t>
  </si>
  <si>
    <t>US-2026-159954</t>
  </si>
  <si>
    <t>US-2026-166898</t>
  </si>
  <si>
    <t>US-2026-108931</t>
  </si>
  <si>
    <t>US-2026-134418</t>
  </si>
  <si>
    <t>US-2026-165008</t>
  </si>
  <si>
    <t>US-2026-126928</t>
  </si>
  <si>
    <t>US-2026-148068</t>
  </si>
  <si>
    <t>US-2026-164756</t>
  </si>
  <si>
    <t>US-2026-106180</t>
  </si>
  <si>
    <t>US-2026-166856</t>
  </si>
  <si>
    <t>US-2026-102974</t>
  </si>
  <si>
    <t>US-2026-153822</t>
  </si>
  <si>
    <t>US-2026-100111</t>
  </si>
  <si>
    <t>US-2026-161970</t>
  </si>
  <si>
    <t>US-2026-166317</t>
  </si>
  <si>
    <t>US-2026-103226</t>
  </si>
  <si>
    <t>US-2026-121853</t>
  </si>
  <si>
    <t>US-2026-132675</t>
  </si>
  <si>
    <t>US-2026-162481</t>
  </si>
  <si>
    <t>US-2026-156391</t>
  </si>
  <si>
    <t>US-2026-101574</t>
  </si>
  <si>
    <t>US-2026-140186</t>
  </si>
  <si>
    <t>US-2026-128335</t>
  </si>
  <si>
    <t>US-2026-147452</t>
  </si>
  <si>
    <t>US-2026-156951</t>
  </si>
  <si>
    <t>US-2026-137414</t>
  </si>
  <si>
    <t>US-2026-126074</t>
  </si>
  <si>
    <t>US-2026-101308</t>
  </si>
  <si>
    <t>US-2026-131807</t>
  </si>
  <si>
    <t>US-2026-103247</t>
  </si>
  <si>
    <t>US-2026-118577</t>
  </si>
  <si>
    <t>US-2026-136868</t>
  </si>
  <si>
    <t>US-2026-150091</t>
  </si>
  <si>
    <t>US-2026-113670</t>
  </si>
  <si>
    <t>US-2026-154949</t>
  </si>
  <si>
    <t>US-2026-131492</t>
  </si>
  <si>
    <t>US-2026-125388</t>
  </si>
  <si>
    <t>CA-2026-107004</t>
  </si>
  <si>
    <t>US-2026-139913</t>
  </si>
  <si>
    <t>US-2026-160661</t>
  </si>
  <si>
    <t>US-2026-123491</t>
  </si>
  <si>
    <t>US-2026-116358</t>
  </si>
  <si>
    <t>US-2026-168179</t>
  </si>
  <si>
    <t>US-2026-143329</t>
  </si>
  <si>
    <t>US-2026-121615</t>
  </si>
  <si>
    <t>US-2026-126046</t>
  </si>
  <si>
    <t>US-2026-157196</t>
  </si>
  <si>
    <t>US-2026-107174</t>
  </si>
  <si>
    <t>US-2026-107720</t>
  </si>
  <si>
    <t>US-2026-132346</t>
  </si>
  <si>
    <t>US-2026-122504</t>
  </si>
  <si>
    <t>US-2026-110842</t>
  </si>
  <si>
    <t>US-2026-143217</t>
  </si>
  <si>
    <t>US-2026-164364</t>
  </si>
  <si>
    <t>US-2026-122490</t>
  </si>
  <si>
    <t>US-2026-136679</t>
  </si>
  <si>
    <t>US-2026-122945</t>
  </si>
  <si>
    <t>US-2026-157448</t>
  </si>
  <si>
    <t>US-2026-107888</t>
  </si>
  <si>
    <t>US-2026-136308</t>
  </si>
  <si>
    <t>US-2026-138163</t>
  </si>
  <si>
    <t>US-2026-118122</t>
  </si>
  <si>
    <t>US-2026-166709</t>
  </si>
  <si>
    <t>US-2026-107825</t>
  </si>
  <si>
    <t>US-2026-168858</t>
  </si>
  <si>
    <t>US-2026-111556</t>
  </si>
  <si>
    <t>US-2026-142888</t>
  </si>
  <si>
    <t>US-2026-103380</t>
  </si>
  <si>
    <t>US-2026-169894</t>
  </si>
  <si>
    <t>US-2026-161459</t>
  </si>
  <si>
    <t>US-2026-141439</t>
  </si>
  <si>
    <t>US-2026-165029</t>
  </si>
  <si>
    <t>US-2026-107125</t>
  </si>
  <si>
    <t>US-2026-102519</t>
  </si>
  <si>
    <t>US-2026-159506</t>
  </si>
  <si>
    <t>US-2026-105333</t>
  </si>
  <si>
    <t>US-2026-143245</t>
  </si>
  <si>
    <t>US-2026-101805</t>
  </si>
  <si>
    <t>US-2026-118542</t>
  </si>
  <si>
    <t>US-2026-167395</t>
  </si>
  <si>
    <t>US-2026-118003</t>
  </si>
  <si>
    <t>US-2026-152660</t>
  </si>
  <si>
    <t>US-2026-105235</t>
  </si>
  <si>
    <t>US-2026-156958</t>
  </si>
  <si>
    <t>US-2026-142328</t>
  </si>
  <si>
    <t>US-2026-137099</t>
  </si>
  <si>
    <t>US-2026-117324</t>
  </si>
  <si>
    <t>US-2026-117926</t>
  </si>
  <si>
    <t>US-2026-139199</t>
  </si>
  <si>
    <t>US-2026-108294</t>
  </si>
  <si>
    <t>US-2026-100230</t>
  </si>
  <si>
    <t>US-2026-129581</t>
  </si>
  <si>
    <t>US-2026-122770</t>
  </si>
  <si>
    <t>US-2026-169859</t>
  </si>
  <si>
    <t>US-2026-151799</t>
  </si>
  <si>
    <t>CA-2026-151799</t>
  </si>
  <si>
    <t>US-2026-119564</t>
  </si>
  <si>
    <t>US-2026-154116</t>
  </si>
  <si>
    <t>US-2026-137428</t>
  </si>
  <si>
    <t>US-2026-133431</t>
  </si>
  <si>
    <t>US-2026-130309</t>
  </si>
  <si>
    <t>US-2026-140585</t>
  </si>
  <si>
    <t>US-2026-143252</t>
  </si>
  <si>
    <t>US-2026-158729</t>
  </si>
  <si>
    <t>US-2026-102197</t>
  </si>
  <si>
    <t>US-2026-163405</t>
  </si>
  <si>
    <t>US-2026-165841</t>
  </si>
  <si>
    <t>US-2026-150910</t>
  </si>
  <si>
    <t>US-2026-155376</t>
  </si>
  <si>
    <t>US-2026-115931</t>
  </si>
  <si>
    <t>US-2026-127929</t>
  </si>
  <si>
    <t>US-2026-124296</t>
  </si>
  <si>
    <t>US-2026-117933</t>
  </si>
  <si>
    <t>US-2026-148355</t>
  </si>
  <si>
    <t>US-2026-134194</t>
  </si>
  <si>
    <t>US-2026-108756</t>
  </si>
  <si>
    <t>US-2026-136539</t>
  </si>
  <si>
    <t>US-2026-164826</t>
  </si>
  <si>
    <t>US-2026-130631</t>
  </si>
  <si>
    <t>US-2026-115427</t>
  </si>
  <si>
    <t>Regional Manager</t>
  </si>
  <si>
    <t>Sadie Pawthorne</t>
  </si>
  <si>
    <t>Roxanne Rodriguez</t>
  </si>
  <si>
    <t>Fred Suzuki</t>
  </si>
  <si>
    <t>Returned</t>
  </si>
  <si>
    <t>Yes</t>
  </si>
  <si>
    <t>ProductKey</t>
  </si>
  <si>
    <t>No</t>
  </si>
  <si>
    <t>Returned Orders</t>
  </si>
  <si>
    <t>FactSales[Row ID]</t>
  </si>
  <si>
    <t>FactSales[Order ID]</t>
  </si>
  <si>
    <t>FactSales[Order Date]</t>
  </si>
  <si>
    <t>FactSales[Ship Date]</t>
  </si>
  <si>
    <t>FactSales[Customer ID]</t>
  </si>
  <si>
    <t>FactSales[ProductKey]</t>
  </si>
  <si>
    <t>FactSales[GeographyKey]</t>
  </si>
  <si>
    <t>FactSales[ShipModeKey]</t>
  </si>
  <si>
    <t>FactSales[Sales]</t>
  </si>
  <si>
    <t>FactSales[Quantity]</t>
  </si>
  <si>
    <t>FactSales[Discount]</t>
  </si>
  <si>
    <t>FactSales[Profit]</t>
  </si>
  <si>
    <t>FactSales[Returned]</t>
  </si>
  <si>
    <t>Data returned for Average Order Value (First 1000 rows).</t>
  </si>
  <si>
    <t>Data returned for Total Profit, April - 2026 (First 1000 rows).</t>
  </si>
  <si>
    <t>Check</t>
  </si>
  <si>
    <t>Result</t>
  </si>
  <si>
    <t>Status</t>
  </si>
  <si>
    <t>Action</t>
  </si>
  <si>
    <t>Raw Sales Rows</t>
  </si>
  <si>
    <t>Passed</t>
  </si>
  <si>
    <t>Source row count recorded</t>
  </si>
  <si>
    <t>FactSales Rows</t>
  </si>
  <si>
    <t>No rows lost after ETL</t>
  </si>
  <si>
    <t>Duplicate Row IDs</t>
  </si>
  <si>
    <t>Row ID retained as transaction key</t>
  </si>
  <si>
    <t>Missing ProductKey</t>
  </si>
  <si>
    <t>All records matched DimProduct</t>
  </si>
  <si>
    <t>Missing GeographyKey</t>
  </si>
  <si>
    <t>All records matched DimGeography</t>
  </si>
  <si>
    <t>Missing ShipModeKey</t>
  </si>
  <si>
    <t>All records matched DimShipMode</t>
  </si>
  <si>
    <t>Customer IDs</t>
  </si>
  <si>
    <t>804 unique</t>
  </si>
  <si>
    <t>Customer ID used as dimension key</t>
  </si>
  <si>
    <t>Product ID Conflicts</t>
  </si>
  <si>
    <t>32 IDs / 64 rows</t>
  </si>
  <si>
    <t>Warning</t>
  </si>
  <si>
    <t>Resolved using surrogate ProductKey</t>
  </si>
  <si>
    <t>Information</t>
  </si>
  <si>
    <t>Added through Returns merge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</si>
  <si>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</si>
  <si>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</si>
  <si>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</si>
  <si>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</si>
  <si>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</si>
  <si>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</si>
  <si>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</si>
  <si>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</si>
  <si>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</si>
  <si>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</si>
  <si>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</si>
  <si>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</si>
  <si>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</si>
  <si>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</si>
  <si>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</si>
  <si>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</si>
  <si>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</si>
  <si>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</si>
  <si>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</si>
  <si>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</si>
  <si>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</si>
  <si>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</si>
  <si>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</si>
  <si>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</si>
  <si>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</si>
  <si>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</si>
  <si>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</si>
  <si>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</si>
  <si>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</si>
  <si>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</si>
  <si>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</si>
  <si>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</si>
  <si>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</si>
  <si>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</si>
  <si>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</si>
  <si>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</si>
  <si>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</si>
  <si>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</si>
  <si>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</si>
  <si>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</si>
  <si>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</si>
  <si>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</si>
  <si>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</si>
  <si>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</si>
  <si>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</si>
  <si>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</si>
  <si>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</si>
  <si>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</si>
  <si>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</si>
  <si>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</si>
  <si>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</si>
  <si>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</si>
  <si>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</si>
  <si>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</si>
  <si>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</si>
  <si>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</si>
  <si>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</si>
  <si>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</si>
  <si>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</si>
  <si>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</si>
  <si>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</si>
  <si>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</si>
  <si>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</si>
  <si>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</si>
  <si>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</si>
  <si>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</si>
  <si>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</si>
  <si>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</si>
  <si>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</si>
  <si>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</si>
  <si>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</si>
  <si>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</si>
  <si>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</si>
  <si>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</si>
  <si>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</si>
  <si>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</si>
  <si>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</si>
  <si>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</si>
  <si>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</si>
  <si>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</si>
  <si>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</si>
  <si>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</si>
  <si>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</si>
  <si>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</si>
  <si>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</si>
  <si>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</si>
  <si>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</si>
  <si>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</si>
  <si>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</si>
  <si>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</si>
  <si>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</si>
  <si>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</si>
  <si>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</si>
  <si>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</si>
  <si>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</si>
  <si>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</si>
  <si>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</si>
  <si>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</si>
  <si>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</si>
  <si>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</si>
  <si>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</si>
  <si>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</si>
  <si>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</si>
  <si>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</si>
  <si>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</si>
  <si>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</si>
  <si>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</si>
  <si>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</si>
  <si>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</si>
  <si>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</si>
  <si>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</si>
  <si>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</si>
  <si>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</si>
  <si>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</si>
  <si>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</si>
  <si>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</si>
  <si>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</si>
  <si>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</si>
  <si>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</si>
  <si>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</si>
  <si>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</si>
  <si>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</si>
  <si>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</si>
  <si>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</si>
  <si>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</si>
  <si>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</si>
  <si>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</si>
  <si>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</si>
  <si>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</si>
  <si>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</si>
  <si>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</si>
  <si>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</si>
  <si>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</si>
  <si>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</si>
  <si>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</si>
  <si>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</si>
  <si>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</si>
  <si>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</si>
  <si>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</si>
  <si>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</si>
  <si>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</si>
  <si>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</si>
  <si>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</si>
  <si>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</si>
  <si>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</si>
  <si>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</si>
  <si>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</si>
  <si>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</si>
  <si>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</si>
  <si>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</si>
  <si>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</si>
  <si>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</si>
  <si>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</si>
  <si>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</si>
  <si>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</si>
  <si>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</si>
  <si>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</si>
  <si>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</si>
  <si>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</si>
  <si>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</si>
  <si>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</si>
  <si>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</si>
  <si>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</si>
  <si>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</si>
  <si>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</si>
  <si>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</si>
  <si>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</si>
  <si>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</si>
  <si>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</si>
  <si>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</si>
  <si>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</si>
  <si>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</si>
  <si>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</si>
  <si>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</si>
  <si>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</si>
  <si>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</si>
  <si>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</si>
  <si>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</si>
  <si>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</si>
  <si>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</si>
  <si>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</si>
  <si>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</si>
  <si>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</si>
  <si>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</si>
  <si>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</si>
  <si>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</si>
  <si>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</si>
  <si>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</si>
  <si>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</si>
  <si>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</si>
  <si>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</si>
  <si>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</si>
  <si>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</si>
  <si>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</si>
  <si>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</si>
  <si>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</si>
  <si>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</si>
  <si>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</si>
  <si>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</si>
  <si>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</si>
  <si>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</si>
  <si>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</si>
  <si>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</si>
  <si>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</si>
  <si>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</si>
  <si>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</si>
  <si>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</si>
  <si>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</si>
  <si>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</si>
  <si>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</si>
  <si>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</si>
  <si>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</si>
  <si>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</si>
  <si>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</si>
  <si>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</si>
  <si>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</si>
  <si>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</si>
  <si>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</si>
  <si>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</si>
  <si>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</si>
  <si>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</si>
  <si>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</si>
  <si>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</si>
  <si>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</si>
  <si>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</si>
  <si>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</si>
  <si>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</si>
  <si>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</si>
  <si>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</si>
  <si>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</si>
  <si>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</si>
  <si>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</si>
  <si>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</si>
  <si>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</si>
  <si>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</si>
  <si>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</si>
  <si>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</si>
  <si>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</si>
  <si>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</si>
  <si>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</si>
  <si>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</si>
  <si>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</si>
  <si>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</si>
  <si>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</si>
  <si>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</si>
  <si>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</si>
  <si>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</si>
  <si>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</si>
  <si>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</si>
  <si>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</si>
  <si>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</si>
  <si>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</si>
  <si>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</si>
  <si>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</si>
  <si>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</si>
  <si>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</si>
  <si>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</si>
  <si>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</si>
  <si>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</si>
  <si>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</si>
  <si>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</si>
  <si>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</si>
  <si>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</si>
  <si>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</si>
  <si>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</si>
  <si>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</si>
  <si>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</si>
  <si>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</si>
  <si>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</si>
  <si>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</si>
  <si>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</si>
  <si>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</si>
  <si>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</si>
  <si>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</si>
  <si>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</si>
  <si>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</si>
  <si>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</si>
  <si>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</si>
  <si>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</si>
  <si>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</si>
  <si>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</si>
  <si>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</si>
  <si>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</si>
  <si>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</si>
  <si>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</si>
  <si>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</si>
  <si>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</si>
  <si>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</si>
  <si>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</si>
  <si>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</si>
  <si>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</si>
  <si>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</si>
  <si>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</si>
  <si>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</si>
  <si>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</si>
  <si>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</si>
  <si>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</si>
  <si>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</si>
  <si>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</si>
  <si>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</si>
  <si>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</si>
  <si>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</si>
  <si>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</si>
  <si>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</si>
  <si>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</si>
  <si>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</si>
  <si>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</si>
  <si>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</si>
  <si>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</si>
  <si>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</si>
  <si>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</si>
  <si>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</si>
  <si>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</si>
  <si>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</si>
  <si>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</si>
  <si>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</si>
  <si>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</si>
  <si>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</si>
  <si>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</si>
  <si>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</si>
  <si>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</si>
  <si>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</si>
  <si>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</si>
  <si>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</si>
  <si>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</si>
  <si>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</si>
  <si>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</si>
  <si>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</si>
  <si>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</si>
  <si>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</si>
  <si>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</si>
  <si>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</si>
  <si>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</si>
  <si>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</si>
  <si>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</si>
  <si>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</si>
  <si>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</si>
  <si>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</si>
  <si>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</si>
  <si>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</si>
  <si>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</si>
  <si>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</si>
  <si>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</si>
  <si>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</si>
  <si>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</si>
  <si>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</si>
  <si>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</si>
  <si>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</si>
  <si>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</si>
  <si>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</si>
  <si>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</si>
  <si>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</si>
  <si>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</si>
  <si>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</si>
  <si>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</si>
  <si>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</si>
  <si>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</si>
  <si>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</si>
  <si>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</si>
  <si>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</si>
  <si>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</si>
  <si>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</si>
  <si>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</si>
  <si>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</si>
  <si>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</si>
  <si>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</si>
  <si>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</si>
  <si>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</si>
  <si>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</si>
  <si>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</si>
  <si>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</si>
  <si>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</si>
  <si>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</si>
  <si>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</si>
  <si>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</si>
  <si>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</si>
  <si>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</si>
  <si>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</si>
  <si>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</si>
  <si>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</si>
  <si>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</si>
  <si>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</si>
  <si>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</si>
  <si>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</si>
  <si>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</si>
  <si>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</si>
  <si>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</si>
  <si>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</si>
  <si>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</si>
  <si>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</si>
  <si>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</si>
  <si>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</si>
  <si>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</si>
  <si>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</si>
  <si>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</si>
  <si>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</si>
  <si>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</si>
  <si>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</si>
  <si>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</si>
  <si>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</si>
  <si>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</si>
  <si>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</si>
  <si>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</si>
  <si>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</si>
  <si>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</si>
  <si>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</si>
  <si>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</si>
  <si>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</si>
  <si>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</si>
  <si>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</si>
  <si>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</si>
  <si>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</si>
  <si>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</si>
  <si>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</si>
  <si>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</si>
  <si>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</si>
  <si>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</si>
  <si>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</si>
  <si>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</si>
  <si>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</si>
  <si>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</si>
  <si>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</si>
  <si>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</si>
  <si>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</si>
  <si>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</si>
  <si>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</si>
  <si>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</si>
  <si>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</si>
  <si>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</si>
  <si>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</si>
  <si>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</si>
  <si>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</si>
  <si>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</si>
  <si>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</si>
  <si>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</si>
  <si>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</si>
  <si>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</si>
  <si>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</si>
  <si>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</si>
  <si>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</si>
  <si>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</si>
  <si>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</si>
  <si>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</si>
  <si>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</si>
  <si>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</si>
  <si>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</si>
  <si>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</si>
  <si>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</si>
  <si>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</si>
  <si>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</si>
  <si>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</si>
  <si>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</si>
  <si>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</si>
  <si>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</si>
  <si>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</si>
  <si>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</si>
  <si>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</si>
  <si>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</si>
  <si>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</si>
  <si>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</si>
  <si>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</si>
  <si>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</si>
  <si>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</si>
  <si>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</si>
  <si>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</si>
  <si>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</si>
  <si>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</si>
  <si>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</si>
  <si>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</si>
  <si>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</si>
  <si>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</si>
  <si>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</si>
  <si>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</si>
  <si>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</si>
  <si>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</si>
  <si>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</si>
  <si>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</si>
  <si>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</si>
  <si>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</si>
  <si>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</si>
  <si>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</si>
  <si>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</si>
  <si>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</si>
  <si>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</si>
  <si>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</si>
  <si>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</si>
  <si>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</si>
  <si>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</si>
  <si>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</si>
  <si>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</si>
  <si>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</si>
  <si>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</si>
  <si>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</si>
  <si>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</si>
  <si>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</si>
  <si>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</si>
  <si>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</si>
  <si>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</si>
  <si>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</si>
  <si>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</si>
  <si>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</si>
  <si>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</si>
  <si>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</si>
  <si>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</si>
  <si>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</si>
  <si>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</si>
  <si>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</si>
  <si>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</si>
  <si>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</si>
  <si>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</si>
  <si>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</si>
  <si>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</si>
  <si>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</si>
  <si>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</si>
  <si>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</si>
  <si>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</si>
  <si>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</si>
  <si>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</si>
  <si>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</si>
  <si>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</si>
  <si>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</si>
  <si>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</si>
  <si>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</si>
  <si>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</si>
  <si>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</si>
  <si>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</si>
  <si>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</si>
  <si>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</si>
  <si>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</si>
  <si>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</si>
  <si>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</si>
  <si>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</si>
  <si>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</si>
  <si>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</si>
  <si>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</si>
  <si>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</si>
  <si>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</si>
  <si>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</si>
  <si>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</si>
  <si>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</si>
  <si>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</si>
  <si>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</si>
  <si>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</si>
  <si>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</si>
  <si>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</si>
  <si>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</si>
  <si>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</si>
  <si>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</si>
  <si>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</si>
  <si>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</si>
  <si>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</si>
  <si>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</si>
  <si>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</si>
  <si>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</si>
  <si>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</si>
  <si>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</si>
  <si>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</si>
  <si>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</si>
  <si>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</si>
  <si>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</si>
  <si>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</si>
  <si>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</si>
  <si>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</si>
  <si>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</si>
  <si>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</si>
  <si>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</si>
  <si>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</si>
  <si>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</si>
  <si>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</si>
  <si>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</si>
  <si>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</si>
  <si>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</si>
  <si>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</si>
  <si>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</si>
  <si>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</si>
  <si>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</si>
  <si>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</si>
  <si>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</si>
  <si>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</si>
  <si>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</si>
  <si>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</si>
  <si>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</si>
  <si>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</si>
  <si>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</si>
  <si>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</si>
  <si>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</si>
  <si>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</si>
  <si>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</si>
  <si>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</si>
  <si>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</si>
  <si>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</si>
  <si>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</si>
  <si>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</si>
  <si>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</si>
  <si>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</si>
  <si>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</si>
  <si>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</si>
  <si>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</si>
  <si>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</si>
  <si>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</si>
  <si>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</si>
  <si>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</si>
  <si>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</si>
  <si>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</si>
  <si>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</si>
  <si>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</si>
  <si>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</si>
  <si>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</si>
  <si>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</si>
  <si>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</si>
  <si>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</si>
  <si>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</si>
  <si>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</si>
  <si>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</si>
  <si>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</si>
  <si>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</si>
  <si>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</si>
  <si>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</si>
  <si>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</si>
  <si>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</si>
  <si>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</si>
  <si>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</si>
  <si>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</si>
  <si>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</si>
  <si>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</si>
  <si>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</si>
  <si>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</si>
  <si>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</si>
  <si>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</si>
  <si>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</si>
  <si>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</si>
  <si>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</si>
  <si>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</si>
  <si>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</si>
  <si>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</si>
  <si>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</si>
  <si>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</si>
  <si>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</si>
  <si>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</si>
  <si>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</si>
  <si>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</si>
  <si>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</si>
  <si>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</si>
  <si>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</si>
  <si>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</si>
  <si>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</si>
  <si>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</si>
  <si>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</si>
  <si>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</si>
  <si>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</si>
  <si>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</si>
  <si>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</si>
  <si>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</si>
  <si>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</si>
  <si>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</si>
  <si>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</si>
  <si>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</si>
  <si>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</si>
  <si>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</si>
  <si>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</si>
  <si>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</si>
  <si>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</si>
  <si>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</si>
  <si>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</si>
  <si>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</si>
  <si>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</si>
  <si>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</si>
  <si>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</si>
  <si>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</si>
  <si>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</si>
  <si>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</si>
  <si>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</si>
  <si>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</si>
  <si>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</si>
  <si>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</si>
  <si>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</si>
  <si>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</si>
  <si>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</si>
  <si>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</si>
  <si>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</si>
  <si>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</si>
  <si>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</si>
  <si>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</si>
  <si>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</si>
  <si>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</si>
  <si>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</si>
  <si>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</si>
  <si>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</si>
  <si>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</si>
  <si>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</si>
  <si>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</si>
  <si>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</si>
  <si>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</si>
  <si>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</si>
  <si>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</si>
  <si>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</si>
  <si>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</si>
  <si>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</si>
  <si>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</si>
  <si>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</si>
  <si>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</si>
  <si>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</si>
  <si>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</si>
  <si>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</si>
  <si>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</si>
  <si>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</si>
  <si>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</si>
  <si>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</si>
  <si>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</si>
  <si>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</si>
  <si>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</si>
  <si>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</si>
  <si>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</si>
  <si>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</si>
  <si>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</si>
  <si>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</si>
  <si>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</si>
  <si>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</si>
  <si>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</si>
  <si>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</si>
  <si>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</si>
  <si>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</si>
  <si>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</si>
  <si>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</si>
  <si>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</si>
  <si>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</si>
  <si>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</si>
  <si>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</si>
  <si>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</si>
  <si>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</si>
  <si>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</si>
  <si>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</si>
  <si>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</si>
  <si>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</si>
  <si>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</si>
  <si>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</si>
  <si>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</si>
  <si>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</si>
  <si>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</si>
  <si>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</si>
  <si>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</si>
  <si>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</si>
  <si>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</si>
  <si>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</si>
  <si>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</si>
  <si>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</si>
  <si>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</si>
  <si>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</si>
  <si>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</si>
  <si>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</si>
  <si>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</si>
  <si>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</si>
  <si>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</si>
  <si>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</si>
  <si>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</si>
  <si>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</si>
  <si>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</si>
  <si>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</si>
  <si>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</si>
  <si>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</si>
  <si>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</si>
  <si>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</si>
  <si>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</si>
  <si>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</si>
  <si>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</si>
  <si>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</si>
  <si>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</si>
  <si>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</si>
  <si>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</si>
  <si>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</si>
  <si>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</si>
  <si>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</si>
  <si>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</si>
  <si>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</si>
  <si>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</si>
  <si>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</si>
  <si>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</si>
  <si>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</si>
  <si>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</si>
  <si>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</si>
  <si>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</si>
  <si>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</si>
  <si>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</si>
  <si>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</si>
  <si>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</si>
  <si>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</si>
  <si>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</si>
  <si>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</si>
  <si>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</si>
  <si>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</si>
  <si>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</si>
  <si>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</si>
  <si>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</si>
  <si>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</si>
  <si>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</si>
  <si>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</si>
  <si>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</si>
  <si>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</si>
  <si>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</si>
  <si>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</si>
  <si>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</si>
  <si>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</si>
  <si>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</si>
  <si>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</si>
  <si>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</si>
  <si>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</si>
  <si>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</si>
  <si>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</si>
  <si>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</si>
  <si>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</si>
  <si>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</si>
  <si>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</si>
  <si>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</si>
  <si>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</si>
  <si>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</si>
  <si>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</si>
  <si>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</si>
  <si>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</si>
  <si>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</si>
  <si>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</si>
  <si>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</si>
  <si>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</si>
  <si>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</si>
  <si>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</si>
  <si>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</si>
  <si>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</si>
  <si>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</si>
  <si>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</si>
  <si>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</si>
  <si>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</si>
  <si>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</si>
  <si>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</si>
  <si>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</si>
  <si>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</si>
  <si>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</si>
  <si>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</si>
  <si>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</si>
  <si>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</si>
  <si>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</si>
  <si>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</si>
  <si>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</si>
  <si>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</si>
  <si>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</si>
  <si>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</si>
  <si>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</si>
  <si>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</si>
  <si>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</si>
  <si>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</si>
  <si>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</si>
  <si>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</si>
  <si>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</si>
  <si>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</si>
  <si>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</si>
  <si>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</si>
  <si>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</si>
  <si>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</si>
  <si>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</si>
  <si>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</si>
  <si>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</si>
  <si>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</si>
  <si>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</si>
  <si>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</si>
  <si>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</si>
  <si>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</si>
  <si>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</si>
  <si>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</si>
  <si>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</si>
  <si>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</si>
  <si>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</si>
  <si>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</si>
  <si>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</si>
  <si>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</si>
  <si>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</si>
  <si>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</si>
  <si>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</si>
  <si>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</si>
  <si>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</si>
  <si>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</si>
  <si>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</si>
  <si>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</si>
  <si>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</si>
  <si>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</si>
  <si>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</si>
  <si>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</si>
  <si>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</si>
  <si>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</si>
  <si>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</si>
  <si>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</si>
  <si>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</si>
  <si>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</si>
  <si>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</si>
  <si>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</si>
  <si>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</si>
  <si>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</si>
  <si>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</si>
  <si>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</si>
  <si>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</si>
  <si>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</si>
  <si>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</si>
  <si>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</si>
  <si>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</si>
  <si>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</si>
  <si>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</si>
  <si>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</si>
  <si>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</si>
  <si>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</si>
  <si>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</si>
  <si>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</si>
  <si>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</si>
  <si>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</si>
  <si>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</si>
  <si>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</si>
  <si>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</si>
  <si>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</si>
  <si>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</si>
  <si>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</si>
  <si>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</si>
  <si>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</si>
  <si>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</si>
  <si>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</si>
  <si>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</si>
  <si>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</si>
  <si>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</si>
  <si>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</si>
  <si>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</si>
  <si>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</si>
  <si>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</si>
  <si>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</si>
  <si>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</si>
  <si>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</si>
  <si>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</si>
  <si>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</si>
  <si>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</si>
  <si>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</si>
  <si>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</si>
  <si>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</si>
  <si>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</si>
  <si>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</si>
  <si>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</si>
  <si>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</si>
  <si>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</si>
  <si>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</si>
  <si>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</si>
  <si>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</si>
  <si>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</si>
  <si>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</si>
  <si>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</si>
  <si>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</si>
  <si>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</si>
  <si>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</si>
  <si>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</si>
  <si>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</si>
  <si>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</si>
  <si>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</si>
  <si>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</si>
  <si>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</si>
  <si>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</si>
  <si>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</si>
  <si>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</si>
  <si>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</si>
  <si>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</si>
  <si>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</si>
  <si>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</si>
  <si>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</si>
  <si>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</si>
  <si>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</si>
  <si>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</si>
  <si>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</si>
  <si>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</si>
  <si>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</si>
  <si>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</si>
  <si>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</si>
  <si>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</si>
  <si>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</si>
  <si>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</si>
  <si>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</si>
  <si>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</si>
  <si>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</si>
  <si>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</si>
  <si>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</si>
  <si>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</si>
  <si>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</si>
  <si>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</si>
  <si>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</si>
  <si>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</si>
  <si>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</si>
  <si>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</si>
  <si>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</si>
  <si>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</si>
  <si>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</si>
  <si>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</si>
  <si>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</si>
  <si>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</si>
  <si>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</si>
  <si>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</si>
  <si>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</si>
  <si>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</si>
  <si>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</si>
  <si>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</si>
  <si>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</si>
  <si>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</si>
  <si>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</si>
  <si>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</si>
  <si>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</si>
  <si>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</si>
  <si>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</si>
  <si>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</si>
  <si>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</si>
  <si>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</si>
  <si>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</si>
  <si>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</si>
  <si>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</si>
  <si>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</si>
  <si>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</si>
  <si>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</si>
  <si>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</si>
  <si>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</si>
  <si>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</si>
  <si>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</si>
  <si>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</si>
  <si>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</si>
  <si>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</si>
  <si>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</si>
  <si>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</si>
  <si>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</si>
  <si>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</si>
  <si>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</si>
  <si>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</si>
  <si>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</si>
  <si>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</si>
  <si>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</si>
  <si>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</si>
  <si>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</si>
  <si>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</si>
  <si>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</si>
  <si>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</si>
  <si>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</si>
  <si>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</si>
  <si>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</si>
  <si>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</si>
  <si>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</si>
  <si>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</si>
  <si>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</si>
  <si>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</si>
  <si>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</si>
  <si>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</si>
  <si>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</si>
  <si>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</si>
  <si>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</si>
  <si>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</si>
  <si>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</si>
  <si>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</si>
  <si>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</si>
  <si>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</si>
  <si>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</si>
  <si>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</si>
  <si>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</si>
  <si>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</si>
  <si>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</si>
  <si>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</si>
  <si>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</si>
  <si>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</si>
  <si>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</si>
  <si>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</si>
  <si>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</si>
  <si>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</si>
  <si>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</si>
  <si>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</si>
  <si>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</si>
  <si>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</si>
  <si>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</si>
  <si>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</si>
  <si>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</si>
  <si>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</si>
  <si>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</si>
  <si>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</si>
  <si>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</si>
  <si>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</si>
  <si>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</si>
  <si>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</si>
  <si>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</si>
  <si>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</si>
  <si>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</si>
  <si>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</si>
  <si>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</si>
  <si>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</si>
  <si>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</si>
  <si>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</si>
  <si>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</si>
  <si>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</si>
  <si>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</si>
  <si>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</si>
  <si>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</si>
  <si>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</si>
  <si>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</si>
  <si>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</si>
  <si>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</si>
  <si>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</si>
  <si>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</si>
  <si>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</si>
  <si>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</si>
  <si>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</si>
  <si>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</si>
  <si>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</si>
  <si>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</si>
  <si>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</si>
  <si>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</si>
  <si>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</si>
  <si>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</si>
  <si>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</si>
  <si>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</si>
  <si>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</si>
  <si>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</si>
  <si>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</si>
  <si>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</si>
  <si>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</si>
  <si>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</si>
  <si>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</si>
  <si>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</si>
  <si>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</si>
  <si>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</si>
  <si>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</si>
  <si>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</si>
  <si>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</si>
  <si>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</si>
  <si>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</si>
  <si>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</si>
  <si>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</si>
  <si>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</si>
  <si>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</si>
  <si>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</si>
  <si>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</si>
  <si>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</si>
  <si>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</si>
  <si>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</si>
  <si>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</si>
  <si>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</si>
  <si>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</si>
  <si>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</si>
  <si>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</si>
  <si>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</si>
  <si>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</si>
  <si>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</si>
  <si>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</si>
  <si>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</si>
  <si>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</si>
  <si>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</si>
  <si>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</si>
  <si>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</si>
  <si>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</si>
  <si>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</si>
  <si>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</si>
  <si>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</si>
  <si>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</si>
  <si>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</si>
  <si>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</si>
  <si>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</si>
  <si>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</si>
  <si>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</si>
  <si>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</si>
  <si>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</si>
  <si>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</si>
  <si>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</si>
  <si>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</si>
  <si>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</si>
  <si>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</si>
  <si>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</si>
  <si>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</si>
  <si>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</si>
  <si>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</si>
  <si>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</si>
  <si>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</si>
  <si>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</si>
  <si>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</si>
  <si>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</si>
  <si>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</si>
  <si>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</si>
  <si>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</si>
  <si>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</si>
  <si>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</si>
  <si>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</si>
  <si>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</si>
  <si>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</si>
  <si>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</si>
  <si>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</si>
  <si>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</si>
  <si>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</si>
  <si>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</si>
  <si>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</si>
  <si>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</si>
  <si>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</si>
  <si>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</si>
  <si>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</si>
  <si>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</si>
  <si>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</si>
  <si>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</si>
  <si>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</si>
  <si>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</si>
  <si>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</si>
  <si>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</si>
  <si>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</si>
  <si>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</si>
  <si>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</si>
  <si>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</si>
  <si>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</si>
  <si>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</si>
  <si>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</si>
  <si>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</si>
  <si>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</si>
  <si>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</si>
  <si>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</si>
  <si>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</si>
  <si>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</si>
  <si>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</si>
  <si>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</si>
  <si>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</si>
  <si>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</si>
  <si>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</si>
  <si>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</si>
  <si>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</si>
  <si>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</si>
  <si>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</si>
  <si>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</si>
  <si>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</si>
  <si>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</si>
  <si>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</si>
  <si>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</si>
  <si>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</si>
  <si>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</si>
  <si>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</si>
  <si>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</si>
  <si>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</si>
  <si>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</si>
  <si>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</si>
  <si>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</si>
  <si>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</si>
  <si>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</si>
  <si>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</si>
  <si>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</si>
  <si>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</si>
  <si>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</si>
  <si>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</si>
  <si>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</si>
  <si>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</si>
  <si>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</si>
  <si>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</si>
  <si>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</si>
  <si>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</si>
  <si>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</si>
  <si>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</si>
  <si>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</si>
  <si>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</si>
  <si>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</si>
  <si>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</si>
  <si>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</si>
  <si>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</si>
  <si>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</si>
  <si>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</si>
  <si>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</si>
  <si>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</si>
  <si>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</si>
  <si>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</si>
  <si>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</si>
  <si>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</si>
  <si>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</si>
  <si>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</si>
  <si>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</si>
  <si>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</si>
  <si>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</si>
  <si>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</si>
  <si>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</si>
  <si>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</si>
  <si>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</si>
  <si>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</si>
  <si>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</si>
  <si>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</si>
  <si>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</si>
  <si>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</si>
  <si>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</si>
  <si>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</si>
  <si>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</si>
  <si>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</si>
  <si>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</si>
  <si>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</si>
  <si>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</si>
  <si>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</si>
  <si>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</si>
  <si>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</si>
  <si>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</si>
  <si>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</si>
  <si>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</si>
  <si>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</si>
  <si>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</si>
  <si>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</si>
  <si>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</si>
  <si>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</si>
  <si>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</si>
  <si>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</si>
  <si>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</si>
  <si>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</si>
  <si>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</si>
  <si>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</si>
  <si>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</si>
  <si>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</si>
  <si>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</si>
  <si>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</si>
  <si>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</si>
  <si>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</si>
  <si>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</si>
  <si>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</si>
  <si>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</si>
  <si>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</si>
  <si>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</si>
  <si>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</si>
  <si>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</si>
  <si>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</si>
  <si>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</si>
  <si>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</si>
  <si>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</si>
  <si>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</si>
  <si>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</si>
  <si>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</si>
  <si>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</si>
  <si>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</si>
  <si>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</si>
  <si>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</si>
  <si>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</si>
  <si>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</si>
  <si>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</si>
  <si>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</si>
  <si>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</si>
  <si>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</si>
  <si>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</si>
  <si>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</si>
  <si>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</si>
  <si>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</si>
  <si>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</si>
  <si>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</si>
  <si>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</si>
  <si>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</si>
  <si>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</si>
  <si>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</si>
  <si>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</si>
  <si>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</si>
  <si>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</si>
  <si>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</si>
  <si>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</si>
  <si>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</si>
  <si>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</si>
  <si>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</si>
  <si>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</si>
  <si>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</si>
  <si>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</si>
  <si>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</si>
  <si>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</si>
  <si>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</si>
  <si>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</si>
  <si>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</si>
  <si>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</si>
  <si>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</si>
  <si>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</si>
  <si>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</si>
  <si>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</si>
  <si>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</si>
  <si>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</si>
  <si>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</si>
  <si>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</si>
  <si>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</si>
  <si>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</si>
  <si>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</si>
  <si>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</si>
  <si>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</si>
  <si>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</si>
  <si>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</si>
  <si>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</si>
  <si>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</si>
  <si>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</si>
  <si>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</si>
  <si>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</si>
  <si>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</si>
  <si>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</si>
  <si>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</si>
  <si>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</si>
  <si>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</si>
  <si>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</si>
  <si>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</si>
  <si>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</si>
  <si>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</si>
  <si>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</si>
  <si>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</si>
  <si>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</si>
  <si>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</si>
  <si>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</si>
  <si>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</si>
  <si>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</si>
  <si>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</si>
  <si>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</si>
  <si>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</si>
  <si>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</si>
  <si>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</si>
  <si>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</si>
  <si>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</si>
  <si>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</si>
  <si>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</si>
  <si>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</si>
  <si>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</si>
  <si>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</si>
  <si>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</si>
  <si>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</si>
  <si>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</si>
  <si>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</si>
  <si>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</si>
  <si>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</si>
  <si>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</si>
  <si>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</si>
  <si>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</si>
  <si>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</si>
  <si>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</si>
  <si>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</si>
  <si>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</si>
  <si>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</si>
  <si>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</si>
  <si>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</si>
  <si>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</si>
  <si>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</si>
  <si>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</si>
  <si>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</si>
  <si>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</si>
  <si>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</si>
  <si>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</si>
  <si>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</si>
  <si>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</si>
  <si>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</si>
  <si>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</si>
  <si>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</si>
  <si>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</si>
  <si>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</si>
  <si>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</si>
  <si>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</si>
  <si>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</si>
  <si>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</si>
  <si>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</si>
  <si>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</si>
  <si>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</si>
  <si>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</si>
  <si>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</si>
  <si>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</si>
  <si>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</si>
  <si>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</si>
  <si>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</si>
  <si>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</si>
  <si>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</si>
  <si>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</si>
  <si>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</si>
  <si>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</si>
  <si>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</si>
  <si>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</si>
  <si>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</si>
  <si>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</si>
  <si>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</si>
  <si>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</si>
  <si>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</si>
  <si>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</si>
  <si>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</si>
  <si>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</si>
  <si>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</si>
  <si>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</si>
  <si>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</si>
  <si>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</si>
  <si>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</si>
  <si>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</si>
  <si>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</si>
  <si>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</si>
  <si>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</si>
  <si>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</si>
  <si>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</si>
  <si>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</si>
  <si>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</si>
  <si>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</si>
  <si>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</si>
  <si>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</si>
  <si>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</si>
  <si>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</si>
  <si>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</si>
  <si>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</si>
  <si>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</si>
  <si>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</si>
  <si>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</si>
  <si>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</si>
  <si>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</si>
  <si>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</si>
  <si>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</si>
  <si>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</si>
  <si>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</si>
  <si>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</si>
  <si>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</si>
  <si>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</si>
  <si>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</si>
  <si>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</si>
  <si>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</si>
  <si>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</si>
  <si>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</si>
  <si>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</si>
  <si>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</si>
  <si>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</si>
  <si>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</si>
  <si>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</si>
  <si>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</si>
  <si>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</si>
  <si>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</si>
  <si>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</si>
  <si>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</si>
  <si>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</si>
  <si>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</si>
  <si>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</si>
  <si>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</si>
  <si>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</si>
  <si>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</si>
  <si>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</si>
  <si>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</si>
  <si>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</si>
  <si>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</si>
  <si>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</si>
  <si>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</si>
  <si>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</si>
  <si>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</si>
  <si>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</si>
  <si>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</si>
  <si>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</si>
  <si>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</si>
  <si>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</si>
  <si>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</si>
  <si>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</si>
  <si>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</si>
  <si>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</si>
  <si>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</si>
  <si>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</si>
  <si>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</si>
  <si>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</si>
  <si>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</si>
  <si>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</si>
  <si>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</si>
  <si>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</si>
  <si>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</si>
  <si>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</si>
  <si>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</si>
  <si>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</si>
  <si>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</si>
  <si>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</si>
  <si>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</si>
  <si>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</si>
  <si>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</si>
  <si>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</si>
  <si>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</si>
  <si>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</si>
  <si>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</si>
  <si>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</si>
  <si>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</si>
  <si>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</si>
  <si>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</si>
  <si>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</si>
  <si>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</si>
  <si>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</si>
  <si>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</si>
  <si>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</si>
  <si>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</si>
  <si>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</si>
  <si>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</si>
  <si>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</si>
  <si>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</si>
  <si>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</si>
  <si>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</si>
  <si>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</si>
  <si>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</si>
  <si>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</si>
  <si>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</si>
  <si>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</si>
  <si>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</si>
  <si>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</si>
  <si>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</si>
  <si>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</si>
  <si>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</si>
  <si>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</si>
  <si>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</si>
  <si>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</si>
  <si>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</si>
  <si>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</si>
  <si>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</si>
  <si>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</si>
  <si>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</si>
  <si>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</si>
  <si>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</si>
  <si>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</si>
  <si>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</si>
  <si>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</si>
  <si>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</si>
  <si>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</si>
  <si>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</si>
  <si>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</si>
  <si>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</si>
  <si>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</si>
  <si>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</si>
  <si>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</si>
  <si>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</si>
  <si>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</si>
  <si>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</si>
  <si>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</si>
  <si>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</si>
  <si>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</si>
  <si>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</si>
  <si>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</si>
  <si>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</si>
  <si>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</si>
  <si>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</si>
  <si>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</si>
  <si>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</si>
  <si>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</si>
  <si>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</si>
  <si>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</si>
  <si>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</si>
  <si>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</si>
  <si>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</si>
  <si>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</si>
  <si>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</si>
  <si>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</si>
  <si>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</si>
  <si>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</si>
  <si>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</si>
  <si>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</si>
  <si>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</si>
  <si>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</si>
  <si>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</si>
  <si>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</si>
  <si>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</si>
  <si>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</si>
  <si>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</si>
  <si>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</si>
  <si>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</si>
  <si>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</si>
  <si>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</si>
  <si>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</si>
  <si>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</si>
  <si>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</si>
  <si>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</si>
  <si>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</si>
  <si>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</si>
  <si>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</si>
  <si>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</si>
  <si>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</si>
  <si>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</si>
  <si>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</si>
  <si>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</si>
  <si>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</si>
  <si>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</si>
  <si>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</si>
  <si>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</si>
  <si>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</si>
  <si>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</si>
  <si>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</si>
  <si>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</si>
  <si>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</si>
  <si>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</si>
  <si>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</si>
  <si>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</si>
  <si>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</si>
  <si>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</si>
  <si>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</si>
  <si>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</si>
  <si>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</si>
  <si>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</si>
  <si>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</si>
  <si>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</si>
  <si>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</si>
  <si>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</si>
  <si>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</si>
  <si>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</si>
  <si>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</si>
  <si>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</si>
  <si>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</si>
  <si>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</si>
  <si>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</si>
  <si>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</si>
  <si>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</si>
  <si>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</si>
  <si>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</si>
  <si>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</si>
  <si>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</si>
  <si>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</si>
  <si>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</si>
  <si>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</si>
  <si>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</si>
  <si>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</si>
  <si>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</si>
  <si>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</si>
  <si>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</si>
  <si>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</si>
  <si>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</si>
  <si>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</si>
  <si>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</si>
  <si>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</si>
  <si>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</si>
  <si>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</si>
  <si>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</si>
  <si>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</si>
  <si>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</si>
  <si>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</si>
  <si>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</si>
  <si>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</si>
  <si>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</si>
  <si>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</si>
  <si>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</si>
  <si>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</si>
  <si>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</si>
  <si>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</si>
  <si>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</si>
  <si>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</si>
  <si>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</si>
  <si>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</si>
  <si>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</si>
  <si>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</si>
  <si>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</si>
  <si>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</si>
  <si>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</si>
  <si>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</si>
  <si>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</si>
  <si>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</si>
  <si>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</si>
  <si>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</si>
  <si>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</si>
  <si>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</si>
  <si>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</si>
  <si>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</si>
  <si>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</si>
  <si>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</si>
  <si>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</si>
  <si>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</si>
  <si>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</si>
  <si>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</si>
  <si>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</si>
  <si>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</si>
  <si>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</si>
  <si>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</si>
  <si>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</si>
  <si>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</si>
  <si>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</si>
  <si>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</si>
  <si>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</si>
  <si>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</si>
  <si>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</si>
  <si>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</si>
  <si>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</si>
  <si>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</si>
  <si>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</si>
  <si>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</si>
  <si>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</si>
  <si>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</si>
  <si>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</si>
  <si>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</si>
  <si>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</si>
  <si>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</si>
  <si>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</si>
  <si>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</si>
  <si>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</si>
  <si>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</si>
  <si>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</si>
  <si>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</si>
  <si>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</si>
  <si>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</si>
  <si>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</si>
  <si>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</si>
  <si>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</si>
  <si>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</si>
  <si>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</si>
  <si>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</si>
  <si>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</si>
  <si>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</si>
  <si>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</si>
  <si>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</si>
  <si>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</si>
  <si>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</si>
  <si>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</si>
  <si>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</si>
  <si>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</si>
  <si>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</si>
  <si>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</si>
  <si>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</si>
  <si>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</si>
  <si>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</si>
  <si>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</si>
  <si>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</si>
  <si>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</si>
  <si>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</si>
  <si>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</si>
  <si>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</si>
  <si>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</si>
  <si>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</si>
  <si>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</si>
  <si>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</si>
  <si>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</si>
  <si>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</si>
  <si>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</si>
  <si>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</si>
  <si>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</si>
  <si>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</si>
  <si>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</si>
  <si>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</si>
  <si>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</si>
  <si>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</si>
  <si>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</si>
  <si>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</si>
  <si>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</si>
  <si>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</si>
  <si>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</si>
  <si>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</si>
  <si>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</si>
  <si>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</si>
  <si>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</si>
  <si>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</si>
  <si>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</si>
  <si>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</si>
  <si>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</si>
  <si>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</si>
  <si>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</si>
  <si>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</si>
  <si>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</si>
  <si>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</si>
  <si>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</si>
  <si>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</si>
  <si>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</si>
  <si>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</si>
  <si>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</si>
  <si>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</si>
  <si>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</si>
  <si>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</si>
  <si>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</si>
  <si>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</si>
  <si>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</si>
  <si>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</si>
  <si>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</si>
  <si>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</si>
  <si>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</si>
  <si>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</si>
  <si>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</si>
  <si>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</si>
  <si>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</si>
  <si>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</si>
  <si>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</si>
  <si>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</si>
  <si>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</si>
  <si>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</si>
  <si>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</si>
  <si>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</si>
  <si>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</si>
  <si>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</si>
  <si>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</si>
  <si>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</si>
  <si>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</si>
  <si>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</si>
  <si>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</si>
  <si>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</si>
  <si>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</si>
  <si>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</si>
  <si>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</si>
  <si>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</si>
  <si>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</si>
  <si>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</si>
  <si>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</si>
  <si>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</si>
  <si>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</si>
  <si>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</si>
  <si>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</si>
  <si>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</si>
  <si>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</si>
  <si>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</si>
  <si>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</si>
  <si>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</si>
  <si>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</si>
  <si>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</si>
  <si>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</si>
  <si>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</si>
  <si>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</si>
  <si>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</si>
  <si>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</si>
  <si>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</si>
  <si>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</si>
  <si>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</si>
  <si>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</si>
  <si>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</si>
  <si>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</si>
  <si>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</si>
  <si>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</si>
  <si>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</si>
  <si>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</si>
  <si>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</si>
  <si>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</si>
  <si>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</si>
  <si>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</si>
  <si>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</si>
  <si>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</si>
  <si>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</si>
  <si>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</si>
  <si>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</si>
  <si>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</si>
  <si>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</si>
  <si>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</si>
  <si>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</si>
  <si>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</si>
  <si>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</si>
  <si>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</si>
  <si>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</si>
  <si>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</si>
  <si>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</si>
  <si>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</si>
  <si>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</si>
  <si>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</si>
  <si>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</si>
  <si>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</si>
  <si>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</si>
  <si>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</si>
  <si>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</si>
  <si>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</si>
  <si>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</si>
  <si>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</si>
  <si>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</si>
  <si>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</si>
  <si>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</si>
  <si>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</si>
  <si>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</si>
  <si>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</si>
  <si>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</si>
  <si>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</si>
  <si>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</si>
  <si>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</si>
  <si>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</si>
  <si>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</si>
  <si>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</si>
  <si>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</si>
  <si>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</si>
  <si>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</si>
  <si>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</si>
  <si>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</si>
  <si>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</si>
  <si>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</si>
  <si>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</si>
  <si>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</si>
  <si>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</si>
  <si>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</si>
  <si>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</si>
  <si>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</si>
  <si>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</si>
  <si>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</si>
  <si>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</si>
  <si>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</si>
  <si>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</si>
  <si>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</si>
  <si>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</si>
  <si>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</si>
  <si>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</si>
  <si>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</si>
  <si>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</si>
  <si>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</si>
  <si>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</si>
  <si>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</si>
  <si>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</si>
  <si>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</si>
  <si>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</si>
  <si>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</si>
  <si>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</si>
  <si>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</si>
  <si>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</si>
  <si>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</si>
  <si>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</si>
  <si>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</si>
  <si>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</si>
  <si>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</si>
  <si>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</si>
  <si>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</si>
  <si>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</si>
  <si>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</si>
  <si>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</si>
  <si>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</si>
  <si>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</si>
  <si>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</si>
  <si>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</si>
  <si>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</si>
  <si>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</si>
  <si>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</si>
  <si>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</si>
  <si>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</si>
  <si>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</si>
  <si>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</si>
  <si>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</si>
  <si>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</si>
  <si>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</si>
  <si>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</si>
  <si>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</si>
  <si>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</si>
  <si>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</si>
  <si>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</si>
  <si>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</si>
  <si>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</si>
  <si>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</si>
  <si>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</si>
  <si>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</si>
  <si>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</si>
  <si>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</si>
  <si>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</si>
  <si>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</si>
  <si>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</si>
  <si>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</si>
  <si>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</si>
  <si>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</si>
  <si>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</si>
  <si>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</si>
  <si>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</si>
  <si>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</si>
  <si>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</si>
  <si>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</si>
  <si>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</si>
  <si>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</si>
  <si>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</si>
  <si>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</si>
  <si>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</si>
  <si>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</si>
  <si>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</si>
  <si>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</si>
  <si>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</si>
  <si>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</si>
  <si>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</si>
  <si>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</si>
  <si>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</si>
  <si>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</si>
  <si>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</si>
  <si>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</si>
  <si>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</si>
  <si>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</si>
  <si>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</si>
  <si>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</si>
  <si>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</si>
  <si>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</si>
  <si>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</si>
  <si>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</si>
  <si>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</si>
  <si>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</si>
  <si>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</si>
  <si>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</si>
  <si>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</si>
  <si>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</si>
  <si>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</si>
  <si>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</si>
  <si>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</si>
  <si>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</si>
  <si>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</si>
  <si>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</si>
  <si>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</si>
  <si>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</si>
  <si>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</si>
  <si>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</si>
  <si>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</si>
  <si>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</si>
  <si>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</si>
  <si>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</si>
  <si>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</si>
  <si>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</si>
  <si>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</si>
  <si>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</si>
  <si>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</si>
  <si>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</si>
  <si>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</si>
  <si>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</si>
  <si>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</si>
  <si>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</si>
  <si>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</si>
  <si>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</si>
  <si>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</si>
  <si>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</si>
  <si>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</si>
  <si>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</si>
  <si>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</si>
  <si>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</si>
  <si>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</si>
  <si>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</si>
  <si>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</si>
  <si>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</si>
  <si>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</si>
  <si>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</si>
  <si>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</si>
  <si>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</si>
  <si>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</si>
  <si>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</si>
  <si>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</si>
  <si>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</si>
  <si>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</si>
  <si>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</si>
  <si>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</si>
  <si>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</si>
  <si>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</si>
  <si>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</si>
  <si>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</si>
  <si>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</si>
  <si>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</si>
  <si>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</si>
  <si>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</si>
  <si>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</si>
  <si>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</si>
  <si>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</si>
  <si>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</si>
  <si>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</si>
  <si>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</si>
  <si>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</si>
  <si>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</si>
  <si>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</si>
  <si>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</si>
  <si>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</si>
  <si>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</si>
  <si>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</si>
  <si>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</si>
  <si>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</si>
  <si>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</si>
  <si>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</si>
  <si>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</si>
  <si>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</si>
  <si>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</si>
  <si>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</si>
  <si>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</si>
  <si>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</si>
  <si>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</si>
  <si>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</si>
  <si>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</si>
  <si>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</si>
  <si>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</si>
  <si>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</si>
  <si>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</si>
  <si>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</si>
  <si>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</si>
  <si>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</si>
  <si>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</si>
  <si>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</si>
  <si>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</si>
  <si>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</si>
  <si>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</si>
  <si>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</si>
  <si>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</si>
  <si>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</si>
  <si>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</si>
  <si>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</si>
  <si>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</si>
  <si>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</si>
  <si>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</si>
  <si>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</si>
  <si>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</si>
  <si>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</si>
  <si>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</si>
  <si>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</si>
  <si>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</si>
  <si>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</si>
  <si>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</si>
  <si>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</si>
  <si>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</si>
  <si>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</si>
  <si>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</si>
  <si>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</si>
  <si>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</si>
  <si>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</si>
  <si>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</si>
  <si>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</si>
  <si>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</si>
  <si>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</si>
  <si>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</si>
  <si>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</si>
  <si>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</si>
  <si>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</si>
  <si>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</si>
  <si>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</si>
  <si>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</si>
  <si>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</si>
  <si>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</si>
  <si>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</si>
  <si>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</si>
  <si>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</si>
  <si>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</si>
  <si>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</si>
  <si>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</si>
  <si>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</si>
  <si>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</si>
  <si>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</si>
  <si>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</si>
  <si>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</si>
  <si>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</si>
  <si>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</si>
  <si>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</si>
  <si>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</si>
  <si>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</si>
  <si>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</si>
  <si>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</si>
  <si>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</si>
  <si>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</si>
  <si>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</si>
  <si>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</si>
  <si>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</si>
  <si>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</si>
  <si>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</si>
  <si>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</si>
  <si>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</si>
  <si>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</si>
  <si>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</si>
  <si>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</si>
  <si>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</si>
  <si>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</si>
  <si>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</si>
  <si>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</si>
  <si>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</si>
  <si>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</si>
  <si>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</si>
  <si>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</si>
  <si>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</si>
  <si>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</si>
  <si>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</si>
  <si>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</si>
  <si>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</si>
  <si>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</si>
  <si>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</si>
  <si>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</si>
  <si>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</si>
  <si>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</si>
  <si>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</si>
  <si>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</si>
  <si>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</si>
  <si>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</si>
  <si>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</si>
  <si>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</si>
  <si>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</si>
  <si>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</si>
  <si>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</si>
  <si>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</si>
  <si>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</si>
  <si>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</si>
  <si>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</si>
  <si>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</si>
  <si>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</si>
  <si>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</si>
  <si>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</si>
  <si>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</si>
  <si>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</si>
  <si>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</si>
  <si>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</si>
  <si>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</si>
  <si>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</si>
  <si>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</si>
  <si>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</si>
  <si>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</si>
  <si>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</si>
  <si>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</si>
  <si>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</si>
  <si>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</si>
  <si>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</si>
  <si>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</si>
  <si>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</si>
  <si>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</si>
  <si>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</si>
  <si>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</si>
  <si>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</si>
  <si>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</si>
  <si>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</si>
  <si>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</si>
  <si>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</si>
  <si>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</si>
  <si>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</si>
  <si>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</si>
  <si>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</si>
  <si>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</si>
  <si>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</si>
  <si>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</si>
  <si>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</si>
  <si>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</si>
  <si>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</si>
  <si>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</si>
  <si>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</si>
  <si>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</si>
  <si>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</si>
  <si>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</si>
  <si>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</si>
  <si>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</si>
  <si>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</si>
  <si>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</si>
  <si>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</si>
  <si>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</si>
  <si>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</si>
  <si>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</si>
  <si>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</si>
  <si>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</si>
  <si>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</si>
  <si>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</si>
  <si>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</si>
  <si>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</si>
  <si>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</si>
  <si>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</si>
  <si>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</si>
  <si>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</si>
  <si>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</si>
  <si>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</si>
  <si>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</si>
  <si>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</si>
  <si>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</si>
  <si>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</si>
  <si>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</si>
  <si>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</si>
  <si>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</si>
  <si>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</si>
  <si>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</si>
  <si>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</si>
  <si>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</si>
  <si>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</si>
  <si>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</si>
  <si>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</si>
  <si>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</si>
  <si>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</si>
  <si>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</si>
  <si>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</si>
  <si>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</si>
  <si>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</si>
  <si>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</si>
  <si>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</si>
  <si>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</si>
  <si>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</si>
  <si>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</si>
  <si>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</si>
  <si>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</si>
  <si>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</si>
  <si>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</si>
  <si>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</si>
  <si>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</si>
  <si>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</si>
  <si>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</si>
  <si>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</si>
  <si>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</si>
  <si>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</si>
  <si>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</si>
  <si>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</si>
  <si>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</si>
  <si>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</si>
  <si>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</si>
  <si>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</si>
  <si>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</si>
  <si>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</si>
  <si>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</si>
  <si>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</si>
  <si>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</si>
  <si>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</si>
  <si>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</si>
  <si>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</si>
  <si>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</si>
  <si>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</si>
  <si>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</si>
  <si>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</si>
  <si>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</si>
  <si>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</si>
  <si>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</si>
  <si>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</si>
  <si>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</si>
  <si>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</si>
  <si>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</si>
  <si>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</si>
  <si>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</si>
  <si>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</si>
  <si>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</si>
  <si>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</si>
  <si>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</si>
  <si>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</si>
  <si>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</si>
  <si>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</si>
  <si>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</si>
  <si>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</si>
  <si>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</si>
  <si>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</si>
  <si>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</si>
  <si>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</si>
  <si>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</si>
  <si>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</si>
  <si>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</si>
  <si>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</si>
  <si>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</si>
  <si>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</si>
  <si>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</si>
  <si>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</si>
  <si>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</si>
  <si>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</si>
  <si>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</si>
  <si>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</si>
  <si>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</si>
  <si>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</si>
  <si>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</si>
  <si>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</si>
  <si>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</si>
  <si>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</si>
  <si>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</si>
  <si>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</si>
  <si>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</si>
  <si>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</si>
  <si>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</si>
  <si>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</si>
  <si>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</si>
  <si>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</si>
  <si>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</si>
  <si>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</si>
  <si>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</si>
  <si>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</si>
  <si>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</si>
  <si>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</si>
  <si>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</si>
  <si>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</si>
  <si>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</si>
  <si>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</si>
  <si>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</si>
  <si>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</si>
  <si>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</si>
  <si>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</si>
  <si>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</si>
  <si>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</si>
  <si>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</si>
  <si>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</si>
  <si>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</si>
  <si>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</si>
  <si>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</si>
  <si>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</si>
  <si>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</si>
  <si>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</si>
  <si>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</si>
  <si>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</si>
  <si>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</si>
  <si>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</si>
  <si>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</si>
  <si>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</si>
  <si>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</si>
  <si>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</si>
  <si>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</si>
  <si>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</si>
  <si>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</si>
  <si>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</si>
  <si>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</si>
  <si>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</si>
  <si>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</si>
  <si>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</si>
  <si>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</si>
  <si>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</si>
  <si>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</si>
  <si>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</si>
  <si>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</si>
  <si>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</si>
  <si>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</si>
  <si>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</si>
  <si>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</si>
  <si>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</si>
  <si>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</si>
  <si>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</si>
  <si>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</si>
  <si>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</si>
  <si>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</si>
  <si>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</si>
  <si>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</si>
  <si>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</si>
  <si>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</si>
  <si>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</si>
  <si>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</si>
  <si>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</si>
  <si>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</si>
  <si>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</si>
  <si>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</si>
  <si>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</si>
  <si>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</si>
  <si>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</si>
  <si>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</si>
  <si>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</si>
  <si>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</si>
  <si>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</si>
  <si>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</si>
  <si>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</si>
  <si>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</si>
  <si>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</si>
  <si>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</si>
  <si>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</si>
  <si>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</si>
  <si>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</si>
  <si>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</si>
  <si>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</si>
  <si>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</si>
  <si>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</si>
  <si>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</si>
  <si>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</si>
  <si>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</si>
  <si>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</si>
  <si>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</si>
  <si>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</si>
  <si>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</si>
  <si>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</si>
  <si>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</si>
  <si>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</si>
  <si>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</si>
  <si>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</si>
  <si>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</si>
  <si>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</si>
  <si>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</si>
  <si>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</si>
  <si>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</si>
  <si>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</si>
  <si>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</si>
  <si>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</si>
  <si>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</si>
  <si>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</si>
  <si>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</si>
  <si>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</si>
  <si>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</si>
  <si>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</si>
  <si>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</si>
  <si>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</si>
  <si>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</si>
  <si>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</si>
  <si>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</si>
  <si>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</si>
  <si>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</si>
  <si>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</si>
  <si>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</si>
  <si>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</si>
  <si>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</si>
  <si>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</si>
  <si>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</si>
  <si>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</si>
  <si>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</si>
  <si>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</si>
  <si>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</si>
  <si>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</si>
  <si>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</si>
  <si>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</si>
  <si>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</si>
  <si>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</si>
  <si>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</si>
  <si>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</si>
  <si>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</si>
  <si>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</si>
  <si>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</si>
  <si>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</si>
  <si>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</si>
  <si>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</si>
  <si>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</si>
  <si>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</si>
  <si>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</si>
  <si>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</si>
  <si>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</si>
  <si>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</si>
  <si>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</si>
  <si>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</si>
  <si>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</si>
  <si>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</si>
  <si>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</si>
  <si>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</si>
  <si>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</si>
  <si>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</si>
  <si>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</si>
  <si>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</si>
  <si>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</si>
  <si>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</si>
  <si>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</si>
  <si>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</si>
  <si>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</si>
  <si>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</si>
  <si>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</si>
  <si>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</si>
  <si>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</si>
  <si>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</si>
  <si>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</si>
  <si>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</si>
  <si>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</si>
  <si>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</si>
  <si>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</si>
  <si>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</si>
  <si>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</si>
  <si>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</si>
  <si>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</si>
  <si>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</si>
  <si>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</si>
  <si>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</si>
  <si>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</si>
  <si>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</si>
  <si>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</si>
  <si>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</si>
  <si>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</si>
  <si>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</si>
  <si>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</si>
  <si>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</si>
  <si>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</si>
  <si>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</si>
  <si>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</si>
  <si>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</si>
  <si>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</si>
  <si>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</si>
  <si>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</si>
  <si>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</si>
  <si>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</si>
  <si>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</si>
  <si>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</si>
  <si>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</si>
  <si>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</si>
  <si>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</si>
  <si>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</si>
  <si>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</si>
  <si>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</si>
  <si>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</si>
  <si>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</si>
  <si>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</si>
  <si>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</si>
  <si>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</si>
  <si>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</si>
  <si>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</si>
  <si>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</si>
  <si>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</si>
  <si>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</si>
  <si>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</si>
  <si>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</si>
  <si>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</si>
  <si>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</si>
  <si>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</si>
  <si>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</si>
  <si>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</si>
  <si>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</si>
  <si>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</si>
  <si>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</si>
  <si>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</si>
  <si>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</si>
  <si>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</si>
  <si>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</si>
  <si>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</si>
  <si>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</si>
  <si>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</si>
  <si>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</si>
  <si>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</si>
  <si>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</si>
  <si>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</si>
  <si>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</si>
  <si>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</si>
  <si>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</si>
  <si>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</si>
  <si>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</si>
  <si>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</si>
  <si>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</si>
  <si>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</si>
  <si>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</si>
  <si>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</si>
  <si>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</si>
  <si>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</si>
  <si>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</si>
  <si>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</si>
  <si>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</si>
  <si>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</si>
  <si>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</si>
  <si>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</si>
  <si>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</si>
  <si>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</si>
  <si>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</si>
  <si>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</si>
  <si>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</si>
  <si>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</si>
  <si>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</si>
  <si>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</si>
  <si>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</si>
  <si>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</si>
  <si>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</si>
  <si>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</si>
  <si>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</si>
  <si>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</si>
  <si>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</si>
  <si>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</si>
  <si>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</si>
  <si>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</si>
  <si>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</si>
  <si>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</si>
  <si>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</si>
  <si>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</si>
  <si>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</si>
  <si>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</si>
  <si>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</si>
  <si>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</si>
  <si>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</si>
  <si>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</si>
  <si>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</si>
  <si>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</si>
  <si>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</si>
  <si>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</si>
  <si>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</si>
  <si>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</si>
  <si>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</si>
  <si>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</si>
  <si>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</si>
  <si>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</si>
  <si>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</si>
  <si>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</si>
  <si>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</si>
  <si>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</si>
  <si>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</si>
  <si>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</si>
  <si>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</si>
  <si>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</si>
  <si>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</si>
  <si>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</si>
  <si>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</si>
  <si>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</si>
  <si>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</si>
  <si>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</si>
  <si>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</si>
  <si>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</si>
  <si>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</si>
  <si>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</si>
  <si>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</si>
  <si>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</si>
  <si>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</si>
  <si>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</si>
  <si>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</si>
  <si>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</si>
  <si>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</si>
  <si>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</si>
  <si>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</si>
  <si>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</si>
  <si>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</si>
  <si>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</si>
  <si>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</si>
  <si>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</si>
  <si>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</si>
  <si>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</si>
  <si>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</si>
  <si>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</si>
  <si>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</si>
  <si>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</si>
  <si>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</si>
  <si>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</si>
  <si>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</si>
  <si>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</si>
  <si>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</si>
  <si>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</si>
  <si>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</si>
  <si>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</si>
  <si>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</si>
  <si>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</si>
  <si>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</si>
  <si>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</si>
  <si>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</si>
  <si>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</si>
  <si>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</si>
  <si>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</si>
  <si>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</si>
  <si>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</si>
  <si>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</si>
  <si>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</si>
  <si>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</si>
  <si>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</si>
  <si>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</si>
  <si>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</si>
  <si>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</si>
  <si>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</si>
  <si>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</si>
  <si>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</si>
  <si>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</si>
  <si>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</si>
  <si>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</si>
  <si>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</si>
  <si>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</si>
  <si>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</si>
  <si>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</si>
  <si>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</si>
  <si>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</si>
  <si>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</si>
  <si>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</si>
  <si>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</si>
  <si>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</si>
  <si>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</si>
  <si>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</si>
  <si>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</si>
  <si>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</si>
  <si>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</si>
  <si>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</si>
  <si>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</si>
  <si>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</si>
  <si>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</si>
  <si>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</si>
  <si>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</si>
  <si>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</si>
  <si>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</si>
  <si>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</si>
  <si>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</si>
  <si>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</si>
  <si>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</si>
  <si>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</si>
  <si>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</si>
  <si>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</si>
  <si>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</si>
  <si>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</si>
  <si>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</si>
  <si>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</si>
  <si>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</si>
  <si>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</si>
  <si>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</si>
  <si>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</si>
  <si>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</si>
  <si>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</si>
  <si>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</si>
  <si>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</si>
  <si>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</si>
  <si>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</si>
  <si>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</si>
  <si>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</si>
  <si>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</si>
  <si>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</si>
  <si>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</si>
  <si>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</si>
  <si>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</si>
  <si>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</si>
  <si>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</si>
  <si>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</si>
  <si>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</si>
  <si>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</si>
  <si>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</si>
  <si>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</si>
  <si>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</si>
  <si>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</si>
  <si>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</si>
  <si>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</si>
  <si>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</si>
  <si>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</si>
  <si>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</si>
  <si>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</si>
  <si>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</si>
  <si>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</si>
  <si>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</si>
  <si>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</si>
  <si>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</si>
  <si>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</si>
  <si>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</si>
  <si>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</si>
  <si>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</si>
  <si>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</si>
  <si>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</si>
  <si>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</si>
  <si>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</si>
  <si>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</si>
  <si>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</si>
  <si>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</si>
  <si>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</si>
  <si>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</si>
  <si>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</si>
  <si>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</si>
  <si>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</si>
  <si>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</si>
  <si>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</si>
  <si>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</si>
  <si>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</si>
  <si>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</si>
  <si>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</si>
  <si>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</si>
  <si>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</si>
  <si>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</si>
  <si>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</si>
  <si>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</si>
  <si>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</si>
  <si>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</si>
  <si>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</si>
  <si>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</si>
  <si>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</si>
  <si>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</si>
  <si>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</si>
  <si>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</si>
  <si>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</si>
  <si>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</si>
  <si>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</si>
  <si>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</si>
  <si>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</si>
  <si>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</si>
  <si>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</si>
  <si>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</si>
  <si>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</si>
  <si>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</si>
  <si>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</si>
  <si>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</si>
  <si>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</si>
  <si>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</si>
  <si>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</si>
  <si>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</si>
  <si>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</si>
  <si>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</si>
  <si>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</si>
  <si>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</si>
  <si>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</si>
  <si>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</si>
  <si>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</si>
  <si>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</si>
  <si>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</si>
  <si>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</si>
  <si>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</si>
  <si>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</si>
  <si>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</si>
  <si>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</si>
  <si>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</si>
  <si>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</si>
  <si>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</si>
  <si>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</si>
  <si>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</si>
  <si>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</si>
  <si>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</si>
  <si>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</si>
  <si>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</si>
  <si>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</si>
  <si>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</si>
  <si>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</si>
  <si>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</si>
  <si>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</si>
  <si>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</si>
  <si>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</si>
  <si>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</si>
  <si>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</si>
  <si>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</si>
  <si>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</si>
  <si>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</si>
  <si>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</si>
  <si>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</si>
  <si>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</si>
  <si>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</si>
  <si>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</si>
  <si>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</si>
  <si>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</si>
  <si>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</si>
  <si>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</si>
  <si>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</si>
  <si>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</si>
  <si>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</si>
  <si>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</si>
  <si>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</si>
  <si>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</si>
  <si>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</si>
  <si>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</si>
  <si>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</si>
  <si>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</si>
  <si>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</si>
  <si>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</si>
  <si>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</si>
  <si>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</si>
  <si>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</si>
  <si>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</si>
  <si>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</si>
  <si>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</si>
  <si>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</si>
  <si>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</si>
  <si>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</si>
  <si>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</si>
  <si>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</si>
  <si>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</si>
  <si>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</si>
  <si>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</si>
  <si>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</si>
  <si>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</si>
  <si>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</si>
  <si>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</si>
  <si>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</si>
  <si>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</si>
  <si>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</si>
  <si>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</si>
  <si>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</si>
  <si>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</si>
  <si>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</si>
  <si>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</si>
  <si>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</si>
  <si>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</si>
  <si>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</si>
  <si>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</si>
  <si>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</si>
  <si>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</si>
  <si>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</si>
  <si>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</si>
  <si>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</si>
  <si>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</si>
  <si>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</si>
  <si>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</si>
  <si>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</si>
  <si>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</si>
  <si>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</si>
  <si>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</si>
  <si>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</si>
  <si>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</si>
  <si>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</si>
  <si>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</si>
  <si>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</si>
  <si>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</si>
  <si>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</si>
  <si>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</si>
  <si>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</si>
  <si>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</si>
  <si>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</si>
  <si>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</si>
  <si>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</si>
  <si>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</si>
  <si>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</si>
  <si>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</si>
  <si>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</si>
  <si>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</si>
  <si>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</si>
  <si>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</si>
  <si>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</si>
  <si>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</si>
  <si>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</si>
  <si>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</si>
  <si>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</si>
  <si>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</si>
  <si>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</si>
  <si>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</si>
  <si>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</si>
  <si>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</si>
  <si>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</si>
  <si>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</si>
  <si>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</si>
  <si>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</si>
  <si>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</si>
  <si>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</si>
  <si>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</si>
  <si>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</si>
  <si>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</si>
  <si>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</si>
  <si>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</si>
  <si>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</si>
  <si>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</si>
  <si>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</si>
  <si>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</si>
  <si>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</si>
  <si>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</si>
  <si>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</si>
  <si>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</si>
  <si>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</si>
  <si>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</si>
  <si>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</si>
  <si>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</si>
  <si>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</si>
  <si>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</si>
  <si>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</si>
  <si>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</si>
  <si>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</si>
  <si>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</si>
  <si>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</si>
  <si>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</si>
  <si>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</si>
  <si>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</si>
  <si>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</si>
  <si>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</si>
  <si>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</si>
  <si>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</si>
  <si>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</si>
  <si>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</si>
  <si>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</si>
  <si>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</si>
  <si>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</si>
  <si>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</si>
  <si>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</si>
  <si>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</si>
  <si>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</si>
  <si>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</si>
  <si>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</si>
  <si>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</si>
  <si>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</si>
  <si>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</si>
  <si>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</si>
  <si>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</si>
  <si>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</si>
  <si>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</si>
  <si>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</si>
  <si>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</si>
  <si>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</si>
  <si>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</si>
  <si>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</si>
  <si>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</si>
  <si>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</si>
  <si>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</si>
  <si>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</si>
  <si>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</si>
  <si>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</si>
  <si>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</si>
  <si>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</si>
  <si>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</si>
  <si>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</si>
  <si>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</si>
  <si>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</si>
  <si>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</si>
  <si>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</si>
  <si>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</si>
  <si>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</si>
  <si>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</si>
  <si>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</si>
  <si>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</si>
  <si>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</si>
  <si>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</si>
  <si>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</si>
  <si>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</si>
  <si>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</si>
  <si>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</si>
  <si>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</si>
  <si>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</si>
  <si>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</si>
  <si>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</si>
  <si>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</si>
  <si>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</si>
  <si>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</si>
  <si>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</si>
  <si>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</si>
  <si>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</si>
  <si>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</si>
  <si>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</si>
  <si>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</si>
  <si>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</si>
  <si>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</si>
  <si>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</si>
  <si>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</si>
  <si>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</si>
  <si>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</si>
  <si>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</si>
  <si>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</si>
  <si>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</si>
  <si>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</si>
  <si>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</si>
  <si>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</si>
  <si>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</si>
  <si>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</si>
  <si>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</si>
  <si>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</si>
  <si>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</si>
  <si>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</si>
  <si>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</si>
  <si>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</si>
  <si>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</si>
  <si>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</si>
  <si>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</si>
  <si>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</si>
  <si>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</si>
  <si>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</si>
  <si>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</si>
  <si>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</si>
  <si>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</si>
  <si>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</si>
  <si>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</si>
  <si>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</si>
  <si>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</si>
  <si>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</si>
  <si>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</si>
  <si>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</si>
  <si>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</si>
  <si>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</si>
  <si>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</si>
  <si>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</si>
  <si>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</si>
  <si>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</si>
  <si>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</si>
  <si>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</si>
  <si>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</si>
  <si>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</si>
  <si>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</si>
  <si>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</si>
  <si>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</si>
  <si>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</si>
  <si>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</si>
  <si>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</si>
  <si>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</si>
  <si>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</si>
  <si>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</si>
  <si>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</si>
  <si>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</si>
  <si>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</si>
  <si>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</si>
  <si>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</si>
  <si>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</si>
  <si>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</si>
  <si>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</si>
  <si>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</si>
  <si>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</si>
  <si>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</si>
  <si>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</si>
  <si>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</si>
  <si>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</si>
  <si>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</si>
  <si>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</si>
  <si>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</si>
  <si>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</si>
  <si>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</si>
  <si>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</si>
  <si>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</si>
  <si>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</si>
  <si>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</si>
  <si>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</si>
  <si>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</si>
  <si>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</si>
  <si>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</si>
  <si>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</si>
  <si>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</si>
  <si>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</si>
  <si>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</si>
  <si>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</si>
  <si>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</si>
  <si>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</si>
  <si>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</si>
  <si>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</si>
  <si>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</si>
  <si>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</si>
  <si>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</si>
  <si>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</si>
  <si>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</si>
  <si>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</si>
  <si>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</si>
  <si>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</si>
  <si>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</si>
  <si>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</si>
  <si>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</si>
  <si>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</si>
  <si>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</si>
  <si>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</si>
  <si>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</si>
  <si>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</si>
  <si>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</si>
  <si>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</si>
  <si>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</si>
  <si>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</si>
  <si>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</si>
  <si>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</si>
  <si>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</si>
  <si>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</si>
  <si>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</si>
  <si>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</si>
  <si>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</si>
  <si>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</si>
  <si>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</si>
  <si>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</si>
  <si>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</si>
  <si>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</si>
  <si>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</si>
  <si>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</si>
  <si>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</si>
  <si>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</si>
  <si>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</si>
  <si>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</si>
  <si>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</si>
  <si>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</si>
  <si>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</si>
  <si>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</si>
  <si>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</si>
  <si>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</si>
  <si>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</si>
  <si>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</si>
  <si>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</si>
  <si>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</si>
  <si>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</si>
  <si>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</si>
  <si>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</si>
  <si>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</si>
  <si>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</si>
  <si>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</si>
  <si>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</si>
  <si>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</si>
  <si>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</si>
  <si>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</si>
  <si>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</si>
  <si>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</si>
  <si>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</si>
  <si>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</si>
  <si>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</si>
  <si>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</si>
  <si>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</si>
  <si>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</si>
  <si>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</si>
  <si>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</si>
  <si>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</si>
  <si>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</si>
  <si>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</si>
  <si>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</si>
  <si>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</si>
  <si>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</si>
  <si>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</si>
  <si>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</si>
  <si>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</si>
  <si>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</si>
  <si>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</si>
  <si>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</si>
  <si>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</si>
  <si>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</si>
  <si>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</si>
  <si>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</si>
  <si>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</si>
  <si>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</si>
  <si>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</si>
  <si>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</si>
  <si>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</si>
  <si>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</si>
  <si>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</si>
  <si>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</si>
  <si>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</si>
  <si>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</si>
  <si>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</si>
  <si>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</si>
  <si>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</si>
  <si>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</si>
  <si>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</si>
  <si>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</si>
  <si>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</si>
  <si>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</si>
  <si>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</si>
  <si>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</si>
  <si>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</si>
  <si>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</si>
  <si>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</si>
  <si>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</si>
  <si>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</si>
  <si>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</si>
  <si>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</si>
  <si>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</si>
  <si>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</si>
  <si>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</si>
  <si>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</si>
  <si>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</si>
  <si>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</si>
  <si>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</si>
  <si>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</si>
  <si>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</si>
  <si>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</si>
  <si>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</si>
  <si>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</si>
  <si>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</si>
  <si>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</si>
  <si>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</si>
  <si>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</si>
  <si>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</si>
  <si>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</si>
  <si>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</si>
  <si>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</si>
  <si>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</si>
  <si>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</si>
  <si>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</si>
  <si>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</si>
  <si>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</si>
  <si>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</si>
  <si>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</si>
  <si>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</si>
  <si>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</si>
  <si>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</si>
  <si>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</si>
  <si>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</si>
  <si>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</si>
  <si>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</si>
  <si>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</si>
  <si>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</si>
  <si>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</si>
  <si>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</si>
  <si>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</si>
  <si>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</si>
  <si>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</si>
  <si>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</si>
  <si>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</si>
  <si>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</si>
  <si>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</si>
  <si>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</si>
  <si>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</si>
  <si>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</si>
  <si>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</si>
  <si>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</si>
  <si>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</si>
  <si>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</si>
  <si>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</si>
  <si>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</si>
  <si>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</si>
  <si>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</si>
  <si>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</si>
  <si>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</si>
  <si>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</si>
  <si>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</si>
  <si>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</si>
  <si>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</si>
  <si>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</si>
  <si>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</si>
  <si>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</si>
  <si>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</si>
  <si>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</si>
  <si>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</si>
  <si>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</si>
  <si>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</si>
  <si>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</si>
  <si>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</si>
  <si>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</si>
  <si>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</si>
  <si>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</si>
  <si>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</si>
  <si>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</si>
  <si>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</si>
  <si>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</si>
  <si>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</si>
  <si>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</si>
  <si>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</si>
  <si>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</si>
  <si>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</si>
  <si>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</si>
  <si>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</si>
  <si>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</si>
  <si>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</si>
  <si>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</si>
  <si>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</si>
  <si>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</si>
  <si>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</si>
  <si>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</si>
  <si>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</si>
  <si>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</si>
  <si>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</si>
  <si>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</si>
  <si>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</si>
  <si>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</si>
  <si>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</si>
  <si>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</si>
  <si>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</si>
  <si>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</si>
  <si>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</si>
  <si>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</si>
  <si>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</si>
  <si>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</si>
  <si>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</si>
  <si>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</si>
  <si>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</si>
  <si>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</si>
  <si>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</si>
  <si>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</si>
  <si>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</si>
  <si>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</si>
  <si>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</si>
  <si>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</si>
  <si>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</si>
  <si>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</si>
  <si>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</si>
  <si>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</si>
  <si>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</si>
  <si>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</si>
  <si>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</si>
  <si>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</si>
  <si>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</si>
  <si>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</si>
  <si>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</si>
  <si>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</si>
  <si>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</si>
  <si>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</si>
  <si>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</si>
  <si>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</si>
  <si>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</si>
  <si>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</si>
  <si>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</si>
  <si>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</si>
  <si>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</si>
  <si>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</si>
  <si>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</si>
  <si>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</si>
  <si>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</si>
  <si>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</si>
  <si>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</si>
  <si>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</si>
  <si>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</si>
  <si>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</si>
  <si>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</si>
  <si>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</si>
  <si>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</si>
  <si>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</si>
  <si>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</si>
  <si>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</si>
  <si>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</si>
  <si>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</si>
  <si>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</si>
  <si>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</si>
  <si>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</si>
  <si>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</si>
  <si>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</si>
  <si>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</si>
  <si>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</si>
  <si>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</si>
  <si>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</si>
  <si>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</si>
  <si>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</si>
  <si>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</si>
  <si>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</si>
  <si>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</si>
  <si>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</si>
  <si>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</si>
  <si>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</si>
  <si>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</si>
  <si>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</si>
  <si>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</si>
  <si>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</si>
  <si>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</si>
  <si>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</si>
  <si>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</si>
  <si>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</si>
  <si>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</si>
  <si>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</si>
  <si>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</si>
  <si>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</si>
  <si>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</si>
  <si>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</si>
  <si>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</si>
  <si>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</si>
  <si>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</si>
  <si>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</si>
  <si>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</si>
  <si>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</si>
  <si>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</si>
  <si>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</si>
  <si>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</si>
  <si>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</si>
  <si>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</si>
  <si>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</si>
  <si>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</si>
  <si>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</si>
  <si>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</si>
  <si>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</si>
  <si>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</si>
  <si>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</si>
  <si>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</si>
  <si>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</si>
  <si>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</si>
  <si>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</si>
  <si>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</si>
  <si>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</si>
  <si>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</si>
  <si>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</si>
  <si>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</si>
  <si>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</si>
  <si>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</si>
  <si>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</si>
  <si>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</si>
  <si>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</si>
  <si>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</si>
  <si>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</si>
  <si>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</si>
  <si>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</si>
  <si>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</si>
  <si>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</si>
  <si>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</si>
  <si>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</si>
  <si>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</si>
  <si>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</si>
  <si>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</si>
  <si>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</si>
  <si>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</si>
  <si>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</si>
  <si>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</si>
  <si>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</si>
  <si>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</si>
  <si>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</si>
  <si>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</si>
  <si>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</si>
  <si>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</si>
  <si>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</si>
  <si>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</si>
  <si>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</si>
  <si>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</si>
  <si>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</si>
  <si>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</si>
  <si>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</si>
  <si>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</si>
  <si>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</si>
  <si>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</si>
  <si>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</si>
  <si>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</si>
  <si>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</si>
  <si>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</si>
  <si>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</si>
  <si>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</si>
  <si>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</si>
  <si>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</si>
  <si>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</si>
  <si>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</si>
  <si>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</si>
  <si>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</si>
  <si>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</si>
  <si>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</si>
  <si>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</si>
  <si>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</si>
  <si>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</si>
  <si>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</si>
  <si>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</si>
  <si>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</si>
  <si>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</si>
  <si>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</si>
  <si>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</si>
  <si>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</si>
  <si>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</si>
  <si>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</si>
  <si>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</si>
  <si>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</si>
  <si>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</si>
  <si>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</si>
  <si>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</si>
  <si>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</si>
  <si>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</si>
  <si>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</si>
  <si>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</si>
  <si>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</si>
  <si>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</si>
  <si>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</si>
  <si>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</si>
  <si>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</si>
  <si>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</si>
  <si>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</si>
  <si>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</si>
  <si>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</si>
  <si>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</si>
  <si>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</si>
  <si>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</si>
  <si>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</si>
  <si>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</si>
  <si>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</si>
  <si>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</si>
  <si>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</si>
  <si>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</si>
  <si>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</si>
  <si>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</si>
  <si>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</si>
  <si>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</si>
  <si>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</si>
  <si>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</si>
  <si>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</si>
  <si>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</si>
  <si>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</si>
  <si>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</si>
  <si>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</si>
  <si>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</si>
  <si>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</si>
  <si>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</si>
  <si>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</si>
  <si>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</si>
  <si>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</si>
  <si>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</si>
  <si>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</si>
  <si>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</si>
  <si>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</si>
  <si>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</si>
  <si>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</si>
  <si>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</si>
  <si>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</si>
  <si>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</si>
  <si>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</si>
  <si>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</si>
  <si>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</si>
  <si>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</si>
  <si>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</si>
  <si>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</si>
  <si>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</si>
  <si>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</si>
  <si>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</si>
  <si>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</si>
  <si>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</si>
  <si>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</si>
  <si>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</si>
  <si>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</si>
  <si>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</si>
  <si>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</si>
  <si>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</si>
  <si>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</si>
  <si>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</si>
  <si>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</si>
  <si>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</si>
  <si>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</si>
  <si>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</si>
  <si>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</si>
  <si>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</si>
  <si>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</si>
  <si>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</si>
  <si>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</si>
  <si>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</si>
  <si>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</si>
  <si>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</si>
  <si>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</si>
  <si>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</si>
  <si>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</si>
  <si>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</si>
  <si>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</si>
  <si>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</si>
  <si>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</si>
  <si>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</si>
  <si>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</si>
  <si>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</si>
  <si>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</si>
  <si>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</si>
  <si>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</si>
  <si>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</si>
  <si>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</si>
  <si>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</si>
  <si>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</si>
  <si>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</si>
  <si>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</si>
  <si>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</si>
  <si>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</si>
  <si>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</si>
  <si>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</si>
  <si>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</si>
  <si>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</si>
  <si>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</si>
  <si>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</si>
  <si>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</si>
  <si>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</si>
  <si>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</si>
  <si>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</si>
  <si>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</si>
  <si>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</si>
  <si>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</si>
  <si>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</si>
  <si>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</si>
  <si>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</si>
  <si>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</si>
  <si>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</si>
  <si>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</si>
  <si>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</si>
  <si>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</si>
  <si>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</si>
  <si>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</si>
  <si>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</si>
  <si>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</si>
  <si>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</si>
  <si>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</si>
  <si>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</si>
  <si>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</si>
  <si>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</si>
  <si>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</si>
  <si>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</si>
  <si>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</si>
  <si>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</si>
  <si>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</si>
  <si>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</si>
  <si>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</si>
  <si>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</si>
  <si>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</si>
  <si>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</si>
  <si>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</si>
  <si>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</si>
  <si>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</si>
  <si>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</si>
  <si>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</si>
  <si>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</si>
  <si>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</si>
  <si>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</si>
  <si>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</si>
  <si>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</si>
  <si>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</si>
  <si>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</si>
  <si>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</si>
  <si>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</si>
  <si>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</si>
  <si>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</si>
  <si>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</si>
  <si>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</si>
  <si>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</si>
  <si>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</si>
  <si>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</si>
  <si>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</si>
  <si>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</si>
  <si>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</si>
  <si>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</si>
  <si>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</si>
  <si>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</si>
  <si>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</si>
  <si>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</si>
  <si>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</si>
  <si>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</si>
  <si>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</si>
  <si>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</si>
  <si>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</si>
  <si>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</si>
  <si>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</si>
  <si>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</si>
  <si>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</si>
  <si>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</si>
  <si>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</si>
  <si>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</si>
  <si>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</si>
  <si>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</si>
  <si>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</si>
  <si>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</si>
  <si>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</si>
  <si>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</si>
  <si>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</si>
  <si>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</si>
  <si>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</si>
  <si>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</si>
  <si>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</si>
  <si>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</si>
  <si>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</si>
  <si>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</si>
  <si>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</si>
  <si>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</si>
  <si>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</si>
  <si>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</si>
  <si>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</si>
  <si>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</si>
  <si>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</si>
  <si>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</si>
  <si>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</si>
  <si>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</si>
  <si>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</si>
  <si>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</si>
  <si>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</si>
  <si>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</si>
  <si>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</si>
  <si>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</si>
  <si>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</si>
  <si>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</si>
  <si>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</si>
  <si>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</si>
  <si>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</si>
  <si>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</si>
  <si>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</si>
  <si>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</si>
  <si>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</si>
  <si>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</si>
  <si>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</si>
  <si>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</si>
  <si>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</si>
  <si>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</si>
  <si>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</si>
  <si>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</si>
  <si>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</si>
  <si>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</si>
  <si>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</si>
  <si>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</si>
  <si>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</si>
  <si>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</si>
  <si>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</si>
  <si>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</si>
  <si>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</si>
  <si>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</si>
  <si>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</si>
  <si>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</si>
  <si>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</si>
  <si>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</si>
  <si>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</si>
  <si>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</si>
  <si>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</si>
  <si>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</si>
  <si>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</si>
  <si>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</si>
  <si>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</si>
  <si>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</si>
  <si>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</si>
  <si>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</si>
  <si>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</si>
  <si>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</si>
  <si>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</si>
  <si>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</si>
  <si>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</si>
  <si>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</si>
  <si>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</si>
  <si>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</si>
  <si>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</si>
  <si>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</si>
  <si>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</si>
  <si>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</si>
  <si>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</si>
  <si>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</si>
  <si>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</si>
  <si>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</si>
  <si>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</si>
  <si>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</si>
  <si>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</si>
  <si>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</si>
  <si>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</si>
  <si>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</si>
  <si>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</si>
  <si>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</si>
  <si>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</si>
  <si>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</si>
  <si>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</si>
  <si>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</si>
  <si>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</si>
  <si>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</si>
  <si>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</si>
  <si>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</si>
  <si>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</si>
  <si>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</si>
  <si>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</si>
  <si>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</si>
  <si>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</si>
  <si>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</si>
  <si>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</si>
  <si>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</si>
  <si>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</si>
  <si>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</si>
  <si>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</si>
  <si>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</si>
  <si>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</si>
  <si>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</si>
  <si>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</si>
  <si>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</si>
  <si>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</si>
  <si>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</si>
  <si>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</si>
  <si>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</si>
  <si>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</si>
  <si>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</si>
  <si>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</si>
  <si>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</si>
  <si>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</si>
  <si>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</si>
  <si>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</si>
  <si>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</si>
  <si>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</si>
  <si>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</si>
  <si>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</si>
  <si>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</si>
  <si>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</si>
  <si>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</si>
  <si>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</si>
  <si>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</si>
  <si>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</si>
  <si>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</si>
  <si>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</si>
  <si>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</si>
  <si>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</si>
  <si>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</si>
  <si>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</si>
  <si>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</si>
  <si>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</si>
  <si>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</si>
  <si>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</si>
  <si>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</si>
  <si>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</si>
  <si>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</si>
  <si>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</si>
  <si>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</si>
  <si>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</si>
  <si>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</si>
  <si>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</si>
  <si>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</si>
  <si>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</si>
  <si>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</si>
  <si>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</si>
  <si>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</si>
  <si>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</si>
  <si>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</si>
  <si>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</si>
  <si>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</si>
  <si>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</si>
  <si>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</si>
  <si>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</si>
  <si>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</si>
  <si>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</si>
  <si>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</si>
  <si>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</si>
  <si>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</si>
  <si>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</si>
  <si>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</si>
  <si>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</si>
  <si>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</si>
  <si>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</si>
  <si>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</si>
  <si>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</si>
  <si>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</si>
  <si>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</si>
  <si>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</si>
  <si>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</si>
  <si>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</si>
  <si>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</si>
  <si>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</si>
  <si>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</si>
  <si>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</si>
  <si>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</si>
  <si>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</si>
  <si>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</si>
  <si>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</si>
  <si>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</si>
  <si>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</si>
  <si>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</si>
  <si>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</si>
  <si>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</si>
  <si>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</si>
  <si>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</si>
  <si>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</si>
  <si>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</si>
  <si>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</si>
  <si>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</si>
  <si>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</si>
  <si>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</si>
  <si>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</si>
  <si>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</si>
  <si>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</si>
  <si>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</si>
  <si>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</si>
  <si>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</si>
  <si>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</si>
  <si>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</si>
  <si>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</si>
  <si>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</si>
  <si>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</si>
  <si>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</si>
  <si>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</si>
  <si>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</si>
  <si>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</si>
  <si>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</si>
  <si>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</si>
  <si>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</si>
  <si>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</si>
  <si>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</si>
  <si>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</si>
  <si>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</si>
  <si>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</si>
  <si>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</si>
  <si>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</si>
  <si>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</si>
  <si>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</si>
  <si>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</si>
  <si>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</si>
  <si>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</si>
  <si>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</si>
  <si>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</si>
  <si>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</si>
  <si>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</si>
  <si>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</si>
  <si>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</si>
  <si>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</si>
  <si>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</si>
  <si>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</si>
  <si>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</si>
  <si>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</si>
  <si>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</si>
  <si>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</si>
  <si>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</si>
  <si>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</si>
  <si>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</si>
  <si>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</si>
  <si>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</si>
  <si>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</si>
  <si>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</si>
  <si>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</si>
  <si>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</si>
  <si>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</si>
  <si>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</si>
  <si>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</si>
  <si>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</si>
  <si>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</si>
  <si>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</si>
  <si>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</si>
  <si>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</si>
  <si>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</si>
  <si>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</si>
  <si>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</si>
  <si>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</si>
  <si>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</si>
  <si>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</si>
  <si>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</si>
  <si>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</si>
  <si>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</si>
  <si>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</si>
  <si>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</si>
  <si>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</si>
  <si>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</si>
  <si>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</si>
  <si>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</si>
  <si>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</si>
  <si>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</si>
  <si>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</si>
  <si>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</si>
  <si>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</si>
  <si>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</si>
  <si>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</si>
  <si>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</si>
  <si>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</si>
  <si>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</si>
  <si>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</si>
  <si>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</si>
  <si>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</si>
  <si>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</si>
  <si>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</si>
  <si>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</si>
  <si>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</si>
  <si>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</si>
  <si>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</si>
  <si>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</si>
  <si>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</si>
  <si>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</si>
  <si>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</si>
  <si>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</si>
  <si>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</si>
  <si>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</si>
  <si>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</si>
  <si>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</si>
  <si>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</si>
  <si>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</si>
  <si>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</si>
  <si>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</si>
  <si>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</si>
  <si>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</si>
  <si>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</si>
  <si>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</si>
  <si>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</si>
  <si>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</si>
  <si>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</si>
  <si>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</si>
  <si>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</si>
  <si>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</si>
  <si>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</si>
  <si>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</si>
  <si>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</si>
  <si>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</si>
  <si>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</si>
  <si>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</si>
  <si>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</si>
  <si>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</si>
  <si>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</si>
  <si>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</si>
  <si>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</si>
  <si>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</si>
  <si>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</si>
  <si>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</si>
  <si>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</si>
  <si>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</si>
  <si>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</si>
  <si>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</si>
  <si>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</si>
  <si>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</si>
  <si>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</si>
  <si>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</si>
  <si>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</si>
  <si>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</si>
  <si>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</si>
  <si>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</si>
  <si>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</si>
  <si>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</si>
  <si>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</si>
  <si>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</si>
  <si>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</si>
  <si>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</si>
  <si>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</si>
  <si>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</si>
  <si>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</si>
  <si>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</si>
  <si>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</si>
  <si>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</si>
  <si>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</si>
  <si>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</si>
  <si>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</si>
  <si>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</si>
  <si>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</si>
  <si>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</si>
  <si>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</si>
  <si>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</si>
  <si>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</si>
  <si>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</si>
  <si>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</si>
  <si>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</si>
  <si>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</si>
  <si>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</si>
  <si>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</si>
  <si>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</si>
  <si>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</si>
  <si>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</si>
  <si>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</si>
  <si>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</si>
  <si>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</si>
  <si>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</si>
  <si>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</si>
  <si>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</si>
  <si>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</si>
  <si>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</si>
  <si>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</si>
  <si>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</si>
  <si>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</si>
  <si>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</si>
  <si>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</si>
  <si>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</si>
  <si>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</si>
  <si>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</si>
  <si>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</si>
  <si>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</si>
  <si>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</si>
  <si>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</si>
  <si>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</si>
  <si>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</si>
  <si>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</si>
  <si>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</si>
  <si>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</si>
  <si>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</si>
  <si>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</si>
  <si>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</si>
  <si>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</si>
  <si>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</si>
  <si>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</si>
  <si>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</si>
  <si>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</si>
  <si>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</si>
  <si>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</si>
  <si>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</si>
  <si>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</si>
  <si>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</si>
  <si>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</si>
  <si>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</si>
  <si>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</si>
  <si>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</si>
  <si>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</si>
  <si>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</si>
  <si>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</si>
  <si>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</si>
  <si>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</si>
  <si>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</si>
  <si>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</si>
  <si>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</si>
  <si>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</si>
  <si>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</si>
  <si>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</si>
  <si>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</si>
  <si>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</si>
  <si>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</si>
  <si>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</si>
  <si>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</si>
  <si>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</si>
  <si>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</si>
  <si>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</si>
  <si>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</si>
  <si>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</si>
  <si>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</si>
  <si>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</si>
  <si>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</si>
  <si>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</si>
  <si>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</si>
  <si>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</si>
  <si>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</si>
  <si>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</si>
  <si>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</si>
  <si>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</si>
  <si>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</si>
  <si>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</si>
  <si>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</si>
  <si>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</si>
  <si>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</si>
  <si>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</si>
  <si>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</si>
  <si>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</si>
  <si>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</si>
  <si>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</si>
  <si>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</si>
  <si>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</si>
  <si>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</si>
  <si>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</si>
  <si>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</si>
  <si>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</si>
  <si>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</si>
  <si>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</si>
  <si>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</si>
  <si>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</si>
  <si>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</si>
  <si>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</si>
  <si>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</si>
  <si>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</si>
  <si>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</si>
  <si>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</si>
  <si>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</si>
  <si>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</si>
  <si>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</si>
  <si>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</si>
  <si>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</si>
  <si>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</si>
  <si>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</si>
  <si>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</si>
  <si>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</si>
  <si>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</si>
  <si>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</si>
  <si>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</si>
  <si>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</si>
  <si>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</si>
  <si>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</si>
  <si>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</si>
  <si>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</si>
  <si>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</si>
  <si>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</si>
  <si>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</si>
  <si>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</si>
  <si>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</si>
  <si>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</si>
  <si>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</si>
  <si>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</si>
  <si>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</si>
  <si>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</si>
  <si>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</si>
  <si>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</si>
  <si>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</si>
  <si>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</si>
  <si>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</si>
  <si>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</si>
  <si>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</si>
  <si>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</si>
  <si>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</si>
  <si>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</si>
  <si>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</si>
  <si>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</si>
  <si>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</si>
  <si>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</si>
  <si>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</si>
  <si>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</si>
  <si>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</si>
  <si>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</si>
  <si>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</si>
  <si>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</si>
  <si>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</si>
  <si>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</si>
  <si>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</si>
  <si>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</si>
  <si>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</si>
  <si>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</si>
  <si>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</si>
  <si>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</si>
  <si>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</si>
  <si>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</si>
  <si>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</si>
  <si>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</si>
  <si>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</si>
  <si>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</si>
  <si>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</si>
  <si>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</si>
  <si>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</si>
  <si>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</si>
  <si>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</si>
  <si>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</si>
  <si>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</si>
  <si>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</si>
  <si>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</si>
  <si>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</si>
  <si>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</si>
  <si>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</si>
  <si>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</si>
  <si>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</si>
  <si>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</si>
  <si>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</si>
  <si>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</si>
  <si>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</si>
  <si>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</si>
  <si>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</si>
  <si>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</si>
  <si>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</si>
  <si>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</si>
  <si>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</si>
  <si>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</si>
  <si>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</si>
  <si>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</si>
  <si>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</si>
  <si>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</si>
  <si>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</si>
  <si>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</si>
  <si>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</si>
  <si>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</si>
  <si>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</si>
  <si>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</si>
  <si>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</si>
  <si>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</si>
  <si>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</si>
  <si>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</si>
  <si>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</si>
  <si>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</si>
  <si>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</si>
  <si>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</si>
  <si>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</si>
  <si>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</si>
  <si>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</si>
  <si>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</si>
  <si>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</si>
  <si>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</si>
  <si>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</si>
  <si>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</si>
  <si>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</si>
  <si>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</si>
  <si>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</si>
  <si>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</si>
  <si>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</si>
  <si>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</si>
  <si>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</si>
  <si>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</si>
  <si>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</si>
  <si>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</si>
  <si>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</si>
  <si>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</si>
  <si>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</si>
  <si>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</si>
  <si>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</si>
  <si>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</si>
  <si>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</si>
  <si>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</si>
  <si>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</si>
  <si>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</si>
  <si>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</si>
  <si>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</si>
  <si>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</si>
  <si>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</si>
  <si>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</si>
  <si>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</si>
  <si>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</si>
  <si>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</si>
  <si>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</si>
  <si>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</si>
  <si>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</si>
  <si>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</si>
  <si>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</si>
  <si>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</si>
  <si>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</si>
  <si>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</si>
  <si>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</si>
  <si>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</si>
  <si>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</si>
  <si>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</si>
  <si>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</si>
  <si>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</si>
  <si>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</si>
  <si>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</si>
  <si>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</si>
  <si>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</si>
  <si>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</si>
  <si>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</si>
  <si>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</si>
  <si>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</si>
  <si>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</si>
  <si>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</si>
  <si>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</si>
  <si>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</si>
  <si>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</si>
  <si>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</si>
  <si>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</si>
  <si>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</si>
  <si>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</si>
  <si>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</si>
  <si>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</si>
  <si>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</si>
  <si>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</si>
  <si>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</si>
  <si>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</si>
  <si>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</si>
  <si>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</si>
  <si>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</si>
  <si>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</si>
  <si>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</si>
  <si>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</si>
  <si>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</si>
  <si>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</si>
  <si>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</si>
  <si>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</si>
  <si>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</si>
  <si>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</si>
  <si>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</si>
  <si>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</si>
  <si>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</si>
  <si>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</si>
  <si>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</si>
  <si>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</si>
  <si>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</si>
  <si>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</si>
  <si>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</si>
  <si>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</si>
  <si>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</si>
  <si>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</si>
  <si>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</si>
  <si>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</si>
  <si>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</si>
  <si>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</si>
  <si>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</si>
  <si>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</si>
  <si>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</si>
  <si>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</si>
  <si>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</si>
  <si>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</si>
  <si>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</si>
  <si>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</si>
  <si>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</si>
  <si>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</si>
  <si>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</si>
  <si>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</si>
  <si>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</si>
  <si>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</si>
  <si>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</si>
  <si>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</si>
  <si>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</si>
  <si>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</si>
  <si>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</si>
  <si>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</si>
  <si>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</si>
  <si>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</si>
  <si>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</si>
  <si>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</si>
  <si>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</si>
  <si>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</si>
  <si>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</si>
  <si>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</si>
  <si>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</si>
  <si>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</si>
  <si>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</si>
  <si>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</si>
  <si>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</si>
  <si>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</si>
  <si>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</si>
  <si>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</si>
  <si>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</si>
  <si>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</si>
  <si>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</si>
  <si>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</si>
  <si>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</si>
  <si>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</si>
  <si>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</si>
  <si>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</si>
  <si>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</si>
  <si>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</si>
  <si>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</si>
  <si>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</si>
  <si>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</si>
  <si>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</si>
  <si>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</si>
  <si>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</si>
  <si>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</si>
  <si>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</si>
  <si>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</si>
  <si>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</si>
  <si>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</si>
  <si>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</si>
  <si>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</si>
  <si>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</si>
  <si>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</si>
  <si>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</si>
  <si>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</si>
  <si>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</si>
  <si>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</si>
  <si>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</si>
  <si>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</si>
  <si>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</si>
  <si>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</si>
  <si>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</si>
  <si>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</si>
  <si>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</si>
  <si>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</si>
  <si>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</si>
  <si>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</si>
  <si>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</si>
  <si>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</si>
  <si>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</si>
  <si>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</si>
  <si>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</si>
  <si>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</si>
  <si>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</si>
  <si>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</si>
  <si>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</si>
  <si>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</si>
  <si>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</si>
  <si>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</si>
  <si>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</si>
  <si>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</si>
  <si>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</si>
  <si>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</si>
  <si>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</si>
  <si>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</si>
  <si>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</si>
  <si>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</si>
  <si>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</si>
  <si>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</si>
  <si>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</si>
  <si>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</si>
  <si>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</si>
  <si>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</si>
  <si>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</si>
  <si>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</si>
  <si>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</si>
  <si>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</si>
  <si>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</si>
  <si>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</si>
  <si>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</si>
  <si>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</si>
  <si>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</si>
  <si>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</si>
  <si>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</si>
  <si>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</si>
  <si>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</si>
  <si>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</si>
  <si>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</si>
  <si>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</si>
  <si>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</si>
  <si>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</si>
  <si>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</si>
  <si>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</si>
  <si>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</si>
  <si>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</si>
  <si>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</si>
  <si>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</si>
  <si>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</si>
  <si>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</si>
  <si>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</si>
  <si>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</si>
  <si>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</si>
  <si>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</si>
  <si>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</si>
  <si>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</si>
  <si>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</si>
  <si>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</si>
  <si>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</si>
  <si>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</si>
  <si>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</si>
  <si>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</si>
  <si>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</si>
  <si>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</si>
  <si>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</si>
  <si>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</si>
  <si>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</si>
  <si>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</si>
  <si>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</si>
  <si>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</si>
  <si>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</si>
  <si>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</si>
  <si>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</si>
  <si>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</si>
  <si>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</si>
  <si>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</si>
  <si>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</si>
  <si>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</si>
  <si>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</si>
  <si>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</si>
  <si>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</si>
  <si>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</si>
  <si>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</si>
  <si>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</si>
  <si>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</si>
  <si>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</si>
  <si>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</si>
  <si>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</si>
  <si>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</si>
  <si>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</si>
  <si>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</si>
  <si>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</si>
  <si>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</si>
  <si>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</si>
  <si>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</si>
  <si>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</si>
  <si>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</si>
  <si>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</si>
  <si>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</si>
  <si>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</si>
  <si>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</si>
  <si>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</si>
  <si>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</si>
  <si>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</si>
  <si>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</si>
  <si>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</si>
  <si>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</si>
  <si>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</si>
  <si>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</si>
  <si>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</si>
  <si>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</si>
  <si>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</si>
  <si>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</si>
  <si>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</si>
  <si>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</si>
  <si>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</si>
  <si>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</si>
  <si>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</si>
  <si>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</si>
  <si>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</si>
  <si>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</si>
  <si>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</si>
  <si>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</si>
  <si>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</si>
  <si>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</si>
  <si>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</si>
  <si>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</si>
  <si>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</si>
  <si>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</si>
  <si>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</si>
  <si>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</si>
  <si>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</si>
  <si>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</si>
  <si>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</si>
  <si>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</si>
  <si>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</si>
  <si>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</si>
  <si>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</si>
  <si>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</si>
  <si>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</si>
  <si>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</si>
  <si>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</si>
  <si>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</si>
  <si>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</si>
  <si>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</si>
  <si>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</si>
  <si>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</si>
  <si>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</si>
  <si>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</si>
  <si>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</si>
  <si>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</si>
  <si>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</si>
  <si>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</si>
  <si>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</si>
  <si>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</si>
  <si>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</si>
  <si>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</si>
  <si>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</si>
  <si>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</si>
  <si>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</si>
  <si>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</si>
  <si>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</si>
  <si>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</si>
  <si>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</si>
  <si>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</si>
  <si>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</si>
  <si>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</si>
  <si>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</si>
  <si>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</si>
  <si>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</si>
  <si>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</si>
  <si>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</si>
  <si>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</si>
  <si>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</si>
  <si>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</si>
  <si>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</si>
  <si>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</si>
  <si>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</si>
  <si>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</si>
  <si>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</si>
  <si>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</si>
  <si>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</si>
  <si>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</si>
  <si>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</si>
  <si>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</si>
  <si>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</si>
  <si>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</si>
  <si>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</si>
  <si>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</si>
  <si>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</si>
  <si>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</si>
  <si>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</si>
  <si>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</si>
  <si>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</si>
  <si>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</si>
  <si>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</si>
  <si>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</si>
  <si>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</si>
  <si>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</si>
  <si>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</si>
  <si>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</si>
  <si>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</si>
  <si>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</si>
  <si>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</si>
  <si>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</si>
  <si>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</si>
  <si>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</si>
  <si>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</si>
  <si>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</si>
  <si>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</si>
  <si>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</si>
  <si>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</si>
  <si>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</si>
  <si>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</si>
  <si>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</si>
  <si>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</si>
  <si>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</si>
  <si>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</si>
  <si>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</si>
  <si>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</si>
  <si>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</si>
  <si>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</si>
  <si>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</si>
  <si>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</si>
  <si>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</si>
  <si>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</si>
  <si>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</si>
  <si>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</si>
  <si>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</si>
  <si>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</si>
  <si>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</si>
  <si>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</si>
  <si>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</si>
  <si>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</si>
  <si>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</si>
  <si>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</si>
  <si>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</si>
  <si>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</si>
  <si>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</si>
  <si>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</si>
  <si>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</si>
  <si>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</si>
  <si>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</si>
  <si>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</si>
  <si>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</si>
  <si>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</si>
  <si>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</si>
  <si>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</si>
  <si>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</si>
  <si>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</si>
  <si>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</si>
  <si>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</si>
  <si>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</si>
  <si>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</si>
  <si>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</si>
  <si>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</si>
  <si>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</si>
  <si>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</si>
  <si>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</si>
  <si>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</si>
  <si>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</si>
  <si>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</si>
  <si>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</si>
  <si>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</si>
  <si>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</si>
  <si>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</si>
  <si>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</si>
  <si>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</si>
  <si>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</si>
  <si>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</si>
  <si>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</si>
  <si>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</si>
  <si>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</si>
  <si>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</si>
  <si>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</si>
  <si>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</si>
  <si>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</si>
  <si>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</si>
  <si>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</si>
  <si>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</si>
  <si>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</si>
  <si>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</si>
  <si>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</si>
  <si>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</si>
  <si>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</si>
  <si>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</si>
  <si>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</si>
  <si>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</si>
  <si>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</si>
  <si>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</si>
  <si>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</si>
  <si>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</si>
  <si>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</si>
  <si>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</si>
  <si>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</si>
  <si>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</si>
  <si>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</si>
  <si>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</si>
  <si>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</si>
  <si>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</si>
  <si>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</si>
  <si>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</si>
  <si>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</si>
  <si>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</si>
  <si>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</si>
  <si>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</si>
  <si>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</si>
  <si>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</si>
  <si>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</si>
  <si>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</si>
  <si>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</si>
  <si>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</si>
  <si>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</si>
  <si>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</si>
  <si>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</si>
  <si>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</si>
  <si>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</si>
  <si>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</si>
  <si>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</si>
  <si>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</si>
  <si>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</si>
  <si>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</si>
  <si>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</si>
  <si>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</si>
  <si>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</si>
  <si>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</si>
  <si>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</si>
  <si>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</si>
  <si>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</si>
  <si>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</si>
  <si>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</si>
  <si>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</si>
  <si>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</si>
  <si>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</si>
  <si>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</si>
  <si>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</si>
  <si>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</si>
  <si>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</si>
  <si>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</si>
  <si>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</si>
  <si>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</si>
  <si>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</si>
  <si>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</si>
  <si>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</si>
  <si>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</si>
  <si>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</si>
  <si>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</si>
  <si>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</si>
  <si>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</si>
  <si>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</si>
  <si>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</si>
  <si>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</si>
  <si>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</si>
  <si>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</si>
  <si>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</si>
  <si>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</si>
  <si>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</si>
  <si>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</si>
  <si>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</si>
  <si>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</si>
  <si>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</si>
  <si>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</si>
  <si>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</si>
  <si>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</si>
  <si>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</si>
  <si>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</si>
  <si>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</si>
  <si>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</si>
  <si>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</si>
  <si>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</si>
  <si>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</si>
  <si>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</si>
  <si>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</si>
  <si>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</si>
  <si>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</si>
  <si>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</si>
  <si>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</si>
  <si>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</si>
  <si>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</si>
  <si>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</si>
  <si>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</si>
  <si>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</si>
  <si>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</si>
  <si>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</si>
  <si>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</si>
  <si>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</si>
  <si>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</si>
  <si>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</si>
  <si>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</si>
  <si>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</si>
  <si>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</si>
  <si>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</si>
  <si>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</si>
  <si>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</si>
  <si>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</si>
  <si>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</si>
  <si>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</si>
  <si>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</si>
  <si>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</si>
  <si>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</si>
  <si>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</si>
  <si>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</si>
  <si>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</si>
  <si>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</si>
  <si>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</si>
  <si>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</si>
  <si>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</si>
  <si>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</si>
  <si>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</si>
  <si>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</si>
  <si>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</si>
  <si>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</si>
  <si>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</si>
  <si>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</si>
  <si>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</si>
  <si>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</si>
  <si>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</si>
  <si>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</si>
  <si>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</si>
  <si>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</si>
  <si>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</si>
  <si>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</si>
  <si>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</si>
  <si>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</si>
  <si>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</si>
  <si>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</si>
  <si>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</si>
  <si>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</si>
  <si>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</si>
  <si>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</si>
  <si>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</si>
  <si>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</si>
  <si>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</si>
  <si>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</si>
  <si>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</si>
  <si>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</si>
  <si>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</si>
  <si>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</si>
  <si>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</si>
  <si>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</si>
  <si>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</si>
  <si>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</si>
  <si>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</si>
  <si>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</si>
  <si>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</si>
  <si>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</si>
  <si>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</si>
  <si>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</si>
  <si>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</si>
  <si>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</si>
  <si>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</si>
  <si>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</si>
  <si>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</si>
  <si>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</si>
  <si>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</si>
  <si>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</si>
  <si>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</si>
  <si>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</si>
  <si>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</si>
  <si>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</si>
  <si>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</si>
  <si>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</si>
  <si>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</si>
  <si>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</si>
  <si>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</si>
  <si>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</si>
  <si>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</si>
  <si>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</si>
  <si>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</si>
  <si>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</si>
  <si>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</si>
  <si>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</si>
  <si>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</si>
  <si>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</si>
  <si>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</si>
  <si>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</si>
  <si>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</si>
  <si>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</si>
  <si>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</si>
  <si>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</si>
  <si>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</si>
  <si>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</si>
  <si>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</si>
  <si>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</si>
  <si>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</si>
  <si>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</si>
  <si>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</si>
  <si>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</si>
  <si>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</si>
  <si>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</si>
  <si>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</si>
  <si>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</si>
  <si>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</si>
  <si>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</si>
  <si>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</si>
  <si>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</si>
  <si>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</si>
  <si>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</si>
  <si>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</si>
  <si>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</si>
  <si>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</si>
  <si>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</si>
  <si>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</si>
  <si>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</si>
  <si>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</si>
  <si>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</si>
  <si>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</si>
  <si>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</si>
  <si>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</si>
  <si>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</si>
  <si>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</si>
  <si>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</si>
  <si>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</si>
  <si>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</si>
  <si>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</si>
  <si>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</si>
  <si>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</si>
  <si>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</si>
  <si>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</si>
  <si>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</si>
  <si>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</si>
  <si>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</si>
  <si>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</si>
  <si>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</si>
  <si>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</si>
  <si>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</si>
  <si>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</si>
  <si>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</si>
  <si>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</si>
  <si>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</si>
  <si>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</si>
  <si>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</si>
  <si>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</si>
  <si>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</si>
  <si>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</si>
  <si>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</si>
  <si>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</si>
  <si>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</si>
  <si>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</si>
  <si>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</si>
  <si>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</si>
  <si>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</si>
  <si>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</si>
  <si>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</si>
  <si>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</si>
  <si>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</si>
  <si>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</si>
  <si>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</si>
  <si>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</si>
  <si>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</si>
  <si>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</si>
  <si>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</si>
  <si>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</si>
  <si>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</si>
  <si>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</si>
  <si>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</si>
  <si>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</si>
  <si>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</si>
  <si>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</si>
  <si>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</si>
  <si>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</si>
  <si>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</si>
  <si>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</si>
  <si>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</si>
  <si>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</si>
  <si>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</si>
  <si>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</si>
  <si>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</si>
  <si>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</si>
  <si>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</si>
  <si>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</si>
  <si>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</si>
  <si>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</si>
  <si>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</si>
  <si>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</si>
  <si>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</si>
  <si>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</si>
  <si>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</si>
  <si>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</si>
  <si>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</si>
  <si>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</si>
  <si>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</si>
  <si>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</si>
  <si>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</si>
  <si>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</si>
  <si>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</si>
  <si>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</si>
  <si>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</si>
  <si>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</si>
  <si>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</si>
  <si>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</si>
  <si>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</si>
  <si>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</si>
  <si>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</si>
  <si>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</si>
  <si>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</si>
  <si>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</si>
  <si>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</si>
  <si>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</si>
  <si>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</si>
  <si>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</si>
  <si>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</si>
  <si>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</si>
  <si>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</si>
  <si>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</si>
  <si>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</si>
  <si>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</si>
  <si>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</si>
  <si>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</si>
  <si>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</si>
  <si>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</si>
  <si>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</si>
  <si>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</si>
  <si>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</si>
  <si>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</si>
  <si>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</si>
  <si>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</si>
  <si>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</si>
  <si>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</si>
  <si>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</si>
  <si>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</si>
  <si>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</si>
  <si>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</si>
  <si>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</si>
  <si>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</si>
  <si>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</si>
  <si>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</si>
  <si>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</si>
  <si>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</si>
  <si>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</si>
  <si>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</si>
  <si>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</si>
  <si>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</si>
  <si>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</si>
  <si>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</si>
  <si>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</si>
  <si>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</si>
  <si>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</si>
  <si>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</si>
  <si>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</si>
  <si>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</si>
  <si>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</si>
  <si>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</si>
  <si>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</si>
  <si>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</si>
  <si>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</si>
  <si>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</si>
  <si>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</si>
  <si>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</si>
  <si>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</si>
  <si>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</si>
  <si>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</si>
  <si>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</si>
  <si>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</si>
  <si>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</si>
  <si>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</si>
  <si>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</si>
  <si>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</si>
  <si>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</si>
  <si>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</si>
  <si>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</si>
  <si>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</si>
  <si>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</si>
  <si>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</si>
  <si>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</si>
  <si>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</si>
  <si>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</si>
  <si>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</si>
  <si>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</si>
  <si>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</si>
  <si>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</si>
  <si>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</si>
  <si>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</si>
  <si>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</si>
  <si>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</si>
  <si>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</si>
  <si>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</si>
  <si>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</si>
  <si>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</si>
  <si>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</si>
  <si>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</si>
  <si>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</si>
  <si>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</si>
  <si>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</si>
  <si>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</si>
  <si>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</si>
  <si>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</si>
  <si>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</si>
  <si>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</si>
  <si>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</si>
  <si>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</si>
  <si>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</si>
  <si>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</si>
  <si>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</si>
  <si>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</si>
  <si>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</si>
  <si>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</si>
  <si>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</si>
  <si>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</si>
  <si>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</si>
  <si>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</si>
  <si>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</si>
  <si>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</si>
  <si>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</si>
  <si>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</si>
  <si>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</si>
  <si>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</si>
  <si>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</si>
  <si>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</si>
  <si>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</si>
  <si>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</si>
  <si>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</si>
  <si>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</si>
  <si>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</si>
  <si>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</si>
  <si>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</si>
  <si>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</si>
  <si>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</si>
  <si>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</si>
  <si>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</si>
  <si>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</si>
  <si>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</si>
  <si>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</si>
  <si>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</si>
  <si>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</si>
  <si>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</si>
  <si>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</si>
  <si>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</si>
  <si>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</si>
  <si>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</si>
  <si>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</si>
  <si>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</si>
  <si>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</si>
  <si>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</si>
  <si>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</si>
  <si>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</si>
  <si>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</si>
  <si>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</si>
  <si>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</si>
  <si>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</si>
  <si>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</si>
  <si>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</si>
  <si>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</si>
  <si>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</si>
  <si>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</si>
  <si>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</si>
  <si>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</si>
  <si>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</si>
  <si>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</si>
  <si>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</si>
  <si>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</si>
  <si>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</si>
  <si>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</si>
  <si>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</si>
  <si>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</si>
  <si>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</si>
  <si>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</si>
  <si>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</si>
  <si>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</si>
  <si>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</si>
  <si>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</si>
  <si>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</si>
  <si>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</si>
  <si>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</si>
  <si>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</si>
  <si>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</si>
  <si>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</si>
  <si>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</si>
  <si>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</si>
  <si>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</si>
  <si>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</si>
  <si>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</si>
  <si>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</si>
  <si>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</si>
  <si>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</si>
  <si>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</si>
  <si>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</si>
  <si>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</si>
  <si>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</si>
  <si>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</si>
  <si>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</si>
  <si>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</si>
  <si>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</si>
  <si>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</si>
  <si>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</si>
  <si>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</si>
  <si>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</si>
  <si>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</si>
  <si>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</si>
  <si>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</si>
  <si>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</si>
  <si>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</si>
  <si>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</si>
  <si>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</si>
  <si>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</si>
  <si>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</si>
  <si>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</si>
  <si>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</si>
  <si>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</si>
  <si>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</si>
  <si>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</si>
  <si>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</si>
  <si>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</si>
  <si>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</si>
  <si>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</si>
  <si>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</si>
  <si>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</si>
  <si>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</si>
  <si>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</si>
  <si>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</si>
  <si>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</si>
  <si>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</si>
  <si>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</si>
  <si>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</si>
  <si>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</si>
  <si>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</si>
  <si>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</si>
  <si>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</si>
  <si>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</si>
  <si>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</si>
  <si>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</si>
  <si>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</si>
  <si>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</si>
  <si>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</si>
  <si>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</si>
  <si>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</si>
  <si>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</si>
  <si>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</si>
  <si>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</si>
  <si>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</si>
  <si>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</si>
  <si>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</si>
  <si>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</si>
  <si>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</si>
  <si>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</si>
  <si>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</si>
  <si>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</si>
  <si>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</si>
  <si>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</si>
  <si>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</si>
  <si>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</si>
  <si>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</si>
  <si>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</si>
  <si>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</si>
  <si>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</si>
  <si>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</si>
  <si>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</si>
  <si>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</si>
  <si>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</si>
  <si>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</si>
  <si>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</si>
  <si>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</si>
  <si>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</si>
  <si>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</si>
  <si>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</si>
  <si>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</si>
  <si>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</si>
  <si>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</si>
  <si>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</si>
  <si>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</si>
  <si>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</si>
  <si>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</si>
  <si>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</si>
  <si>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</si>
  <si>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</si>
  <si>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</si>
  <si>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</si>
  <si>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</si>
  <si>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</si>
  <si>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</si>
  <si>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</si>
  <si>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</si>
  <si>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</si>
  <si>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</si>
  <si>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</si>
  <si>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</si>
  <si>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</si>
  <si>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</si>
  <si>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</si>
  <si>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</si>
  <si>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</si>
  <si>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</si>
  <si>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</si>
  <si>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</si>
  <si>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</si>
  <si>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</si>
  <si>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</si>
  <si>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</si>
  <si>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</si>
  <si>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</si>
  <si>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</si>
  <si>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</si>
  <si>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</si>
  <si>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</si>
  <si>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</si>
  <si>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</si>
  <si>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</si>
  <si>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</si>
  <si>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</si>
  <si>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</si>
  <si>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</si>
  <si>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</si>
  <si>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</si>
  <si>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</si>
  <si>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</si>
  <si>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</si>
  <si>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</si>
  <si>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</si>
  <si>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</si>
  <si>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</si>
  <si>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</si>
  <si>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</si>
  <si>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</si>
  <si>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</si>
  <si>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</si>
  <si>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</si>
  <si>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</si>
  <si>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</si>
  <si>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</si>
  <si>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</si>
  <si>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</si>
  <si>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</si>
  <si>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</si>
  <si>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</si>
  <si>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</si>
  <si>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</si>
  <si>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</si>
  <si>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</si>
  <si>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</si>
  <si>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</si>
  <si>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</si>
  <si>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</si>
  <si>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</si>
  <si>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</si>
  <si>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</si>
  <si>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</si>
  <si>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</si>
  <si>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</si>
  <si>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</si>
  <si>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</si>
  <si>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</si>
  <si>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</si>
  <si>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</si>
  <si>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</si>
  <si>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</si>
  <si>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</si>
  <si>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</si>
  <si>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</si>
  <si>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</si>
  <si>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</si>
  <si>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</si>
  <si>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</si>
  <si>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</si>
  <si>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</si>
  <si>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</si>
  <si>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</si>
  <si>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</si>
  <si>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</si>
  <si>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</si>
  <si>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</si>
  <si>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</si>
  <si>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</si>
  <si>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</si>
  <si>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</si>
  <si>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</si>
  <si>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</si>
  <si>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</si>
  <si>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</si>
  <si>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</si>
  <si>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</si>
  <si>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</si>
  <si>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</si>
  <si>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</si>
  <si>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</si>
  <si>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</si>
  <si>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</si>
  <si>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</si>
  <si>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</si>
  <si>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</si>
  <si>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</si>
  <si>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</si>
  <si>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</si>
  <si>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</si>
  <si>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</si>
  <si>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</si>
  <si>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</si>
  <si>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</si>
  <si>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</si>
  <si>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</si>
  <si>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</si>
  <si>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</si>
  <si>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</si>
  <si>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</si>
  <si>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</si>
  <si>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</si>
  <si>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</si>
  <si>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</si>
  <si>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</si>
  <si>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</si>
  <si>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</si>
  <si>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</si>
  <si>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</si>
  <si>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</si>
  <si>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</si>
  <si>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</si>
  <si>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</si>
  <si>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</si>
  <si>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</si>
  <si>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</si>
  <si>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</si>
  <si>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</si>
  <si>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</si>
  <si>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</si>
  <si>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</si>
  <si>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</si>
  <si>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</si>
  <si>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</si>
  <si>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</si>
  <si>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</si>
  <si>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</si>
  <si>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</si>
  <si>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</si>
  <si>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</si>
  <si>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</si>
  <si>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</si>
  <si>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</si>
  <si>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</si>
  <si>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</si>
  <si>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</si>
  <si>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</si>
  <si>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</si>
  <si>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</si>
  <si>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</si>
  <si>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</si>
  <si>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</si>
  <si>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</si>
  <si>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</si>
  <si>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</si>
  <si>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</si>
  <si>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</si>
  <si>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</si>
  <si>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</si>
  <si>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</si>
  <si>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</si>
  <si>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</si>
  <si>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</si>
  <si>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</si>
  <si>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</si>
  <si>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</si>
  <si>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</si>
  <si>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</si>
  <si>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</si>
  <si>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</si>
  <si>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</si>
  <si>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</si>
  <si>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</si>
  <si>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</si>
  <si>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</si>
  <si>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</si>
  <si>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</si>
  <si>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</si>
  <si>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</si>
  <si>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</si>
  <si>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</si>
  <si>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</si>
  <si>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</si>
  <si>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</si>
  <si>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</si>
  <si>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</si>
  <si>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</si>
  <si>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</si>
  <si>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</si>
  <si>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</si>
  <si>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</si>
  <si>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</si>
  <si>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</si>
  <si>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</si>
  <si>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</si>
  <si>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</si>
  <si>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</si>
  <si>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</si>
  <si>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</si>
  <si>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</si>
  <si>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</si>
  <si>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</si>
  <si>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</si>
  <si>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</si>
  <si>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</si>
  <si>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</si>
  <si>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</si>
  <si>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</si>
  <si>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</si>
  <si>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</si>
  <si>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</si>
  <si>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</si>
  <si>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</si>
  <si>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</si>
  <si>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</si>
  <si>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</si>
  <si>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</si>
  <si>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</si>
  <si>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</si>
  <si>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</si>
  <si>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</si>
  <si>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</si>
  <si>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</si>
  <si>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</si>
  <si>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</si>
  <si>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</si>
  <si>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</si>
  <si>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</si>
  <si>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</si>
  <si>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</si>
  <si>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</si>
  <si>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</si>
  <si>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</si>
  <si>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</si>
  <si>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</si>
  <si>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</si>
  <si>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</si>
  <si>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</si>
  <si>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</si>
  <si>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</si>
  <si>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</si>
  <si>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</si>
  <si>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</si>
  <si>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</si>
  <si>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</si>
  <si>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</si>
  <si>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</si>
  <si>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</si>
  <si>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</si>
  <si>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</si>
  <si>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</si>
  <si>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</si>
  <si>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</si>
  <si>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</si>
  <si>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</si>
  <si>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</si>
  <si>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</si>
  <si>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</si>
  <si>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</si>
  <si>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</si>
  <si>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</si>
  <si>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</si>
  <si>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</si>
  <si>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</si>
  <si>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</si>
  <si>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</si>
  <si>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</si>
  <si>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</si>
  <si>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</si>
  <si>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</si>
  <si>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</si>
  <si>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</si>
  <si>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</si>
  <si>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</si>
  <si>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</si>
  <si>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</si>
  <si>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</si>
  <si>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</si>
  <si>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</si>
  <si>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</si>
  <si>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</si>
  <si>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</si>
  <si>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</si>
  <si>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</si>
  <si>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</si>
  <si>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</si>
  <si>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</si>
  <si>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</si>
  <si>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</si>
  <si>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</si>
  <si>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</si>
  <si>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</si>
  <si>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</si>
  <si>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</si>
  <si>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</si>
  <si>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</si>
  <si>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</si>
  <si>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</si>
  <si>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</si>
  <si>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</si>
  <si>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</si>
  <si>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</si>
  <si>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</si>
  <si>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</si>
  <si>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</si>
  <si>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</si>
  <si>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</si>
  <si>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</si>
  <si>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</si>
  <si>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</si>
  <si>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</si>
  <si>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</si>
  <si>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</si>
  <si>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</si>
  <si>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</si>
  <si>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</si>
  <si>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</si>
  <si>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</si>
  <si>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</si>
  <si>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</si>
  <si>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</si>
  <si>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</si>
  <si>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</si>
  <si>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</si>
  <si>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</si>
  <si>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</si>
  <si>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</si>
  <si>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</si>
  <si>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</si>
  <si>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</si>
  <si>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</si>
  <si>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</si>
  <si>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</si>
  <si>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</si>
  <si>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</si>
  <si>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</si>
  <si>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</si>
  <si>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</si>
  <si>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</si>
  <si>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</si>
  <si>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</si>
  <si>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</si>
  <si>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</si>
  <si>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</si>
  <si>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</si>
  <si>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</si>
  <si>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</si>
  <si>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</si>
  <si>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</si>
  <si>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</si>
  <si>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</si>
  <si>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</si>
  <si>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</si>
  <si>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</si>
  <si>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</si>
  <si>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</si>
  <si>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</si>
  <si>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</si>
  <si>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</si>
  <si>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</si>
  <si>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</si>
  <si>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</si>
  <si>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</si>
  <si>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</si>
  <si>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</si>
  <si>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</si>
  <si>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</si>
  <si>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</si>
  <si>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</si>
  <si>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</si>
  <si>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</si>
  <si>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</si>
  <si>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</si>
  <si>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</si>
  <si>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</si>
  <si>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</si>
  <si>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</si>
  <si>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</si>
  <si>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</si>
  <si>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</si>
  <si>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</si>
  <si>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</si>
  <si>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</si>
  <si>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</si>
  <si>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</si>
  <si>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</si>
  <si>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</si>
  <si>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</si>
  <si>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</si>
  <si>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</si>
  <si>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</si>
  <si>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</si>
  <si>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</si>
  <si>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</si>
  <si>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</si>
  <si>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</si>
  <si>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</si>
  <si>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</si>
  <si>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</si>
  <si>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</si>
  <si>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</si>
  <si>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</si>
  <si>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</si>
  <si>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</si>
  <si>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</si>
  <si>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</si>
  <si>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</si>
  <si>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</si>
  <si>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</si>
  <si>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</si>
  <si>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</si>
  <si>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</si>
  <si>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</si>
  <si>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</si>
  <si>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</si>
  <si>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</si>
  <si>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</si>
  <si>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</si>
  <si>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</si>
  <si>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</si>
  <si>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</si>
  <si>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</si>
  <si>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</si>
  <si>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</si>
  <si>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</si>
  <si>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</si>
  <si>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</si>
  <si>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</si>
  <si>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</si>
  <si>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</si>
  <si>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</si>
  <si>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</si>
  <si>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</si>
  <si>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</si>
  <si>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</si>
  <si>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</si>
  <si>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</si>
  <si>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</si>
  <si>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</si>
  <si>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</si>
  <si>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</si>
  <si>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</si>
  <si>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</si>
  <si>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</si>
  <si>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</si>
  <si>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</si>
  <si>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</si>
  <si>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</si>
  <si>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</si>
  <si>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</si>
  <si>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</si>
  <si>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</si>
  <si>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</si>
  <si>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</si>
  <si>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</si>
  <si>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</si>
  <si>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</si>
  <si>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</si>
  <si>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</si>
  <si>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</si>
  <si>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</si>
  <si>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</si>
  <si>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</si>
  <si>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</si>
  <si>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</si>
  <si>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</si>
  <si>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</si>
  <si>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</si>
  <si>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</si>
  <si>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</si>
  <si>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</si>
  <si>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</si>
  <si>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</si>
  <si>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</si>
  <si>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</si>
  <si>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</si>
  <si>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</si>
  <si>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</si>
  <si>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</si>
  <si>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</si>
  <si>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</si>
  <si>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</si>
  <si>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</si>
  <si>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</si>
  <si>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</si>
  <si>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</si>
  <si>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</si>
  <si>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</si>
  <si>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</si>
  <si>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</si>
  <si>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</si>
  <si>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</si>
  <si>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</si>
  <si>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</si>
  <si>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</si>
  <si>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</si>
  <si>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</si>
  <si>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</si>
  <si>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</si>
  <si>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</si>
  <si>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</si>
  <si>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</si>
  <si>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</si>
  <si>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</si>
  <si>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</si>
  <si>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</si>
  <si>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</si>
  <si>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</si>
  <si>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</si>
  <si>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</si>
  <si>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</si>
  <si>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</si>
  <si>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</si>
  <si>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</si>
  <si>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</si>
  <si>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</si>
  <si>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</si>
  <si>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</si>
  <si>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</si>
  <si>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</si>
  <si>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</si>
  <si>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</si>
  <si>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</si>
  <si>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</si>
  <si>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</si>
  <si>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</si>
  <si>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</si>
  <si>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</si>
  <si>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</si>
  <si>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</si>
  <si>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</si>
  <si>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</si>
  <si>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</si>
  <si>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</si>
  <si>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</si>
  <si>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</si>
  <si>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</si>
  <si>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</si>
  <si>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</si>
  <si>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</si>
  <si>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</si>
  <si>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</si>
  <si>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</si>
  <si>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</si>
  <si>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</si>
  <si>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</si>
  <si>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</si>
  <si>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</si>
  <si>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</si>
  <si>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</si>
  <si>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</si>
  <si>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</si>
  <si>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</si>
  <si>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</si>
  <si>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</si>
  <si>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</si>
  <si>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</si>
  <si>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</si>
  <si>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</si>
  <si>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</si>
  <si>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</si>
  <si>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</si>
  <si>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</si>
  <si>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</si>
  <si>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</si>
  <si>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</si>
  <si>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</si>
  <si>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</si>
  <si>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</si>
  <si>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</si>
  <si>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</si>
  <si>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</si>
  <si>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</si>
  <si>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</si>
  <si>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</si>
  <si>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</si>
  <si>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</si>
  <si>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</si>
  <si>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</si>
  <si>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</si>
  <si>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</si>
  <si>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</si>
  <si>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</si>
  <si>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</si>
  <si>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</si>
  <si>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</si>
  <si>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</si>
  <si>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</si>
  <si>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</si>
  <si>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</si>
  <si>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</si>
  <si>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</si>
  <si>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</si>
  <si>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</si>
  <si>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</si>
  <si>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</si>
  <si>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</si>
  <si>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</si>
  <si>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</si>
  <si>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</si>
  <si>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</si>
  <si>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</si>
  <si>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</si>
  <si>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</si>
  <si>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</si>
  <si>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</si>
  <si>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</si>
  <si>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</si>
  <si>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</si>
  <si>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</si>
  <si>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</si>
  <si>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</si>
  <si>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</si>
  <si>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</si>
  <si>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</si>
  <si>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</si>
  <si>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</si>
  <si>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</si>
  <si>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</si>
  <si>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</si>
  <si>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</si>
  <si>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</si>
  <si>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</si>
  <si>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</si>
  <si>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</si>
  <si>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</si>
  <si>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</si>
  <si>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</si>
  <si>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</si>
  <si>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</si>
  <si>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</si>
  <si>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</si>
  <si>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</si>
  <si>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</si>
  <si>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</si>
  <si>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</si>
  <si>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</si>
  <si>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</si>
  <si>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</si>
  <si>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</si>
  <si>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</si>
  <si>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</si>
  <si>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</si>
  <si>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</si>
  <si>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</si>
  <si>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</si>
  <si>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</si>
  <si>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</si>
  <si>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</si>
  <si>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</si>
  <si>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</si>
  <si>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</si>
  <si>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</si>
  <si>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</si>
  <si>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</si>
  <si>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</si>
  <si>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</si>
  <si>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</si>
  <si>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</si>
  <si>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</si>
  <si>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</si>
  <si>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</si>
  <si>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</si>
  <si>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</si>
  <si>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</si>
  <si>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</si>
  <si>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</si>
  <si>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</si>
  <si>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</si>
  <si>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</si>
  <si>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</si>
  <si>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</si>
  <si>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</si>
  <si>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</si>
  <si>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</si>
  <si>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</si>
  <si>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</si>
  <si>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</si>
  <si>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</si>
  <si>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</si>
  <si>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</si>
  <si>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</si>
  <si>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</si>
  <si>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</si>
  <si>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</si>
  <si>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</si>
  <si>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</si>
  <si>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</si>
  <si>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</si>
  <si>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</si>
  <si>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</si>
  <si>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</si>
  <si>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</si>
  <si>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</si>
  <si>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</si>
  <si>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</si>
  <si>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</si>
  <si>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</si>
  <si>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</si>
  <si>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</si>
  <si>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</si>
  <si>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</si>
  <si>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</si>
  <si>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</si>
  <si>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</si>
  <si>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</si>
  <si>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</si>
  <si>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</si>
  <si>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</si>
  <si>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</si>
  <si>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</si>
  <si>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</si>
  <si>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</si>
  <si>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</si>
  <si>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</si>
  <si>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</si>
  <si>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</si>
  <si>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</si>
  <si>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</si>
  <si>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</si>
  <si>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</si>
  <si>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</si>
  <si>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</si>
  <si>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</si>
  <si>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</si>
  <si>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</si>
  <si>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</si>
  <si>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</si>
  <si>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</si>
  <si>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</si>
  <si>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</si>
  <si>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</si>
  <si>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</si>
  <si>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</si>
  <si>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</si>
  <si>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</si>
  <si>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</si>
  <si>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</si>
  <si>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</si>
  <si>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</si>
  <si>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</si>
  <si>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</si>
  <si>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</si>
  <si>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</si>
  <si>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</si>
  <si>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</si>
  <si>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</si>
  <si>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</si>
  <si>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</si>
  <si>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</si>
  <si>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</si>
  <si>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</si>
  <si>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</si>
  <si>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</si>
  <si>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</si>
  <si>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</si>
  <si>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</si>
  <si>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</si>
  <si>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</si>
  <si>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</si>
  <si>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</si>
  <si>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</si>
  <si>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</si>
  <si>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</si>
  <si>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</si>
  <si>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</si>
  <si>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</si>
  <si>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</si>
  <si>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</si>
  <si>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</si>
  <si>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</si>
  <si>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</si>
  <si>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</si>
  <si>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</si>
  <si>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</si>
  <si>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</si>
  <si>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</si>
  <si>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</si>
  <si>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</si>
  <si>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</si>
  <si>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</si>
  <si>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</si>
  <si>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</si>
  <si>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</si>
  <si>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</si>
  <si>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</si>
  <si>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</si>
  <si>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</si>
  <si>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</si>
  <si>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</si>
  <si>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</si>
  <si>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</si>
  <si>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</si>
  <si>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</si>
  <si>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</si>
  <si>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</si>
  <si>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</si>
  <si>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</si>
  <si>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</si>
  <si>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</si>
  <si>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</si>
  <si>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</si>
  <si>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</si>
  <si>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</si>
  <si>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</si>
  <si>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</si>
  <si>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</si>
  <si>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</si>
  <si>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</si>
  <si>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</si>
  <si>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</si>
  <si>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</si>
  <si>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</si>
  <si>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</si>
  <si>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</si>
  <si>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</si>
  <si>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</si>
  <si>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</si>
  <si>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</si>
  <si>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</si>
  <si>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</si>
  <si>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</si>
  <si>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</si>
  <si>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</si>
  <si>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</si>
  <si>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</si>
  <si>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</si>
  <si>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</si>
  <si>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</si>
  <si>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</si>
  <si>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</si>
  <si>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</si>
  <si>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</si>
  <si>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</si>
  <si>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</si>
  <si>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</si>
  <si>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</si>
  <si>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</si>
  <si>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</si>
  <si>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</si>
  <si>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</si>
  <si>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</si>
  <si>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</si>
  <si>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</si>
  <si>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</si>
  <si>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</si>
  <si>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</si>
  <si>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</si>
  <si>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</si>
  <si>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</si>
  <si>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</si>
  <si>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</si>
  <si>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</si>
  <si>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</si>
  <si>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</si>
  <si>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</si>
  <si>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</si>
  <si>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</si>
  <si>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</si>
  <si>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</si>
  <si>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</si>
  <si>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</si>
  <si>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</si>
  <si>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</si>
  <si>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</si>
  <si>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</si>
  <si>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</si>
  <si>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</si>
  <si>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</si>
  <si>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</si>
  <si>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</si>
  <si>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</si>
  <si>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</si>
  <si>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</si>
  <si>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</si>
  <si>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</si>
  <si>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</si>
  <si>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</si>
  <si>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</si>
  <si>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</si>
  <si>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</si>
  <si>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</si>
  <si>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</si>
  <si>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</si>
  <si>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</si>
  <si>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</si>
  <si>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</si>
  <si>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</si>
  <si>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</si>
  <si>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</si>
  <si>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</si>
  <si>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</si>
  <si>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</si>
  <si>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</si>
  <si>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</si>
  <si>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</si>
  <si>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</si>
  <si>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</si>
  <si>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</si>
  <si>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</si>
  <si>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</si>
  <si>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</si>
  <si>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</si>
  <si>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</si>
  <si>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</si>
  <si>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</si>
  <si>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</si>
  <si>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</si>
  <si>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</si>
  <si>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</si>
  <si>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</si>
  <si>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</si>
  <si>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</si>
  <si>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</si>
  <si>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</si>
  <si>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</si>
  <si>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</si>
  <si>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</si>
  <si>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</si>
  <si>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</si>
  <si>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</si>
  <si>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</si>
  <si>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</si>
  <si>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</si>
  <si>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</si>
  <si>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</si>
  <si>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</si>
  <si>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</si>
  <si>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</si>
  <si>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</si>
  <si>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</si>
  <si>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</si>
  <si>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</si>
  <si>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</si>
  <si>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</si>
  <si>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</si>
  <si>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</si>
  <si>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</si>
  <si>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</si>
  <si>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</si>
  <si>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</si>
  <si>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</si>
  <si>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</si>
  <si>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</si>
  <si>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</si>
  <si>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</si>
  <si>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</si>
  <si>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</si>
  <si>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</si>
  <si>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</si>
  <si>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</si>
  <si>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</si>
  <si>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</si>
  <si>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</si>
  <si>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</si>
  <si>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</si>
  <si>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</si>
  <si>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</si>
  <si>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</si>
  <si>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</si>
  <si>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</si>
  <si>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</si>
  <si>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</si>
  <si>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</si>
  <si>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</si>
  <si>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</si>
  <si>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</si>
  <si>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</si>
  <si>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</si>
  <si>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</si>
  <si>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</si>
  <si>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</si>
  <si>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</si>
  <si>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</si>
  <si>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</si>
  <si>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</si>
  <si>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</si>
  <si>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</si>
  <si>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</si>
  <si>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</si>
  <si>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</si>
  <si>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</si>
  <si>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</si>
  <si>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</si>
  <si>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</si>
  <si>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</si>
  <si>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</si>
  <si>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</si>
  <si>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</si>
  <si>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</si>
  <si>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</si>
  <si>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</si>
  <si>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</si>
  <si>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</si>
  <si>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</si>
  <si>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</si>
  <si>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</si>
  <si>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</si>
  <si>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</si>
  <si>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</si>
  <si>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</si>
  <si>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</si>
  <si>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</si>
  <si>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</si>
  <si>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</si>
  <si>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</si>
  <si>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</si>
  <si>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</si>
  <si>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</si>
  <si>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</si>
  <si>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</si>
  <si>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</si>
  <si>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</si>
  <si>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</si>
  <si>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</si>
  <si>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</si>
  <si>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</si>
  <si>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</si>
  <si>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</si>
  <si>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</si>
  <si>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</si>
  <si>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</si>
  <si>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</si>
  <si>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</si>
  <si>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</si>
  <si>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</si>
  <si>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</si>
  <si>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</si>
  <si>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</si>
  <si>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</si>
  <si>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</si>
  <si>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</si>
  <si>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</si>
  <si>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</si>
  <si>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</si>
  <si>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</si>
  <si>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</si>
  <si>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</si>
  <si>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</si>
  <si>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</si>
  <si>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</si>
  <si>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</si>
  <si>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</si>
  <si>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</si>
  <si>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</si>
  <si>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</si>
  <si>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</si>
  <si>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</si>
  <si>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</si>
  <si>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</si>
  <si>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</si>
  <si>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</si>
  <si>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</si>
  <si>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</si>
  <si>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</si>
  <si>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</si>
  <si>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</si>
  <si>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</si>
  <si>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</si>
  <si>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</si>
  <si>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</si>
  <si>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</si>
  <si>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</si>
  <si>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</si>
  <si>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</si>
  <si>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</si>
  <si>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</si>
  <si>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</si>
  <si>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</si>
  <si>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</si>
  <si>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</si>
  <si>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</si>
  <si>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</si>
  <si>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</si>
  <si>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</si>
  <si>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</si>
  <si>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</si>
  <si>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</si>
  <si>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</si>
  <si>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</si>
  <si>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</si>
  <si>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</si>
  <si>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</si>
  <si>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</si>
  <si>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</si>
  <si>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</si>
  <si>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</si>
  <si>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</si>
  <si>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</si>
  <si>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</si>
  <si>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</si>
  <si>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</si>
  <si>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</si>
  <si>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</si>
  <si>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</si>
  <si>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</si>
  <si>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</si>
  <si>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</si>
  <si>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</si>
  <si>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</si>
  <si>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</si>
  <si>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</si>
  <si>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</si>
  <si>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</si>
  <si>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</si>
  <si>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</si>
  <si>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</si>
  <si>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</si>
  <si>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</si>
  <si>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</si>
  <si>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</si>
  <si>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</si>
  <si>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</si>
  <si>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</si>
  <si>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</si>
  <si>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</si>
  <si>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</si>
  <si>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</si>
  <si>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</si>
  <si>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</si>
  <si>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</si>
  <si>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</si>
  <si>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</si>
  <si>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</si>
  <si>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</si>
  <si>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</si>
  <si>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</si>
  <si>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</si>
  <si>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</si>
  <si>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</si>
  <si>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</si>
  <si>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</si>
  <si>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</si>
  <si>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</si>
  <si>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</si>
  <si>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</si>
  <si>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</si>
  <si>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</si>
  <si>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</si>
  <si>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</si>
  <si>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</si>
  <si>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</si>
  <si>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</si>
  <si>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</si>
  <si>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</si>
  <si>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</si>
  <si>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</si>
  <si>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</si>
  <si>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</si>
  <si>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</si>
  <si>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</si>
  <si>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</si>
  <si>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</si>
  <si>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</si>
  <si>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</si>
  <si>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</si>
  <si>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</si>
  <si>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</si>
  <si>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</si>
  <si>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</si>
  <si>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</si>
  <si>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</si>
  <si>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</si>
  <si>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</si>
  <si>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</si>
  <si>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</si>
  <si>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</si>
  <si>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</si>
  <si>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</si>
  <si>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</si>
  <si>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</si>
  <si>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</si>
  <si>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</si>
  <si>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</si>
  <si>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</si>
  <si>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</si>
  <si>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</si>
  <si>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</si>
  <si>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</si>
  <si>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</si>
  <si>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</si>
  <si>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</si>
  <si>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</si>
  <si>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</si>
  <si>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</si>
  <si>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</si>
  <si>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</si>
  <si>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</si>
  <si>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</si>
  <si>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</si>
  <si>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</si>
  <si>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</si>
  <si>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</si>
  <si>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</si>
  <si>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</si>
  <si>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</si>
  <si>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</si>
  <si>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</si>
  <si>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</si>
  <si>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</si>
  <si>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</si>
  <si>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</si>
  <si>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</si>
  <si>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</si>
  <si>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</si>
  <si>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</si>
  <si>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</si>
  <si>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</si>
  <si>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</si>
  <si>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</si>
  <si>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</si>
  <si>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</si>
  <si>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</si>
  <si>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</si>
  <si>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</si>
  <si>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</si>
  <si>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</si>
  <si>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</si>
  <si>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</si>
  <si>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</si>
  <si>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</si>
  <si>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</si>
  <si>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</si>
  <si>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</si>
  <si>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</si>
  <si>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</si>
  <si>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</si>
  <si>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</si>
  <si>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</si>
  <si>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</si>
  <si>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</si>
  <si>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</si>
  <si>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</si>
  <si>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</si>
  <si>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</si>
  <si>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</si>
  <si>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</si>
  <si>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</si>
  <si>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</si>
  <si>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</si>
  <si>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</si>
  <si>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</si>
  <si>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</si>
  <si>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</si>
  <si>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</si>
  <si>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</si>
  <si>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</si>
  <si>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</si>
  <si>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</si>
  <si>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</si>
  <si>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</si>
  <si>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</si>
  <si>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</si>
  <si>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</si>
  <si>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</si>
  <si>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</si>
  <si>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</si>
  <si>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</si>
  <si>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</si>
  <si>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</si>
  <si>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</si>
  <si>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</si>
  <si>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</si>
  <si>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</si>
  <si>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</si>
  <si>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</si>
  <si>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</si>
  <si>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</si>
  <si>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</si>
  <si>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</si>
  <si>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</si>
  <si>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</si>
  <si>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</si>
  <si>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</si>
  <si>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</si>
  <si>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</si>
  <si>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</si>
  <si>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</si>
  <si>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</si>
  <si>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</si>
  <si>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</si>
  <si>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</si>
  <si>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</si>
  <si>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</si>
  <si>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</si>
  <si>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</si>
  <si>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</si>
  <si>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</si>
  <si>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</si>
  <si>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</si>
  <si>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</si>
  <si>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</si>
  <si>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</si>
  <si>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</si>
  <si>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</si>
  <si>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</si>
  <si>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</si>
  <si>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</si>
  <si>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</si>
  <si>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</si>
  <si>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</si>
  <si>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</si>
  <si>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</si>
  <si>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</si>
  <si>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</si>
  <si>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</si>
  <si>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</si>
  <si>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</si>
  <si>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</si>
  <si>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</si>
  <si>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</si>
  <si>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</si>
  <si>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</si>
  <si>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</si>
  <si>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</si>
  <si>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</si>
  <si>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</si>
  <si>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</si>
  <si>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</si>
  <si>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</si>
  <si>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</si>
  <si>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</si>
  <si>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</si>
  <si>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</si>
  <si>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</si>
  <si>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</si>
  <si>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</si>
  <si>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</si>
  <si>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</si>
  <si>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</si>
  <si>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</si>
  <si>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</si>
  <si>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</si>
  <si>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</si>
  <si>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</si>
  <si>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</si>
  <si>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</si>
  <si>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</si>
  <si>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</si>
  <si>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</si>
  <si>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</si>
  <si>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</si>
  <si>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</si>
  <si>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</si>
  <si>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</si>
  <si>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</si>
  <si>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</si>
  <si>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</si>
  <si>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</si>
  <si>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</si>
  <si>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</si>
  <si>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</si>
  <si>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</si>
  <si>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</si>
  <si>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</si>
  <si>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</si>
  <si>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</si>
  <si>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</si>
  <si>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</si>
  <si>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</si>
  <si>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</si>
  <si>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</si>
  <si>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</si>
  <si>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</si>
  <si>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</si>
  <si>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</si>
  <si>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</si>
  <si>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</si>
  <si>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</si>
  <si>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</si>
  <si>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</si>
  <si>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</si>
  <si>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</si>
  <si>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</si>
  <si>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</si>
  <si>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</si>
  <si>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</si>
  <si>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</si>
  <si>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</si>
  <si>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</si>
  <si>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</si>
  <si>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</si>
  <si>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</si>
  <si>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</si>
  <si>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</si>
  <si>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</si>
  <si>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</si>
  <si>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</si>
  <si>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</si>
  <si>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</si>
  <si>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</si>
  <si>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</si>
  <si>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</si>
  <si>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</si>
  <si>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</si>
  <si>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</si>
  <si>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</si>
  <si>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</si>
  <si>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</si>
  <si>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</si>
  <si>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</si>
  <si>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</si>
  <si>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</si>
  <si>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</si>
  <si>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</si>
  <si>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</si>
  <si>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</si>
  <si>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</si>
  <si>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</si>
  <si>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</si>
  <si>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</si>
  <si>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</si>
  <si>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</si>
  <si>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</si>
  <si>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</si>
  <si>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</si>
  <si>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</si>
  <si>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</si>
  <si>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</si>
  <si>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</si>
  <si>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</si>
  <si>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</si>
  <si>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</si>
  <si>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</si>
  <si>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</si>
  <si>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</si>
  <si>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</si>
  <si>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</si>
  <si>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</si>
  <si>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</si>
  <si>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</si>
  <si>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</si>
  <si>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</si>
  <si>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</si>
  <si>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</si>
  <si>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</si>
  <si>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</si>
  <si>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</si>
  <si>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</si>
  <si>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</si>
  <si>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</si>
  <si>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</si>
  <si>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</si>
  <si>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</si>
  <si>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</si>
  <si>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</si>
  <si>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</si>
  <si>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</si>
  <si>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</si>
  <si>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</si>
  <si>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</si>
  <si>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</si>
  <si>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</si>
  <si>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</si>
  <si>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</si>
  <si>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</si>
  <si>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</si>
  <si>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</si>
  <si>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</si>
  <si>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</si>
  <si>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</si>
  <si>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</si>
  <si>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</si>
  <si>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</si>
  <si>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</si>
  <si>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</si>
  <si>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</si>
  <si>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</si>
  <si>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</si>
  <si>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</si>
  <si>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</si>
  <si>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</si>
  <si>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</si>
  <si>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</si>
  <si>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</si>
  <si>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</si>
  <si>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</si>
  <si>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</si>
  <si>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</si>
  <si>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</si>
  <si>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</si>
  <si>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</si>
  <si>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</si>
  <si>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</si>
  <si>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</si>
  <si>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</si>
  <si>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</si>
  <si>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</si>
  <si>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</si>
  <si>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</si>
  <si>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</si>
  <si>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</si>
  <si>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</si>
  <si>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</si>
  <si>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</si>
  <si>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</si>
  <si>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</si>
  <si>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</si>
  <si>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</si>
  <si>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</si>
  <si>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</si>
  <si>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</si>
  <si>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</si>
  <si>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</si>
  <si>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</si>
  <si>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</si>
  <si>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</si>
  <si>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</si>
  <si>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</si>
  <si>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</si>
  <si>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</si>
  <si>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</si>
  <si>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</si>
  <si>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</si>
  <si>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</si>
  <si>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</si>
  <si>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</si>
  <si>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</si>
  <si>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</si>
  <si>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</si>
  <si>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</si>
  <si>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</si>
  <si>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</si>
  <si>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</si>
  <si>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</si>
  <si>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</si>
  <si>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</si>
  <si>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</si>
  <si>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</si>
  <si>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</si>
  <si>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</si>
  <si>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</si>
  <si>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</si>
  <si>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</si>
  <si>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</si>
  <si>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</si>
  <si>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</si>
  <si>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</si>
  <si>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</si>
  <si>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</si>
  <si>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</si>
  <si>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</si>
  <si>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</si>
  <si>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</si>
  <si>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</si>
  <si>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</si>
  <si>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</si>
  <si>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</si>
  <si>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</si>
  <si>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</si>
  <si>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</si>
  <si>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</si>
  <si>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</si>
  <si>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</si>
  <si>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</si>
  <si>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</si>
  <si>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</si>
  <si>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</si>
  <si>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</si>
  <si>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</si>
  <si>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</si>
  <si>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</si>
  <si>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</si>
  <si>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</si>
  <si>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</si>
  <si>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</si>
  <si>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</si>
  <si>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</si>
  <si>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</si>
  <si>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</si>
  <si>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</si>
  <si>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</si>
  <si>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</si>
  <si>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</si>
  <si>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</si>
  <si>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</si>
  <si>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</si>
  <si>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</si>
  <si>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</si>
  <si>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</si>
  <si>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</si>
  <si>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</si>
  <si>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</si>
  <si>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</si>
  <si>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</si>
  <si>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</si>
  <si>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</si>
  <si>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</si>
  <si>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</si>
  <si>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</si>
  <si>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</si>
  <si>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</si>
  <si>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</si>
  <si>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</si>
  <si>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</si>
  <si>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</si>
  <si>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</si>
  <si>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</si>
  <si>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</si>
  <si>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</si>
  <si>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</si>
  <si>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</si>
  <si>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</si>
  <si>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</si>
  <si>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</si>
  <si>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</si>
  <si>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</si>
  <si>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</si>
  <si>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</si>
  <si>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</si>
  <si>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</si>
  <si>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</si>
  <si>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</si>
  <si>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</si>
  <si>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</si>
  <si>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</si>
  <si>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</si>
  <si>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</si>
  <si>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</si>
  <si>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</si>
  <si>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</si>
  <si>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</si>
  <si>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</si>
  <si>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</si>
  <si>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</si>
  <si>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</si>
  <si>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</si>
  <si>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</si>
  <si>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</si>
  <si>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</si>
  <si>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</si>
  <si>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</si>
  <si>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</si>
  <si>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</si>
  <si>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</si>
  <si>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</si>
  <si>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</si>
  <si>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</si>
  <si>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</si>
  <si>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</si>
  <si>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</si>
  <si>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</si>
  <si>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</si>
  <si>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</si>
  <si>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</si>
  <si>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</si>
  <si>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</si>
  <si>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</si>
  <si>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</si>
  <si>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</si>
  <si>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</si>
  <si>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</si>
  <si>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</si>
  <si>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</si>
  <si>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</si>
  <si>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</si>
  <si>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</si>
  <si>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</si>
  <si>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</si>
  <si>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</si>
  <si>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</si>
  <si>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</si>
  <si>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</si>
  <si>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</si>
  <si>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</si>
  <si>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</si>
  <si>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</si>
  <si>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</si>
  <si>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</si>
  <si>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</si>
  <si>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</si>
  <si>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</si>
  <si>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</si>
  <si>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</si>
  <si>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</si>
  <si>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</si>
  <si>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</si>
  <si>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</si>
  <si>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</si>
  <si>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</si>
  <si>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</si>
  <si>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</si>
  <si>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</si>
  <si>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</si>
  <si>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</si>
  <si>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</si>
  <si>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</si>
  <si>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</si>
  <si>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</si>
  <si>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</si>
  <si>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</si>
  <si>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</si>
  <si>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</si>
  <si>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</si>
  <si>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</si>
  <si>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</si>
  <si>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</si>
  <si>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</si>
  <si>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</si>
  <si>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</si>
  <si>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</si>
  <si>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</si>
  <si>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</si>
  <si>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</si>
  <si>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</si>
  <si>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</si>
  <si>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</si>
  <si>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</si>
  <si>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</si>
  <si>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</si>
  <si>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</si>
  <si>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</si>
  <si>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</si>
  <si>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</si>
  <si>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</si>
  <si>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</si>
  <si>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</si>
  <si>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</si>
  <si>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</si>
  <si>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</si>
  <si>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</si>
  <si>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</si>
  <si>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</si>
  <si>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</si>
  <si>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</si>
  <si>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</si>
  <si>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</si>
  <si>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</si>
  <si>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</si>
  <si>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</si>
  <si>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</si>
  <si>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</si>
  <si>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</si>
  <si>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</si>
  <si>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</si>
  <si>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</si>
  <si>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</si>
  <si>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</si>
  <si>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</si>
  <si>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</si>
  <si>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</si>
  <si>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</si>
  <si>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</si>
  <si>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</si>
  <si>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</si>
  <si>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</si>
  <si>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</si>
  <si>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</si>
  <si>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</si>
  <si>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</si>
  <si>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</si>
  <si>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</si>
  <si>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</si>
  <si>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</si>
  <si>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</si>
  <si>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</si>
  <si>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</si>
  <si>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</si>
  <si>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</si>
  <si>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</si>
  <si>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</si>
  <si>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</si>
  <si>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</si>
  <si>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</si>
  <si>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</si>
  <si>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</si>
  <si>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</si>
  <si>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</si>
  <si>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</si>
  <si>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</si>
  <si>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</si>
  <si>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</si>
  <si>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</si>
  <si>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</si>
  <si>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</si>
  <si>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</si>
  <si>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</si>
  <si>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</si>
  <si>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</si>
  <si>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</si>
  <si>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</si>
  <si>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</si>
  <si>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</si>
  <si>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</si>
  <si>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</si>
  <si>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</si>
  <si>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</si>
  <si>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</si>
  <si>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</si>
  <si>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</si>
  <si>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</si>
  <si>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</si>
  <si>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</si>
  <si>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</si>
  <si>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</si>
  <si>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</si>
  <si>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</si>
  <si>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</si>
  <si>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</si>
  <si>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</si>
  <si>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</si>
  <si>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</si>
  <si>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</si>
  <si>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</si>
  <si>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</si>
  <si>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</si>
  <si>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</si>
  <si>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</si>
  <si>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</si>
  <si>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</si>
  <si>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</si>
  <si>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</si>
  <si>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</si>
  <si>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</si>
  <si>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</si>
  <si>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</si>
  <si>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</si>
  <si>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</si>
  <si>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</si>
  <si>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</si>
  <si>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</si>
  <si>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</si>
  <si>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</si>
  <si>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</si>
  <si>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</si>
  <si>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</si>
  <si>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</si>
  <si>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</si>
  <si>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</si>
  <si>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</si>
  <si>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</si>
  <si>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</si>
  <si>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</si>
  <si>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</si>
  <si>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</si>
  <si>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</si>
  <si>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</si>
  <si>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</si>
  <si>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</si>
  <si>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</si>
  <si>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</si>
  <si>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</si>
  <si>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</si>
  <si>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</si>
  <si>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</si>
  <si>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</si>
  <si>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</si>
  <si>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</si>
  <si>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</si>
  <si>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</si>
  <si>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</si>
  <si>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</si>
  <si>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</si>
  <si>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</si>
  <si>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</si>
  <si>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</si>
  <si>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</si>
  <si>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</si>
  <si>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</si>
  <si>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</si>
  <si>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</si>
  <si>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</si>
  <si>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</si>
  <si>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</si>
  <si>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</si>
  <si>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</si>
  <si>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</si>
  <si>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</si>
  <si>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</si>
  <si>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</si>
  <si>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</si>
  <si>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</si>
  <si>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</si>
  <si>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</si>
  <si>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</si>
  <si>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</si>
  <si>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</si>
  <si>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</si>
  <si>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</si>
  <si>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</si>
  <si>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</si>
  <si>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</si>
  <si>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</si>
  <si>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</si>
  <si>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</si>
  <si>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</si>
  <si>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</si>
  <si>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</si>
  <si>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</si>
  <si>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</si>
  <si>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</si>
  <si>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</si>
  <si>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</si>
  <si>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</si>
  <si>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</si>
  <si>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</si>
  <si>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</si>
  <si>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</si>
  <si>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</si>
  <si>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</si>
  <si>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</si>
  <si>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</si>
  <si>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</si>
  <si>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</si>
  <si>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</si>
  <si>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</si>
  <si>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</si>
  <si>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</si>
  <si>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</si>
  <si>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</si>
  <si>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</si>
  <si>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</si>
  <si>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</si>
  <si>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</si>
  <si>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</si>
  <si>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</si>
  <si>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</si>
  <si>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</si>
  <si>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</si>
  <si>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</si>
  <si>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</si>
  <si>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</si>
  <si>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</si>
  <si>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</si>
  <si>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</si>
  <si>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</si>
  <si>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</si>
  <si>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</si>
  <si>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</si>
  <si>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</si>
  <si>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</si>
  <si>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</si>
  <si>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</si>
  <si>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</si>
  <si>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</si>
  <si>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</si>
  <si>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</si>
  <si>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</si>
  <si>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</si>
  <si>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</si>
  <si>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</si>
  <si>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</si>
  <si>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</si>
  <si>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</si>
  <si>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</si>
  <si>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</si>
  <si>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</si>
  <si>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</si>
  <si>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</si>
  <si>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</si>
  <si>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</si>
  <si>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</si>
  <si>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</si>
  <si>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</si>
  <si>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</si>
  <si>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</si>
  <si>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</si>
  <si>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</si>
  <si>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</si>
  <si>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</si>
  <si>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</si>
  <si>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</si>
  <si>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</si>
  <si>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</si>
  <si>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</si>
  <si>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</si>
  <si>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</si>
  <si>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</si>
  <si>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</si>
  <si>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</si>
  <si>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</si>
  <si>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</si>
  <si>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</si>
  <si>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</si>
  <si>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</si>
  <si>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</si>
  <si>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</si>
  <si>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</si>
  <si>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</si>
  <si>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</si>
  <si>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</si>
  <si>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</si>
  <si>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</si>
  <si>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</si>
  <si>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</si>
  <si>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</si>
  <si>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</si>
  <si>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</si>
  <si>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</si>
  <si>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</si>
  <si>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</si>
  <si>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</si>
  <si>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</si>
  <si>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</si>
  <si>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</si>
  <si>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</si>
  <si>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</si>
  <si>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</si>
  <si>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</si>
  <si>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</si>
  <si>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</si>
  <si>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</si>
  <si>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</si>
  <si>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</si>
  <si>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</si>
  <si>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</si>
  <si>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</si>
  <si>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</si>
  <si>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</si>
  <si>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</si>
  <si>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</si>
  <si>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</si>
  <si>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</si>
  <si>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</si>
  <si>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</si>
  <si>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</si>
  <si>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</si>
  <si>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</si>
  <si>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</si>
  <si>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</si>
  <si>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</si>
  <si>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</si>
  <si>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</si>
  <si>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</si>
  <si>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</si>
  <si>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</si>
  <si>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</si>
  <si>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</si>
  <si>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</si>
  <si>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</si>
  <si>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</si>
  <si>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</si>
  <si>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</si>
  <si>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</si>
  <si>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</si>
  <si>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</si>
  <si>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</si>
  <si>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</si>
  <si>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</si>
  <si>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</si>
  <si>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</si>
  <si>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</si>
  <si>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</si>
  <si>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</si>
  <si>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</si>
  <si>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</si>
  <si>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</si>
  <si>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</si>
  <si>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</si>
  <si>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</si>
  <si>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</si>
  <si>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</si>
  <si>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</si>
  <si>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</si>
  <si>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</si>
  <si>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</si>
  <si>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</si>
  <si>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</si>
  <si>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</si>
  <si>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</si>
  <si>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</si>
  <si>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</si>
  <si>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</si>
  <si>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</si>
  <si>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</si>
  <si>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</si>
  <si>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</si>
  <si>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</si>
  <si>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</si>
  <si>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</si>
  <si>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</si>
  <si>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</si>
  <si>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</si>
  <si>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</si>
  <si>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</si>
  <si>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</si>
  <si>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</si>
  <si>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</si>
  <si>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</si>
  <si>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</si>
  <si>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</si>
  <si>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</si>
  <si>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</si>
  <si>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</si>
  <si>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</si>
  <si>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</si>
  <si>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</si>
  <si>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</si>
  <si>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</si>
  <si>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</si>
  <si>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</si>
  <si>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</si>
  <si>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</si>
  <si>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</si>
  <si>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</si>
  <si>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</si>
  <si>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</si>
  <si>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</si>
  <si>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</si>
  <si>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</si>
  <si>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</si>
  <si>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</si>
  <si>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</si>
  <si>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</si>
  <si>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</si>
  <si>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</si>
  <si>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</si>
  <si>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</si>
  <si>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</si>
  <si>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</si>
  <si>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</si>
  <si>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</si>
  <si>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</si>
  <si>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</si>
  <si>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</si>
  <si>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</si>
  <si>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</si>
  <si>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</si>
  <si>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</si>
  <si>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</si>
  <si>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</si>
  <si>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</si>
  <si>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</si>
  <si>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</si>
  <si>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</si>
  <si>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</si>
  <si>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</si>
  <si>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</si>
  <si>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</si>
  <si>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</si>
  <si>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</si>
  <si>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</si>
  <si>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</si>
  <si>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</si>
  <si>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</si>
  <si>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</si>
  <si>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</si>
  <si>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</si>
  <si>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</si>
  <si>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</si>
  <si>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</si>
  <si>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</si>
  <si>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</si>
  <si>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</si>
  <si>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</si>
  <si>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</si>
  <si>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</si>
  <si>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</si>
  <si>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</si>
  <si>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</si>
  <si>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</si>
  <si>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</si>
  <si>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</si>
  <si>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</si>
  <si>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</si>
  <si>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</si>
  <si>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</si>
  <si>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</si>
  <si>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</si>
  <si>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</si>
  <si>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</si>
  <si>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</si>
  <si>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</si>
  <si>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</si>
  <si>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</si>
  <si>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</si>
  <si>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</si>
  <si>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</si>
  <si>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</si>
  <si>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</si>
  <si>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</si>
  <si>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</si>
  <si>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</si>
  <si>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</si>
  <si>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</si>
  <si>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</si>
  <si>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</si>
  <si>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</si>
  <si>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</si>
  <si>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</si>
  <si>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</si>
  <si>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</si>
  <si>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</si>
  <si>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</si>
  <si>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</si>
  <si>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</si>
  <si>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</si>
  <si>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</si>
  <si>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</si>
  <si>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</si>
  <si>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</si>
  <si>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</si>
  <si>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</si>
  <si>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</si>
  <si>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</si>
  <si>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</si>
  <si>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</si>
  <si>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</si>
  <si>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</si>
  <si>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</si>
  <si>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</si>
  <si>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</si>
  <si>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</si>
  <si>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</si>
  <si>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</si>
  <si>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</si>
  <si>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</si>
  <si>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</si>
  <si>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</si>
  <si>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</si>
  <si>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</si>
  <si>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</si>
  <si>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</si>
  <si>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</si>
  <si>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</si>
  <si>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</si>
  <si>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</si>
  <si>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</si>
  <si>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</si>
  <si>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</si>
  <si>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</si>
  <si>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</si>
  <si>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</si>
  <si>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</si>
  <si>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</si>
  <si>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</si>
  <si>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</si>
  <si>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</si>
  <si>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</si>
  <si>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</si>
  <si>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</si>
  <si>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</si>
  <si>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</si>
  <si>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</si>
  <si>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</si>
  <si>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</si>
  <si>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</si>
  <si>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</si>
  <si>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</si>
  <si>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</si>
  <si>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</si>
  <si>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</si>
  <si>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</si>
  <si>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</si>
  <si>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</si>
  <si>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</si>
  <si>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</si>
  <si>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</si>
  <si>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</si>
  <si>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</si>
  <si>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</si>
  <si>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</si>
  <si>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</si>
  <si>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</si>
  <si>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</si>
  <si>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</si>
  <si>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</si>
  <si>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</si>
  <si>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</si>
  <si>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</si>
  <si>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</si>
  <si>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</si>
  <si>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</si>
  <si>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</si>
  <si>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</si>
  <si>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</si>
  <si>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</si>
  <si>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</si>
  <si>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</si>
  <si>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</si>
  <si>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</si>
  <si>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</si>
  <si>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</si>
  <si>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</si>
  <si>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</si>
  <si>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</si>
  <si>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</si>
  <si>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</si>
  <si>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</si>
  <si>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</si>
  <si>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</si>
  <si>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</si>
  <si>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</si>
  <si>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</si>
  <si>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</si>
  <si>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</si>
  <si>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</si>
  <si>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</si>
  <si>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</si>
  <si>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</si>
  <si>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</si>
  <si>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</si>
  <si>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</si>
  <si>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</si>
  <si>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</si>
  <si>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</si>
  <si>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</si>
  <si>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</si>
  <si>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</si>
  <si>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</si>
  <si>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</si>
  <si>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</si>
  <si>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</si>
  <si>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</si>
  <si>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</si>
  <si>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</si>
  <si>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</si>
  <si>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</si>
  <si>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</si>
  <si>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</si>
  <si>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</si>
  <si>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</si>
  <si>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</si>
  <si>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</si>
  <si>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</si>
  <si>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</si>
  <si>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</si>
  <si>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</si>
  <si>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</si>
  <si>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</si>
  <si>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</si>
  <si>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</si>
  <si>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</si>
  <si>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</si>
  <si>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</si>
  <si>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</si>
  <si>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</si>
  <si>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</si>
  <si>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</si>
  <si>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</si>
  <si>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</si>
  <si>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</si>
  <si>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</si>
  <si>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</si>
  <si>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</si>
  <si>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</si>
  <si>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</si>
  <si>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</si>
  <si>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</si>
  <si>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</si>
  <si>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</si>
  <si>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</si>
  <si>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</si>
  <si>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</si>
  <si>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</si>
  <si>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</si>
  <si>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</si>
  <si>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</si>
  <si>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</si>
  <si>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</si>
  <si>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</si>
  <si>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</si>
  <si>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</si>
  <si>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</si>
  <si>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</si>
  <si>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</si>
  <si>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</si>
  <si>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</si>
  <si>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</si>
  <si>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</si>
  <si>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</si>
  <si>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</si>
  <si>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</si>
  <si>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</si>
  <si>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</si>
  <si>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</si>
  <si>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</si>
  <si>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</si>
  <si>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</si>
  <si>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</si>
  <si>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</si>
  <si>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</si>
  <si>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</si>
  <si>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</si>
  <si>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</si>
  <si>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</si>
  <si>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</si>
  <si>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</si>
  <si>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</si>
  <si>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</si>
  <si>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</si>
  <si>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</si>
  <si>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</si>
  <si>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</si>
  <si>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</si>
  <si>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</si>
  <si>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</si>
  <si>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</si>
  <si>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</si>
  <si>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</si>
  <si>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</si>
  <si>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</si>
  <si>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</si>
  <si>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</si>
  <si>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</si>
  <si>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</si>
  <si>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</si>
  <si>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</si>
  <si>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</si>
  <si>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</si>
  <si>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</si>
  <si>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</si>
  <si>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</si>
  <si>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</si>
  <si>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</si>
  <si>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</si>
  <si>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</si>
  <si>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</si>
  <si>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</si>
  <si>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</si>
  <si>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</si>
  <si>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</si>
  <si>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</si>
  <si>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</si>
  <si>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</si>
  <si>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</si>
  <si>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</si>
  <si>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</si>
  <si>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</si>
  <si>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</si>
  <si>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</si>
  <si>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</si>
  <si>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</si>
  <si>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</si>
  <si>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</si>
  <si>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</si>
  <si>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</si>
  <si>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</si>
  <si>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</si>
  <si>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</si>
  <si>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</si>
  <si>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</si>
  <si>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</si>
  <si>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</si>
  <si>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</si>
  <si>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</si>
  <si>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</si>
  <si>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</si>
  <si>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</si>
  <si>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</si>
  <si>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</si>
  <si>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</si>
  <si>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</si>
  <si>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</si>
  <si>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</si>
  <si>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</si>
  <si>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</si>
  <si>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</si>
  <si>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</si>
  <si>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</si>
  <si>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</si>
  <si>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</si>
  <si>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</si>
  <si>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</si>
  <si>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</si>
  <si>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</si>
  <si>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</si>
  <si>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</si>
  <si>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</si>
  <si>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</si>
  <si>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</si>
  <si>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</si>
  <si>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</si>
  <si>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</si>
  <si>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</si>
  <si>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</si>
  <si>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</si>
  <si>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</si>
  <si>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</si>
  <si>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</si>
  <si>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</si>
  <si>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</si>
  <si>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</si>
  <si>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</si>
  <si>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</si>
  <si>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</si>
  <si>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</si>
  <si>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</si>
  <si>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</si>
  <si>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</si>
  <si>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</si>
  <si>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</si>
  <si>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</si>
  <si>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</si>
  <si>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</si>
  <si>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</si>
  <si>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</si>
  <si>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</si>
  <si>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</si>
  <si>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</si>
  <si>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</si>
  <si>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</si>
  <si>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</si>
  <si>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</si>
  <si>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</si>
  <si>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</si>
  <si>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</si>
  <si>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</si>
  <si>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</si>
  <si>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</si>
  <si>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</si>
  <si>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</si>
  <si>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</si>
  <si>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</si>
  <si>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</si>
  <si>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</si>
  <si>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</si>
  <si>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</si>
  <si>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</si>
  <si>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</si>
  <si>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</si>
  <si>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</si>
  <si>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</si>
  <si>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</si>
  <si>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</si>
  <si>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</si>
  <si>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</si>
  <si>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</si>
  <si>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</si>
  <si>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</si>
  <si>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</si>
  <si>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</si>
  <si>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</si>
  <si>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</si>
  <si>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</si>
  <si>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</si>
  <si>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</si>
  <si>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</si>
  <si>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</si>
  <si>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</si>
  <si>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</si>
  <si>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</si>
  <si>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</si>
  <si>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</si>
  <si>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</si>
  <si>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</si>
  <si>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</si>
  <si>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</si>
  <si>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</si>
  <si>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</si>
  <si>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</si>
  <si>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</si>
  <si>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</si>
  <si>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</si>
  <si>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</si>
  <si>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</si>
  <si>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</si>
  <si>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</si>
  <si>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</si>
  <si>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</si>
  <si>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</si>
  <si>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</si>
  <si>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</si>
  <si>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</si>
  <si>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</si>
  <si>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</si>
  <si>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</si>
  <si>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</si>
  <si>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</si>
  <si>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</si>
  <si>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</si>
  <si>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</si>
  <si>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</si>
  <si>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</si>
  <si>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</si>
  <si>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</si>
  <si>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</si>
  <si>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</si>
  <si>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</si>
  <si>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</si>
  <si>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</si>
  <si>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</si>
  <si>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</si>
  <si>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</si>
  <si>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</si>
  <si>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</si>
  <si>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</si>
  <si>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</si>
  <si>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</si>
  <si>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</si>
  <si>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</si>
  <si>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</si>
  <si>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</si>
  <si>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</si>
  <si>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</si>
  <si>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</si>
  <si>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</si>
  <si>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</si>
  <si>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</si>
  <si>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</si>
  <si>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</si>
  <si>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</si>
  <si>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</si>
  <si>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</si>
  <si>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</si>
  <si>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</si>
  <si>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</si>
  <si>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</si>
  <si>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</si>
  <si>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</si>
  <si>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</si>
  <si>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</si>
  <si>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</si>
  <si>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</si>
  <si>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</si>
  <si>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</si>
  <si>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</si>
  <si>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</si>
  <si>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</si>
  <si>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</si>
  <si>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</si>
  <si>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</si>
  <si>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</si>
  <si>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</si>
  <si>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</si>
  <si>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</si>
  <si>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</si>
  <si>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</si>
  <si>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</si>
  <si>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</si>
  <si>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</si>
  <si>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</si>
  <si>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</si>
  <si>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</si>
  <si>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</si>
  <si>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</si>
  <si>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</si>
  <si>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</si>
  <si>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</si>
  <si>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</si>
  <si>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</si>
  <si>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</si>
  <si>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</si>
  <si>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</si>
  <si>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</si>
  <si>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</si>
  <si>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</si>
  <si>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</si>
  <si>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</si>
  <si>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</si>
  <si>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</si>
  <si>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</si>
  <si>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</si>
  <si>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</si>
  <si>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</si>
  <si>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</si>
  <si>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</si>
  <si>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</si>
  <si>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</si>
  <si>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</si>
  <si>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</si>
  <si>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</si>
  <si>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</si>
  <si>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</si>
  <si>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</si>
  <si>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</si>
  <si>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</si>
  <si>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</si>
  <si>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</si>
  <si>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</si>
  <si>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</si>
  <si>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</si>
  <si>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</si>
  <si>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</si>
  <si>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</si>
  <si>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</si>
  <si>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</si>
  <si>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</si>
  <si>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</si>
  <si>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</si>
  <si>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</si>
  <si>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</si>
  <si>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</si>
  <si>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</si>
  <si>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</si>
  <si>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</si>
  <si>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</si>
  <si>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</si>
  <si>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</si>
  <si>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</si>
  <si>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</si>
  <si>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</si>
  <si>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</si>
  <si>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</si>
  <si>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</si>
  <si>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</si>
  <si>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</si>
  <si>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</si>
  <si>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</si>
  <si>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</si>
  <si>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</si>
  <si>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</si>
  <si>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</si>
  <si>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</si>
  <si>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</si>
  <si>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</si>
  <si>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</si>
  <si>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</si>
  <si>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</si>
  <si>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</si>
  <si>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</si>
  <si>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</si>
  <si>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</si>
  <si>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</si>
  <si>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</si>
  <si>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</si>
  <si>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</si>
  <si>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</si>
  <si>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</si>
  <si>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</si>
  <si>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</si>
  <si>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</si>
  <si>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</si>
  <si>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</si>
  <si>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</si>
  <si>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</si>
  <si>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</si>
  <si>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</si>
  <si>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</si>
  <si>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</si>
  <si>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</si>
  <si>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</si>
  <si>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</si>
  <si>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</si>
  <si>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</si>
  <si>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</si>
  <si>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</si>
  <si>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</si>
  <si>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</si>
  <si>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</si>
  <si>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</si>
  <si>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</si>
  <si>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</si>
  <si>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</si>
  <si>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</si>
  <si>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</si>
  <si>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</si>
  <si>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</si>
  <si>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</si>
  <si>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</si>
  <si>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</si>
  <si>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</si>
  <si>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</si>
  <si>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</si>
  <si>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</si>
  <si>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</si>
  <si>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</si>
  <si>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</si>
  <si>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</si>
  <si>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</si>
  <si>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</si>
  <si>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</si>
  <si>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</si>
  <si>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</si>
  <si>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</si>
  <si>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</si>
  <si>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</si>
  <si>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</si>
  <si>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</si>
  <si>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</si>
  <si>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</si>
  <si>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</si>
  <si>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</si>
  <si>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</si>
  <si>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</si>
  <si>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</si>
  <si>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</si>
  <si>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</si>
  <si>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</si>
  <si>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</si>
  <si>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</si>
  <si>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</si>
  <si>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</si>
  <si>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</si>
  <si>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</si>
  <si>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</si>
  <si>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</si>
  <si>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</si>
  <si>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</si>
  <si>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</si>
  <si>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</si>
  <si>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</si>
  <si>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</si>
  <si>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</si>
  <si>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</si>
  <si>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</si>
  <si>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</si>
  <si>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</si>
  <si>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</si>
  <si>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</si>
  <si>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</si>
  <si>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</si>
  <si>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</si>
  <si>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</si>
  <si>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</si>
  <si>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</si>
  <si>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</si>
  <si>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</si>
  <si>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</si>
  <si>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</si>
  <si>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</si>
  <si>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</si>
  <si>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</si>
  <si>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</si>
  <si>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</si>
  <si>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</si>
  <si>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</si>
  <si>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</si>
  <si>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</si>
  <si>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</si>
  <si>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</si>
  <si>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</si>
  <si>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</si>
  <si>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</si>
  <si>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</si>
  <si>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</si>
  <si>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</si>
  <si>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</si>
  <si>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</si>
  <si>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</si>
  <si>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</si>
  <si>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</si>
  <si>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</si>
  <si>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</si>
  <si>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</si>
  <si>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</si>
  <si>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</si>
  <si>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</si>
  <si>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</si>
  <si>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</si>
  <si>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</si>
  <si>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</si>
  <si>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</si>
  <si>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</si>
  <si>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</si>
  <si>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</si>
  <si>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</si>
  <si>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</si>
  <si>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</si>
  <si>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</si>
  <si>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</si>
  <si>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</si>
  <si>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</si>
  <si>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</si>
  <si>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</si>
  <si>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</si>
  <si>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</si>
  <si>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</si>
  <si>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</si>
  <si>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</si>
  <si>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</si>
  <si>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</si>
  <si>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</si>
  <si>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</si>
  <si>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</si>
  <si>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</si>
  <si>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</si>
  <si>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</si>
  <si>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</si>
  <si>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</si>
  <si>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</si>
  <si>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</si>
  <si>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</si>
  <si>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</si>
  <si>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</si>
  <si>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</si>
  <si>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</si>
  <si>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</si>
  <si>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</si>
  <si>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</si>
  <si>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</si>
  <si>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</si>
  <si>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</si>
  <si>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</si>
  <si>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</si>
  <si>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</si>
  <si>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</si>
  <si>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</si>
  <si>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</si>
  <si>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</si>
  <si>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</si>
  <si>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</si>
  <si>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</si>
  <si>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</si>
  <si>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</si>
  <si>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</si>
  <si>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</si>
  <si>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</si>
  <si>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</si>
  <si>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</si>
  <si>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</si>
  <si>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</si>
  <si>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</si>
  <si>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</si>
  <si>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</si>
  <si>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</si>
  <si>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</si>
  <si>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</si>
  <si>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</si>
  <si>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</si>
  <si>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</si>
  <si>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</si>
  <si>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</si>
  <si>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</si>
  <si>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</si>
  <si>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</si>
  <si>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</si>
  <si>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</si>
  <si>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</si>
  <si>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</si>
  <si>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</si>
  <si>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</si>
  <si>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</si>
  <si>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</si>
  <si>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</si>
  <si>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</si>
  <si>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</si>
  <si>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</si>
  <si>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</si>
  <si>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</si>
  <si>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</si>
  <si>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</si>
  <si>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</si>
  <si>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</si>
  <si>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</si>
  <si>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</si>
  <si>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</si>
  <si>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</si>
  <si>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</si>
  <si>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</si>
  <si>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</si>
  <si>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</si>
  <si>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</si>
  <si>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</si>
  <si>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</si>
  <si>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</si>
  <si>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</si>
  <si>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</si>
  <si>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</si>
  <si>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</si>
  <si>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</si>
  <si>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</si>
  <si>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</si>
  <si>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</si>
  <si>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</si>
  <si>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</si>
  <si>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</si>
  <si>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</si>
  <si>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</si>
  <si>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</si>
  <si>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</si>
  <si>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</si>
  <si>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</si>
  <si>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</si>
  <si>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</si>
  <si>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</si>
  <si>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</si>
  <si>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</si>
  <si>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</si>
  <si>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</si>
  <si>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</si>
  <si>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</si>
  <si>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</si>
  <si>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</si>
  <si>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</si>
  <si>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</si>
  <si>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</si>
  <si>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</si>
  <si>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</si>
  <si>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</si>
  <si>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</si>
  <si>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</si>
  <si>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</si>
  <si>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</si>
  <si>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</si>
  <si>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</si>
  <si>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</si>
  <si>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</si>
  <si>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</si>
  <si>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</si>
  <si>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</si>
  <si>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</si>
  <si>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</si>
  <si>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</si>
  <si>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</si>
  <si>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</si>
  <si>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</si>
  <si>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</si>
  <si>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</si>
  <si>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</si>
  <si>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</si>
  <si>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</si>
  <si>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</si>
  <si>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</si>
  <si>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</si>
  <si>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</si>
  <si>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</si>
  <si>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</si>
  <si>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</si>
  <si>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</si>
  <si>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</si>
  <si>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</si>
  <si>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</si>
  <si>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</si>
  <si>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</si>
  <si>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</si>
  <si>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</si>
  <si>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</si>
  <si>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</si>
  <si>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</si>
  <si>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</si>
  <si>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</si>
  <si>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</si>
  <si>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</si>
  <si>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</si>
  <si>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</si>
  <si>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</si>
  <si>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</si>
  <si>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</si>
  <si>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</si>
  <si>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</si>
  <si>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</si>
  <si>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</si>
  <si>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</si>
  <si>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</si>
  <si>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</si>
  <si>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</si>
  <si>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</si>
  <si>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</si>
  <si>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</si>
  <si>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</si>
  <si>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</si>
  <si>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</si>
  <si>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</si>
  <si>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</si>
  <si>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</si>
  <si>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</si>
  <si>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</si>
  <si>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</si>
  <si>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</si>
  <si>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</si>
  <si>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</si>
  <si>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</si>
  <si>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</si>
  <si>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</si>
  <si>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</si>
  <si>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</si>
  <si>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</si>
  <si>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</si>
  <si>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</si>
  <si>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</si>
  <si>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</si>
  <si>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</si>
  <si>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</si>
  <si>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</si>
  <si>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</si>
  <si>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</si>
  <si>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</si>
  <si>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</si>
  <si>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</si>
  <si>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</si>
  <si>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</si>
  <si>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</si>
  <si>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</si>
  <si>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</si>
  <si>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</si>
  <si>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</si>
  <si>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</si>
  <si>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</si>
  <si>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</si>
  <si>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</si>
  <si>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</si>
  <si>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</si>
  <si>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</si>
  <si>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</si>
  <si>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</si>
  <si>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</si>
  <si>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</si>
  <si>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</si>
  <si>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</si>
  <si>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</si>
  <si>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</si>
  <si>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</si>
  <si>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</si>
  <si>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</si>
  <si>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</si>
  <si>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</si>
  <si>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</si>
  <si>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</si>
  <si>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</si>
  <si>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</si>
  <si>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</si>
  <si>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</si>
  <si>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</si>
  <si>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</si>
  <si>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</si>
  <si>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</si>
  <si>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</si>
  <si>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</si>
  <si>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</si>
  <si>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</si>
  <si>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</si>
  <si>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</si>
  <si>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</si>
  <si>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</si>
  <si>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</si>
  <si>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</si>
  <si>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</si>
  <si>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</si>
  <si>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</si>
  <si>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</si>
  <si>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</si>
  <si>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</si>
  <si>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</si>
  <si>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</si>
  <si>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</si>
  <si>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</si>
  <si>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</si>
  <si>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</si>
  <si>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</si>
  <si>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</si>
  <si>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</si>
  <si>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</si>
  <si>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</si>
  <si>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</si>
  <si>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</si>
  <si>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</si>
  <si>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</si>
  <si>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</si>
  <si>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</si>
  <si>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</si>
  <si>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</si>
  <si>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</si>
  <si>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</si>
  <si>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</si>
  <si>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</si>
  <si>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</si>
  <si>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</si>
  <si>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</si>
  <si>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</si>
  <si>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</si>
  <si>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</si>
  <si>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</si>
  <si>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</si>
  <si>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</si>
  <si>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</si>
  <si>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</si>
  <si>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</si>
  <si>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</si>
  <si>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</si>
  <si>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</si>
  <si>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</si>
  <si>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</si>
  <si>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</si>
  <si>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</si>
  <si>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</si>
  <si>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</si>
  <si>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</si>
  <si>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</si>
  <si>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</si>
  <si>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</si>
  <si>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</si>
  <si>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</si>
  <si>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</si>
  <si>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</si>
  <si>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</si>
  <si>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</si>
  <si>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</si>
  <si>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</si>
  <si>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</si>
  <si>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</si>
  <si>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</si>
  <si>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</si>
  <si>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</si>
  <si>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</si>
  <si>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</si>
  <si>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</si>
  <si>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</si>
  <si>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</si>
  <si>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</si>
  <si>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</si>
  <si>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</si>
  <si>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</si>
  <si>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</si>
  <si>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</si>
  <si>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</si>
  <si>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</si>
  <si>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</si>
  <si>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</si>
  <si>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</si>
  <si>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</si>
  <si>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</si>
  <si>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</si>
  <si>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</si>
  <si>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</si>
  <si>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</si>
  <si>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</si>
  <si>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</si>
  <si>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</si>
  <si>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</si>
  <si>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</si>
  <si>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</si>
  <si>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</si>
  <si>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</si>
  <si>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</si>
  <si>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</si>
  <si>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</si>
  <si>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</si>
  <si>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</si>
  <si>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</si>
  <si>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</si>
  <si>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</si>
  <si>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</si>
  <si>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</si>
  <si>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</si>
  <si>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</si>
  <si>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</si>
  <si>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</si>
  <si>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</si>
  <si>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</si>
  <si>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</si>
  <si>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</si>
  <si>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</si>
  <si>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</si>
  <si>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</si>
  <si>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</si>
  <si>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</si>
  <si>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</si>
  <si>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</si>
  <si>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</si>
  <si>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</si>
  <si>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</si>
  <si>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</si>
  <si>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</si>
  <si>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</si>
  <si>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</si>
  <si>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</si>
  <si>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</si>
  <si>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</si>
  <si>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</si>
  <si>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</si>
  <si>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</si>
  <si>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</si>
  <si>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</si>
  <si>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</si>
  <si>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</si>
  <si>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</si>
  <si>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</si>
  <si>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</si>
  <si>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</si>
  <si>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</si>
  <si>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</si>
  <si>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</si>
  <si>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</si>
  <si>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</si>
  <si>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</si>
  <si>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</si>
  <si>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</si>
  <si>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</si>
  <si>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</si>
  <si>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</si>
  <si>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</si>
  <si>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</si>
  <si>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</si>
  <si>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</si>
  <si>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</si>
  <si>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</si>
  <si>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</si>
  <si>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</si>
  <si>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</si>
  <si>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</si>
  <si>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</si>
  <si>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</si>
  <si>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</si>
  <si>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</si>
  <si>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</si>
  <si>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</si>
  <si>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</si>
  <si>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</si>
  <si>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</si>
  <si>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</si>
  <si>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</si>
  <si>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</si>
  <si>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</si>
  <si>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</si>
  <si>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</si>
  <si>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</si>
  <si>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</si>
  <si>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</si>
  <si>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</si>
  <si>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</si>
  <si>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</si>
  <si>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</si>
  <si>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</si>
  <si>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</si>
  <si>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</si>
  <si>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</si>
  <si>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</si>
  <si>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</si>
  <si>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</si>
  <si>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</si>
  <si>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</si>
  <si>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</si>
  <si>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</si>
  <si>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</si>
  <si>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</si>
  <si>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</si>
  <si>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</si>
  <si>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</si>
  <si>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</si>
  <si>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</si>
  <si>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</si>
  <si>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</si>
  <si>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</si>
  <si>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</si>
  <si>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</si>
  <si>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</si>
  <si>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</si>
  <si>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</si>
  <si>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</si>
  <si>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</si>
  <si>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</si>
  <si>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</si>
  <si>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</si>
  <si>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</si>
  <si>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</si>
  <si>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</si>
  <si>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</si>
  <si>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</si>
  <si>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</si>
  <si>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</si>
  <si>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</si>
  <si>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</si>
  <si>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</si>
  <si>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</si>
  <si>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</si>
  <si>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</si>
  <si>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</si>
  <si>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</si>
  <si>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</si>
  <si>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</si>
  <si>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</si>
  <si>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</si>
  <si>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</si>
  <si>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</si>
  <si>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</si>
  <si>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</si>
  <si>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</si>
  <si>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</si>
  <si>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</si>
  <si>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</si>
  <si>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</si>
  <si>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</si>
  <si>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</si>
  <si>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</si>
  <si>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</si>
  <si>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</si>
  <si>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</si>
  <si>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</si>
  <si>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</si>
  <si>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</si>
  <si>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</si>
  <si>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</si>
  <si>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</si>
  <si>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</si>
  <si>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</si>
  <si>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</si>
  <si>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</si>
  <si>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</si>
  <si>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</si>
  <si>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</si>
  <si>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</si>
  <si>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</si>
  <si>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</si>
  <si>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</si>
  <si>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</si>
  <si>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</si>
  <si>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</si>
  <si>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</si>
  <si>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</si>
  <si>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</si>
  <si>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</si>
  <si>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</si>
  <si>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</si>
  <si>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</si>
  <si>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</si>
  <si>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</si>
  <si>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</si>
  <si>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</si>
  <si>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</si>
  <si>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</si>
  <si>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</si>
  <si>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</si>
  <si>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</si>
  <si>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</si>
  <si>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</si>
  <si>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</si>
  <si>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</si>
  <si>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</si>
  <si>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</si>
  <si>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</si>
  <si>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</si>
  <si>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</si>
  <si>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</si>
  <si>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</si>
  <si>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</si>
  <si>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</si>
  <si>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</si>
  <si>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</si>
  <si>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</si>
  <si>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</si>
  <si>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</si>
  <si>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</si>
  <si>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</si>
  <si>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</si>
  <si>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</si>
  <si>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</si>
  <si>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</si>
  <si>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</si>
  <si>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</si>
  <si>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</si>
  <si>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</si>
  <si>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</si>
  <si>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</si>
  <si>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</si>
  <si>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</si>
  <si>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</si>
  <si>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</si>
  <si>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</si>
  <si>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</si>
  <si>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</si>
  <si>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</si>
  <si>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</si>
  <si>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</si>
  <si>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</si>
  <si>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</si>
  <si>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</si>
  <si>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</si>
  <si>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</si>
  <si>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</si>
  <si>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</si>
  <si>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</si>
  <si>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</si>
  <si>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</si>
  <si>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</si>
  <si>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</si>
  <si>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</si>
  <si>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</si>
  <si>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</si>
  <si>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</si>
  <si>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</si>
  <si>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</si>
  <si>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</si>
  <si>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</si>
  <si>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</si>
  <si>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</si>
  <si>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</si>
  <si>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</si>
  <si>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</si>
  <si>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</si>
  <si>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</si>
  <si>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</si>
  <si>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</si>
  <si>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</si>
  <si>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</si>
  <si>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</si>
  <si>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</si>
  <si>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</si>
  <si>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</si>
  <si>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</si>
  <si>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</si>
  <si>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</si>
  <si>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</si>
  <si>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</si>
  <si>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</si>
  <si>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</si>
  <si>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</si>
  <si>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</si>
  <si>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</si>
  <si>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</si>
  <si>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</si>
  <si>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</si>
  <si>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</si>
  <si>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</si>
  <si>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</si>
  <si>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</si>
  <si>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</si>
  <si>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</si>
  <si>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</si>
  <si>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</si>
  <si>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</si>
  <si>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</si>
  <si>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</si>
  <si>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</si>
  <si>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</si>
  <si>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</si>
  <si>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</si>
  <si>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</si>
  <si>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</si>
  <si>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</si>
  <si>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</si>
  <si>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</si>
  <si>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</si>
  <si>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</si>
  <si>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</si>
  <si>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</si>
  <si>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</si>
  <si>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</si>
  <si>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</si>
  <si>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</si>
  <si>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</si>
  <si>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</si>
  <si>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</si>
  <si>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</si>
  <si>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</si>
  <si>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</si>
  <si>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</si>
  <si>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</si>
  <si>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</si>
  <si>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</si>
  <si>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</si>
  <si>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</si>
  <si>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</si>
  <si>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</si>
  <si>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</si>
  <si>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</si>
  <si>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</si>
  <si>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</si>
  <si>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</si>
  <si>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</si>
  <si>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</si>
  <si>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</si>
  <si>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</si>
  <si>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</si>
  <si>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</si>
  <si>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</si>
  <si>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</si>
  <si>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</si>
  <si>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</si>
  <si>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</si>
  <si>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</si>
  <si>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</si>
  <si>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</si>
  <si>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</si>
  <si>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</si>
  <si>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</si>
  <si>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</si>
  <si>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</si>
  <si>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</si>
  <si>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</si>
  <si>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</si>
  <si>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</si>
  <si>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</si>
  <si>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</si>
  <si>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</si>
  <si>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</si>
  <si>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</si>
  <si>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</si>
  <si>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</si>
  <si>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</si>
  <si>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</si>
  <si>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</si>
  <si>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</si>
  <si>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</si>
  <si>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</si>
  <si>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</si>
  <si>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</si>
  <si>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</si>
  <si>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</si>
  <si>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</si>
  <si>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</si>
  <si>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</si>
  <si>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</si>
  <si>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</si>
  <si>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</si>
  <si>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</si>
  <si>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</si>
  <si>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</si>
  <si>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</si>
  <si>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</si>
  <si>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</si>
  <si>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</si>
  <si>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</si>
  <si>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</si>
  <si>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</si>
  <si>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</si>
  <si>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</si>
  <si>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</si>
  <si>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</si>
  <si>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</si>
  <si>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</si>
  <si>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</si>
  <si>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</si>
  <si>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</si>
  <si>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</si>
  <si>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</si>
  <si>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</si>
  <si>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</si>
  <si>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</si>
  <si>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</si>
  <si>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</si>
  <si>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</si>
  <si>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</si>
  <si>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</si>
  <si>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</si>
  <si>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</si>
  <si>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</si>
  <si>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</si>
  <si>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</si>
  <si>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</si>
  <si>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</si>
  <si>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</si>
  <si>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</si>
  <si>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</si>
  <si>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</si>
  <si>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</si>
  <si>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</si>
  <si>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</si>
  <si>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</si>
  <si>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</si>
  <si>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</si>
  <si>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</si>
  <si>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</si>
  <si>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</si>
  <si>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</si>
  <si>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</si>
  <si>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</si>
  <si>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</si>
  <si>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</si>
  <si>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</si>
  <si>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</si>
  <si>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</si>
  <si>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</si>
  <si>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</si>
  <si>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</si>
  <si>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</si>
  <si>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</si>
  <si>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</si>
  <si>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</si>
  <si>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</si>
  <si>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</si>
  <si>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</si>
  <si>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</si>
  <si>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</si>
  <si>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</si>
  <si>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</si>
  <si>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</si>
  <si>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</si>
  <si>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</si>
  <si>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</si>
  <si>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</si>
  <si>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</si>
  <si>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</si>
  <si>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</si>
  <si>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</si>
  <si>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</si>
  <si>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</si>
  <si>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</si>
  <si>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</si>
  <si>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</si>
  <si>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</si>
  <si>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</si>
  <si>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</si>
  <si>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</si>
  <si>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</si>
  <si>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</si>
  <si>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</si>
  <si>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</si>
  <si>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</si>
  <si>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</si>
  <si>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</si>
  <si>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</si>
  <si>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</si>
  <si>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</si>
  <si>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</si>
  <si>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</si>
  <si>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</si>
  <si>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</si>
  <si>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</si>
  <si>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</si>
  <si>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</si>
  <si>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</si>
  <si>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</si>
  <si>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</si>
  <si>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</si>
  <si>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</si>
  <si>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</si>
  <si>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</si>
  <si>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</si>
  <si>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</si>
  <si>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</si>
  <si>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</si>
  <si>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</si>
  <si>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</si>
  <si>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</si>
  <si>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</si>
  <si>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</si>
  <si>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</si>
  <si>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</si>
  <si>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</si>
  <si>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</si>
  <si>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</si>
  <si>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</si>
  <si>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</si>
  <si>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</si>
  <si>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</si>
  <si>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</si>
  <si>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</si>
  <si>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</si>
  <si>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</si>
  <si>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</si>
  <si>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</si>
  <si>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</si>
  <si>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</si>
  <si>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</si>
  <si>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</si>
  <si>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</si>
  <si>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</si>
  <si>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</si>
  <si>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</si>
  <si>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</si>
  <si>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</si>
  <si>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</si>
  <si>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</si>
  <si>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</si>
  <si>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</si>
  <si>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</si>
  <si>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</si>
  <si>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</si>
  <si>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</si>
  <si>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</si>
  <si>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</si>
  <si>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</si>
  <si>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</si>
  <si>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</si>
  <si>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</si>
  <si>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</si>
  <si>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</si>
  <si>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</si>
  <si>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</si>
  <si>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</si>
  <si>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</si>
  <si>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</si>
  <si>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</si>
  <si>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</si>
  <si>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</si>
  <si>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</si>
  <si>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</si>
  <si>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</si>
  <si>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</si>
  <si>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</si>
  <si>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</si>
  <si>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</si>
  <si>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</si>
  <si>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</si>
  <si>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</si>
  <si>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</si>
  <si>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</si>
  <si>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</si>
  <si>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</si>
  <si>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</si>
  <si>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</si>
  <si>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</si>
  <si>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</si>
  <si>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</si>
  <si>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</si>
  <si>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</si>
  <si>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</si>
  <si>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</si>
  <si>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</si>
  <si>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</si>
  <si>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</si>
  <si>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</si>
  <si>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</si>
  <si>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</si>
  <si>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</si>
  <si>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</si>
  <si>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</si>
  <si>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</si>
  <si>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</si>
  <si>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</si>
  <si>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</si>
  <si>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</si>
  <si>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</si>
  <si>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</si>
  <si>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</si>
  <si>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</si>
  <si>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</si>
  <si>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</si>
  <si>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</si>
  <si>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</si>
  <si>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</si>
  <si>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</si>
  <si>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</si>
  <si>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</si>
  <si>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</si>
  <si>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</si>
  <si>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</si>
  <si>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</si>
  <si>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</si>
  <si>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</si>
  <si>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</si>
  <si>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</si>
  <si>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</si>
  <si>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</si>
  <si>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</si>
  <si>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</si>
  <si>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</si>
  <si>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</si>
  <si>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</si>
  <si>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</si>
  <si>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</si>
  <si>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</si>
  <si>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</si>
  <si>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</si>
  <si>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</si>
  <si>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</si>
  <si>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</si>
  <si>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</si>
  <si>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</si>
  <si>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</si>
  <si>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</si>
  <si>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</si>
  <si>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</si>
  <si>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</si>
  <si>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</si>
  <si>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</si>
  <si>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</si>
  <si>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</si>
  <si>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</si>
  <si>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</si>
  <si>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</si>
  <si>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</si>
  <si>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</si>
  <si>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</si>
  <si>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</si>
  <si>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</si>
  <si>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</si>
  <si>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</si>
  <si>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</si>
  <si>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</si>
  <si>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</si>
  <si>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</si>
  <si>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</si>
  <si>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</si>
  <si>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</si>
  <si>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</si>
  <si>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</si>
  <si>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</si>
  <si>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</si>
  <si>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</si>
  <si>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</si>
  <si>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</si>
  <si>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</si>
  <si>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</si>
  <si>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</si>
  <si>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</si>
  <si>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</si>
  <si>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</si>
  <si>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</si>
  <si>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</si>
  <si>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</si>
  <si>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</si>
  <si>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</si>
  <si>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</si>
  <si>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</si>
  <si>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</si>
  <si>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</si>
  <si>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</si>
  <si>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</si>
  <si>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</si>
  <si>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</si>
  <si>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</si>
  <si>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</si>
  <si>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</si>
  <si>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</si>
  <si>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</si>
  <si>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</si>
  <si>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</si>
  <si>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</si>
  <si>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</si>
  <si>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</si>
  <si>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</si>
  <si>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</si>
  <si>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</si>
  <si>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</si>
  <si>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</si>
  <si>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</si>
  <si>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</si>
  <si>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</si>
  <si>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</si>
  <si>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</si>
  <si>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</si>
  <si>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</si>
  <si>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</si>
  <si>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</si>
  <si>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</si>
  <si>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</si>
  <si>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</si>
  <si>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</si>
  <si>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</si>
  <si>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</si>
  <si>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</si>
  <si>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</si>
  <si>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</si>
  <si>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</si>
  <si>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</si>
  <si>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</si>
  <si>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</si>
  <si>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</si>
  <si>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</si>
  <si>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</si>
  <si>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</si>
  <si>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</si>
  <si>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</si>
  <si>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</si>
  <si>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</si>
  <si>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</si>
  <si>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</si>
  <si>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</si>
  <si>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</si>
  <si>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</si>
  <si>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</si>
  <si>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</si>
  <si>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</si>
  <si>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</si>
  <si>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</si>
  <si>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</si>
  <si>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</si>
  <si>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</si>
  <si>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</si>
  <si>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</si>
  <si>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</si>
  <si>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</si>
  <si>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</si>
  <si>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</si>
  <si>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</si>
  <si>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</si>
  <si>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</si>
  <si>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</si>
  <si>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</si>
  <si>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</si>
  <si>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</si>
  <si>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</si>
  <si>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</si>
  <si>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</si>
  <si>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</si>
  <si>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</si>
  <si>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</si>
  <si>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</si>
  <si>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</si>
  <si>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</si>
  <si>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</si>
  <si>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</si>
  <si>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</si>
  <si>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</si>
  <si>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</si>
  <si>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</si>
  <si>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</si>
  <si>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</si>
  <si>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</si>
  <si>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</si>
  <si>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</si>
  <si>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</si>
  <si>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</si>
  <si>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</si>
  <si>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</si>
  <si>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</si>
  <si>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</si>
  <si>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</si>
  <si>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</si>
  <si>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</si>
  <si>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</si>
  <si>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</si>
  <si>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</si>
  <si>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</si>
  <si>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</si>
  <si>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</si>
  <si>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</si>
  <si>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</si>
  <si>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</si>
  <si>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</si>
  <si>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</si>
  <si>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</si>
  <si>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</si>
  <si>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</si>
  <si>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</si>
  <si>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</si>
  <si>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</si>
  <si>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</si>
  <si>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</si>
  <si>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</si>
  <si>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</si>
  <si>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</si>
  <si>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</si>
  <si>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</si>
  <si>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</si>
  <si>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</si>
  <si>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</si>
  <si>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</si>
  <si>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</si>
  <si>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</si>
  <si>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</si>
  <si>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</si>
  <si>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</si>
  <si>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</si>
  <si>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</si>
  <si>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</si>
  <si>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</si>
  <si>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</si>
  <si>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</si>
  <si>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</si>
  <si>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</si>
  <si>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</si>
  <si>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</si>
  <si>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</si>
  <si>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</si>
  <si>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</si>
  <si>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</si>
  <si>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</si>
  <si>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</si>
  <si>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</si>
  <si>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</si>
  <si>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</si>
  <si>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</si>
  <si>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</si>
  <si>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</si>
  <si>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</si>
  <si>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</si>
  <si>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</si>
  <si>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</si>
  <si>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</si>
  <si>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</si>
  <si>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</si>
  <si>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</si>
  <si>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</si>
  <si>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</si>
  <si>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</si>
  <si>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</si>
  <si>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</si>
  <si>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</si>
  <si>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</si>
  <si>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</si>
  <si>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</si>
  <si>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</si>
  <si>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</si>
  <si>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</si>
  <si>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</si>
  <si>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</si>
  <si>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</si>
  <si>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</si>
  <si>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</si>
  <si>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</si>
  <si>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</si>
  <si>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</si>
  <si>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</si>
  <si>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</si>
  <si>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</si>
  <si>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</si>
  <si>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</si>
  <si>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</si>
  <si>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</si>
  <si>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</si>
  <si>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</si>
  <si>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</si>
  <si>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</si>
  <si>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</si>
  <si>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</si>
  <si>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</si>
  <si>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</si>
  <si>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</si>
  <si>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</si>
  <si>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</si>
  <si>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</si>
  <si>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</si>
  <si>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</si>
  <si>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</si>
  <si>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</si>
  <si>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</si>
  <si>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</si>
  <si>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</si>
  <si>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</si>
  <si>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</si>
  <si>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</si>
  <si>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</si>
  <si>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</si>
  <si>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</si>
  <si>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</si>
  <si>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</si>
  <si>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</si>
  <si>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</si>
  <si>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</si>
  <si>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</si>
  <si>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</si>
  <si>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</si>
  <si>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</si>
  <si>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</si>
  <si>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</si>
  <si>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</si>
  <si>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</si>
  <si>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</si>
  <si>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</si>
  <si>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</si>
  <si>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</si>
  <si>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</si>
  <si>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</si>
  <si>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</si>
  <si>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</si>
  <si>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</si>
  <si>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</si>
  <si>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</si>
  <si>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</si>
  <si>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</si>
  <si>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</si>
  <si>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</si>
  <si>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</si>
  <si>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</si>
  <si>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</si>
  <si>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</si>
  <si>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</si>
  <si>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</si>
  <si>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</si>
  <si>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</si>
  <si>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</si>
  <si>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</si>
  <si>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</si>
  <si>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</si>
  <si>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</si>
  <si>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</si>
  <si>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</si>
  <si>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</si>
  <si>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</si>
  <si>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</si>
  <si>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</si>
  <si>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</si>
  <si>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</si>
  <si>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</si>
  <si>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</si>
  <si>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</si>
  <si>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</si>
  <si>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</si>
  <si>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</si>
  <si>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</si>
  <si>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</si>
  <si>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</si>
  <si>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</si>
  <si>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</si>
  <si>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</si>
  <si>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</si>
  <si>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</si>
  <si>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</si>
  <si>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</si>
  <si>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</si>
  <si>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</si>
  <si>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</si>
  <si>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</si>
  <si>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</si>
  <si>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</si>
  <si>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</si>
  <si>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</si>
  <si>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</si>
  <si>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</si>
  <si>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</si>
  <si>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</si>
  <si>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</si>
  <si>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</si>
  <si>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</si>
  <si>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</si>
  <si>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</si>
  <si>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</si>
  <si>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</si>
  <si>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</si>
  <si>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</si>
  <si>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</si>
  <si>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</si>
  <si>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</si>
  <si>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</si>
  <si>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</si>
  <si>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</si>
  <si>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</si>
  <si>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</si>
  <si>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</si>
  <si>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</si>
  <si>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</si>
  <si>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</si>
  <si>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</si>
  <si>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</si>
  <si>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</si>
  <si>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</si>
  <si>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</si>
  <si>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</si>
  <si>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</si>
  <si>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</si>
  <si>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</si>
  <si>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</si>
  <si>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</si>
  <si>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</si>
  <si>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</si>
  <si>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</si>
  <si>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</si>
  <si>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</si>
  <si>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</si>
  <si>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</si>
  <si>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</si>
  <si>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</si>
  <si>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</si>
  <si>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</si>
  <si>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</si>
  <si>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</si>
  <si>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</si>
  <si>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</si>
  <si>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</si>
  <si>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</si>
  <si>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</si>
  <si>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</si>
  <si>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</si>
  <si>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</si>
  <si>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</si>
  <si>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</si>
  <si>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</si>
  <si>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</si>
  <si>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</si>
  <si>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</si>
  <si>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</si>
  <si>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</si>
  <si>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</si>
  <si>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</si>
  <si>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</si>
  <si>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</si>
  <si>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</si>
  <si>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</si>
  <si>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</si>
  <si>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</si>
  <si>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</si>
  <si>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</si>
  <si>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</si>
  <si>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</si>
  <si>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</si>
  <si>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</si>
  <si>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</si>
  <si>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</si>
  <si>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</si>
  <si>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</si>
  <si>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</si>
  <si>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</si>
  <si>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</si>
  <si>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</si>
  <si>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</si>
  <si>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</si>
  <si>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</si>
  <si>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</si>
  <si>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</si>
  <si>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</si>
  <si>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</si>
  <si>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</si>
  <si>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</si>
  <si>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</si>
  <si>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</si>
  <si>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</si>
  <si>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</si>
  <si>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</si>
  <si>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</si>
  <si>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</si>
  <si>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</si>
  <si>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</si>
  <si>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</si>
  <si>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</si>
  <si>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</si>
  <si>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</si>
  <si>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</si>
  <si>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</si>
  <si>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</si>
  <si>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</si>
  <si>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</si>
  <si>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</si>
  <si>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</si>
  <si>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</si>
  <si>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</si>
  <si>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</si>
  <si>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</si>
  <si>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</si>
  <si>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</si>
  <si>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</si>
  <si>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</si>
  <si>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</si>
  <si>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</si>
  <si>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</si>
  <si>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</si>
  <si>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</si>
  <si>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</si>
  <si>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</si>
  <si>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</si>
  <si>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</si>
  <si>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</si>
  <si>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</si>
  <si>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</si>
  <si>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</si>
  <si>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</si>
  <si>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</si>
  <si>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</si>
  <si>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</si>
  <si>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</si>
  <si>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</si>
  <si>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</si>
  <si>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</si>
  <si>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</si>
  <si>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</si>
  <si>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</si>
  <si>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</si>
  <si>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</si>
  <si>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</si>
  <si>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</si>
  <si>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</si>
  <si>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</si>
  <si>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</si>
  <si>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</si>
  <si>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</si>
  <si>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</si>
  <si>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</si>
  <si>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</si>
  <si>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</si>
  <si>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</si>
  <si>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</si>
  <si>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</si>
  <si>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</si>
  <si>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</si>
  <si>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</si>
  <si>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</si>
  <si>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</si>
  <si>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</si>
  <si>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</si>
  <si>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</si>
  <si>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</si>
  <si>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</si>
  <si>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</si>
  <si>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</si>
  <si>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</si>
  <si>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</si>
  <si>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</si>
  <si>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</si>
  <si>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</si>
  <si>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</si>
  <si>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</si>
  <si>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</si>
  <si>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</si>
  <si>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</si>
  <si>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</si>
  <si>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</si>
  <si>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</si>
  <si>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</si>
  <si>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</si>
  <si>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</si>
  <si>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</si>
  <si>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</si>
  <si>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</si>
  <si>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</si>
  <si>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</si>
  <si>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</si>
  <si>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</si>
  <si>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</si>
  <si>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</si>
  <si>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</si>
  <si>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</si>
  <si>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</si>
  <si>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</si>
  <si>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</si>
  <si>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</si>
  <si>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</si>
  <si>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</si>
  <si>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</si>
  <si>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</si>
  <si>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</si>
  <si>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</si>
  <si>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</si>
  <si>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</si>
  <si>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</si>
  <si>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</si>
  <si>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</si>
  <si>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</si>
  <si>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</si>
  <si>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</si>
  <si>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</si>
  <si>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</si>
  <si>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</si>
  <si>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</si>
  <si>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</si>
  <si>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</si>
  <si>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</si>
  <si>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</si>
  <si>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</si>
  <si>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</si>
  <si>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</si>
  <si>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</si>
  <si>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</si>
  <si>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</si>
  <si>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</si>
  <si>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</si>
  <si>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</si>
  <si>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</si>
  <si>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</si>
  <si>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</si>
  <si>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</si>
  <si>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</si>
  <si>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</si>
  <si>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</si>
  <si>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</si>
  <si>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</si>
  <si>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</si>
  <si>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</si>
  <si>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</si>
  <si>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</si>
  <si>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</si>
  <si>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</si>
  <si>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</si>
  <si>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</si>
  <si>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</si>
  <si>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</si>
  <si>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</si>
  <si>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</si>
  <si>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</si>
  <si>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</si>
  <si>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</si>
  <si>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</si>
  <si>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</si>
  <si>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</si>
  <si>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</si>
  <si>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</si>
  <si>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</si>
  <si>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</si>
  <si>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</si>
  <si>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</si>
  <si>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</si>
  <si>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</si>
  <si>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</si>
  <si>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</si>
  <si>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</si>
  <si>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</si>
  <si>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</si>
  <si>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</si>
  <si>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</si>
  <si>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</si>
  <si>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</si>
  <si>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</si>
  <si>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</si>
  <si>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</si>
  <si>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</si>
  <si>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</si>
  <si>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</si>
  <si>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</si>
  <si>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</si>
  <si>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</si>
  <si>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</si>
  <si>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</si>
  <si>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</si>
  <si>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</si>
  <si>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</si>
  <si>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</si>
  <si>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</si>
  <si>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</si>
  <si>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</si>
  <si>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</si>
  <si>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</si>
  <si>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</si>
  <si>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</si>
  <si>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</si>
  <si>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</si>
  <si>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</si>
  <si>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</si>
  <si>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</si>
  <si>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</si>
  <si>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</si>
  <si>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</si>
  <si>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</si>
  <si>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</si>
  <si>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</si>
  <si>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</si>
  <si>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</si>
  <si>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</si>
  <si>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</si>
  <si>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</si>
  <si>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</si>
  <si>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</si>
  <si>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</si>
  <si>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</si>
  <si>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</si>
  <si>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</si>
  <si>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</si>
  <si>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</si>
  <si>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</si>
  <si>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</si>
  <si>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</si>
  <si>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</si>
  <si>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</si>
  <si>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</si>
  <si>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</si>
  <si>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</si>
  <si>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</si>
  <si>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</si>
  <si>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</si>
  <si>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</si>
  <si>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</si>
  <si>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</si>
  <si>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</si>
  <si>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</si>
  <si>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</si>
  <si>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</si>
  <si>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</si>
  <si>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</si>
  <si>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</si>
  <si>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</si>
  <si>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</si>
  <si>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</si>
  <si>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</si>
  <si>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</si>
  <si>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</si>
  <si>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</si>
  <si>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</si>
  <si>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</si>
  <si>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</si>
  <si>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</si>
  <si>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</si>
  <si>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</si>
  <si>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</si>
  <si>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</si>
  <si>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</si>
  <si>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</si>
  <si>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</si>
  <si>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</si>
  <si>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</si>
  <si>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</si>
  <si>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</si>
  <si>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</si>
  <si>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</si>
  <si>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</si>
  <si>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</si>
  <si>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</si>
  <si>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</si>
  <si>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</si>
  <si>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</si>
  <si>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</si>
  <si>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</si>
  <si>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</si>
  <si>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</si>
  <si>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</si>
  <si>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</si>
  <si>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</si>
  <si>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</si>
  <si>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</si>
  <si>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</si>
  <si>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</si>
  <si>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</si>
  <si>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</si>
  <si>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</si>
  <si>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</si>
  <si>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</si>
  <si>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</si>
  <si>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</si>
  <si>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</si>
  <si>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</si>
  <si>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</si>
  <si>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</si>
  <si>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</si>
  <si>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</si>
  <si>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</si>
  <si>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</si>
  <si>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</si>
  <si>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</si>
  <si>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</si>
  <si>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</si>
  <si>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</si>
  <si>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</si>
  <si>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</si>
  <si>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</si>
  <si>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</si>
  <si>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</si>
  <si>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</si>
  <si>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</si>
  <si>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</si>
  <si>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</si>
  <si>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</si>
  <si>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</si>
  <si>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</si>
  <si>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</si>
  <si>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</si>
  <si>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</si>
  <si>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</si>
  <si>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</si>
  <si>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</si>
  <si>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</si>
  <si>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</si>
  <si>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</si>
  <si>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</si>
  <si>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</si>
  <si>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</si>
  <si>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</si>
  <si>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</si>
  <si>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</si>
  <si>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</si>
  <si>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</si>
  <si>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</si>
  <si>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</si>
  <si>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</si>
  <si>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</si>
  <si>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</si>
  <si>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</si>
  <si>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</si>
  <si>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</si>
  <si>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</si>
  <si>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</si>
  <si>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</si>
  <si>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</si>
  <si>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</si>
  <si>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</si>
  <si>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</si>
  <si>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</si>
  <si>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</si>
  <si>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</si>
  <si>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</si>
  <si>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</si>
  <si>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</si>
  <si>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</si>
  <si>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</si>
  <si>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</si>
  <si>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</si>
  <si>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</si>
  <si>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</si>
  <si>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</si>
  <si>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</si>
  <si>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</si>
  <si>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</si>
  <si>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</si>
  <si>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</si>
  <si>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</si>
  <si>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</si>
  <si>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</si>
  <si>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</si>
  <si>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</si>
  <si>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</si>
  <si>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</si>
  <si>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</si>
  <si>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</si>
  <si>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</si>
  <si>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</si>
  <si>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</si>
  <si>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</si>
  <si>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</si>
  <si>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</si>
  <si>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</si>
  <si>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</si>
  <si>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</si>
  <si>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</si>
  <si>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</si>
  <si>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</si>
  <si>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</si>
  <si>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</si>
  <si>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</si>
  <si>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</si>
  <si>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</si>
  <si>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</si>
  <si>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</si>
  <si>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</si>
  <si>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</si>
  <si>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</si>
  <si>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</si>
  <si>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</si>
  <si>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</si>
  <si>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</si>
  <si>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</si>
  <si>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</si>
  <si>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</si>
  <si>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</si>
  <si>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</si>
  <si>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</si>
  <si>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</si>
  <si>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</si>
  <si>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</si>
  <si>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</si>
  <si>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</si>
  <si>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</si>
  <si>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</si>
  <si>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</si>
  <si>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</si>
  <si>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</si>
  <si>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</si>
  <si>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</si>
  <si>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</si>
  <si>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</si>
  <si>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</si>
  <si>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</si>
  <si>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</si>
  <si>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</si>
  <si>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</si>
  <si>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</si>
  <si>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</si>
  <si>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</si>
  <si>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</si>
  <si>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</si>
  <si>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</si>
  <si>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</si>
  <si>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</si>
  <si>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</si>
  <si>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</si>
  <si>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</si>
  <si>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</si>
  <si>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</si>
  <si>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</si>
  <si>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</si>
  <si>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</si>
  <si>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</si>
  <si>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</si>
  <si>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</si>
  <si>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</si>
  <si>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</si>
  <si>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</si>
  <si>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</si>
  <si>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</si>
  <si>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</si>
  <si>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</si>
  <si>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</si>
  <si>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</si>
  <si>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</si>
  <si>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</si>
  <si>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</si>
  <si>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</si>
  <si>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</si>
  <si>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</si>
  <si>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</si>
  <si>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</si>
  <si>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</si>
  <si>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</si>
  <si>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</si>
  <si>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</si>
  <si>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</si>
  <si>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</si>
  <si>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</si>
  <si>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</si>
  <si>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</si>
  <si>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</si>
  <si>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</si>
  <si>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</si>
  <si>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</si>
  <si>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</si>
  <si>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</si>
  <si>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</si>
  <si>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</si>
  <si>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</si>
  <si>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</si>
  <si>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</si>
  <si>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</si>
  <si>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</si>
  <si>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</si>
  <si>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</si>
  <si>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</si>
  <si>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</si>
  <si>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</si>
  <si>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</si>
  <si>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</si>
  <si>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</si>
  <si>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</si>
  <si>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</si>
  <si>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</si>
  <si>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</si>
  <si>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</si>
  <si>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</si>
  <si>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</si>
  <si>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</si>
  <si>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</si>
  <si>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</si>
  <si>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</si>
  <si>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</si>
  <si>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</si>
  <si>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</si>
  <si>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</si>
  <si>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</si>
  <si>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</si>
  <si>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</si>
  <si>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</si>
  <si>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</si>
  <si>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</si>
  <si>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</si>
  <si>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</si>
  <si>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</si>
  <si>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</si>
  <si>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</si>
  <si>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</si>
  <si>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</si>
  <si>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</si>
  <si>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</si>
  <si>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</si>
  <si>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</si>
  <si>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</si>
  <si>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</si>
  <si>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</si>
  <si>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</si>
  <si>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</si>
  <si>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</si>
  <si>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</si>
  <si>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</si>
  <si>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</si>
  <si>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</si>
  <si>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</si>
  <si>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</si>
  <si>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</si>
  <si>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</si>
  <si>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</si>
  <si>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</si>
  <si>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</si>
  <si>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</si>
  <si>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</si>
  <si>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</si>
  <si>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</si>
  <si>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</si>
  <si>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</si>
  <si>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</si>
  <si>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</si>
  <si>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</si>
  <si>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</si>
  <si>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</si>
  <si>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</si>
  <si>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</si>
  <si>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</si>
  <si>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</si>
  <si>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</si>
  <si>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</si>
  <si>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</si>
  <si>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</si>
  <si>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</si>
  <si>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</si>
  <si>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</si>
  <si>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</si>
  <si>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</si>
  <si>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</si>
  <si>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</si>
  <si>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</si>
  <si>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</si>
  <si>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</si>
  <si>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</si>
  <si>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</si>
  <si>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</si>
  <si>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</si>
  <si>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</si>
  <si>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</si>
  <si>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</si>
  <si>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</si>
  <si>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</si>
  <si>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</si>
  <si>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</si>
  <si>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</si>
  <si>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</si>
  <si>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</si>
  <si>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</si>
  <si>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</si>
  <si>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</si>
  <si>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</si>
  <si>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</si>
  <si>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</si>
  <si>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</si>
  <si>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</si>
  <si>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</si>
  <si>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</si>
  <si>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</si>
  <si>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</si>
  <si>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</si>
  <si>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</si>
  <si>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</si>
  <si>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</si>
  <si>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</si>
  <si>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</si>
  <si>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</si>
  <si>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</si>
  <si>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</si>
  <si>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</si>
  <si>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</si>
  <si>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</si>
  <si>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</si>
  <si>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</si>
  <si>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</si>
  <si>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</si>
  <si>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</si>
  <si>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</si>
  <si>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</si>
  <si>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</si>
  <si>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</si>
  <si>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</si>
  <si>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</si>
  <si>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</si>
  <si>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</si>
  <si>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</si>
  <si>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</si>
  <si>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</si>
  <si>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</si>
  <si>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</si>
  <si>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</si>
  <si>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</si>
  <si>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</si>
  <si>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</si>
  <si>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</si>
  <si>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</si>
  <si>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</si>
  <si>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</si>
  <si>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</si>
  <si>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</si>
  <si>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</si>
  <si>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</si>
  <si>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</si>
  <si>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</si>
  <si>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</si>
  <si>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</si>
  <si>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</si>
  <si>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</si>
  <si>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</si>
  <si>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</si>
  <si>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</si>
  <si>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</si>
  <si>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</si>
  <si>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</si>
  <si>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</si>
  <si>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</si>
  <si>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</si>
  <si>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</si>
  <si>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</si>
  <si>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</si>
  <si>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</si>
  <si>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</si>
  <si>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</si>
  <si>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</si>
  <si>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</si>
  <si>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</si>
  <si>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</si>
  <si>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</si>
  <si>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</si>
  <si>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</si>
  <si>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</si>
  <si>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</si>
  <si>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</si>
  <si>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</si>
  <si>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</si>
  <si>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</si>
  <si>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</si>
  <si>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</si>
  <si>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</si>
  <si>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</si>
  <si>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</si>
  <si>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</si>
  <si>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</si>
  <si>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</si>
  <si>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</si>
  <si>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</si>
  <si>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</si>
  <si>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</si>
  <si>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</si>
  <si>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</si>
  <si>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</si>
  <si>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</si>
  <si>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</si>
  <si>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</si>
  <si>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</si>
  <si>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</si>
  <si>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</si>
  <si>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</si>
  <si>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</si>
  <si>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</si>
  <si>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</si>
  <si>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</si>
  <si>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</si>
  <si>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</si>
  <si>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</si>
  <si>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</si>
  <si>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</si>
  <si>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</si>
  <si>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</si>
  <si>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</si>
  <si>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</si>
  <si>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</si>
  <si>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</si>
  <si>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</si>
  <si>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</si>
  <si>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</si>
  <si>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</si>
  <si>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</si>
  <si>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</si>
  <si>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</si>
  <si>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</si>
  <si>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</si>
  <si>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</si>
  <si>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</si>
  <si>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</si>
  <si>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</si>
  <si>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</si>
  <si>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</si>
  <si>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</si>
  <si>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</si>
  <si>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</si>
  <si>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</si>
  <si>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</si>
  <si>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</si>
  <si>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</si>
  <si>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</si>
  <si>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</si>
  <si>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</si>
  <si>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</si>
  <si>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</si>
  <si>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</si>
  <si>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</si>
  <si>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</si>
  <si>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</si>
  <si>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</si>
  <si>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</si>
  <si>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</si>
  <si>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</si>
  <si>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</si>
  <si>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</si>
  <si>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</si>
  <si>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</si>
  <si>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</si>
  <si>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</si>
  <si>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</si>
  <si>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</si>
  <si>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</si>
  <si>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</si>
  <si>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</si>
  <si>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</si>
  <si>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</si>
  <si>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</si>
  <si>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</si>
  <si>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</si>
  <si>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</si>
  <si>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</si>
  <si>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</si>
  <si>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</si>
  <si>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</si>
  <si>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</si>
  <si>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</si>
  <si>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</si>
  <si>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</si>
  <si>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</si>
  <si>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</si>
  <si>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</si>
  <si>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</si>
  <si>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</si>
  <si>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</si>
  <si>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</si>
  <si>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</si>
  <si>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</si>
  <si>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</si>
  <si>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</si>
  <si>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</si>
  <si>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</si>
  <si>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</si>
  <si>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</si>
  <si>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</si>
  <si>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</si>
  <si>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</si>
  <si>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</si>
  <si>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</si>
  <si>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</si>
  <si>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</si>
  <si>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</si>
  <si>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</si>
  <si>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</si>
  <si>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</si>
  <si>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</si>
  <si>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</si>
  <si>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</si>
  <si>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</si>
  <si>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</si>
  <si>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</si>
  <si>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</si>
  <si>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</si>
  <si>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</si>
  <si>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</si>
  <si>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</si>
  <si>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</si>
  <si>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</si>
  <si>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</si>
  <si>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</si>
  <si>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</si>
  <si>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</si>
  <si>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</si>
  <si>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</si>
  <si>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</si>
  <si>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</si>
  <si>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</si>
  <si>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</si>
  <si>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</si>
  <si>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</si>
  <si>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</si>
  <si>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</si>
  <si>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</si>
  <si>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</si>
  <si>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</si>
  <si>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</si>
  <si>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</si>
  <si>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</si>
  <si>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</si>
  <si>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</si>
  <si>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</si>
  <si>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</si>
  <si>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</si>
  <si>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</si>
  <si>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</si>
  <si>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</si>
  <si>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</si>
  <si>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</si>
  <si>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</si>
  <si>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</si>
  <si>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</si>
  <si>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</si>
  <si>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</si>
  <si>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</si>
  <si>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</si>
  <si>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</si>
  <si>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</si>
  <si>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</si>
  <si>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</si>
  <si>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</si>
  <si>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</si>
  <si>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</si>
  <si>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</si>
  <si>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</si>
  <si>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</si>
  <si>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</si>
  <si>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</si>
  <si>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</si>
  <si>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</si>
  <si>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</si>
  <si>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</si>
  <si>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</si>
  <si>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</si>
  <si>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</si>
  <si>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</si>
  <si>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</si>
  <si>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</si>
  <si>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</si>
  <si>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</si>
  <si>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</si>
  <si>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</si>
  <si>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</si>
  <si>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</si>
  <si>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</si>
  <si>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</si>
  <si>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</si>
  <si>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</si>
  <si>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</si>
  <si>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</si>
  <si>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</si>
  <si>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</si>
  <si>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</si>
  <si>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</si>
  <si>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</si>
  <si>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</si>
  <si>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</si>
  <si>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</si>
  <si>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</si>
  <si>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</si>
  <si>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</si>
  <si>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</si>
  <si>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</si>
  <si>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</si>
  <si>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</si>
  <si>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</si>
  <si>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</si>
  <si>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</si>
  <si>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</si>
  <si>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</si>
  <si>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</si>
  <si>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</si>
  <si>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</si>
  <si>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</si>
  <si>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</si>
  <si>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</si>
  <si>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</si>
  <si>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</si>
  <si>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</si>
  <si>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</si>
  <si>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</si>
  <si>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</si>
  <si>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</si>
  <si>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</si>
  <si>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</si>
  <si>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</si>
  <si>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</si>
  <si>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</si>
  <si>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</si>
  <si>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</si>
  <si>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</si>
  <si>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</si>
  <si>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</si>
  <si>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</si>
  <si>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</si>
  <si>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</si>
  <si>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</si>
  <si>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</si>
  <si>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</si>
  <si>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</si>
  <si>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</si>
  <si>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</si>
  <si>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</si>
  <si>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</si>
  <si>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</si>
  <si>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</si>
  <si>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</si>
  <si>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</si>
  <si>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</si>
  <si>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</si>
  <si>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</si>
  <si>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</si>
  <si>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</si>
  <si>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</si>
  <si>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</si>
  <si>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</si>
  <si>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</si>
  <si>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</si>
  <si>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</si>
  <si>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</si>
  <si>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</si>
  <si>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</si>
  <si>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</si>
  <si>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</si>
  <si>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</si>
  <si>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</si>
  <si>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</si>
  <si>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</si>
  <si>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</si>
  <si>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</si>
  <si>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</si>
  <si>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</si>
  <si>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</si>
  <si>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</si>
  <si>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</si>
  <si>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</si>
  <si>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</si>
  <si>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</si>
  <si>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</si>
  <si>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</si>
  <si>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</si>
  <si>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</si>
  <si>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</si>
  <si>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</si>
  <si>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</si>
  <si>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</si>
  <si>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</si>
  <si>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</si>
  <si>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</si>
  <si>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</si>
  <si>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</si>
  <si>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</si>
  <si>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</si>
  <si>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</si>
  <si>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</si>
  <si>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</si>
  <si>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</si>
  <si>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</si>
  <si>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</si>
  <si>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</si>
  <si>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</si>
  <si>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</si>
  <si>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</si>
  <si>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</si>
  <si>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</si>
  <si>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</si>
  <si>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</si>
  <si>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</si>
  <si>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</si>
  <si>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</si>
  <si>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</si>
  <si>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</si>
  <si>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</si>
  <si>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</si>
  <si>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</si>
  <si>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</si>
  <si>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</si>
  <si>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</si>
  <si>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</si>
  <si>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</si>
  <si>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</si>
  <si>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</si>
  <si>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</si>
  <si>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</si>
  <si>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</si>
  <si>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</si>
  <si>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</si>
  <si>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</si>
  <si>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</si>
  <si>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</si>
  <si>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</si>
  <si>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</si>
  <si>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</si>
  <si>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</si>
  <si>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</si>
  <si>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</si>
  <si>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</si>
  <si>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</si>
  <si>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</si>
  <si>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</si>
  <si>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</si>
  <si>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</si>
  <si>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</si>
  <si>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</si>
  <si>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</si>
  <si>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</si>
  <si>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</si>
  <si>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</si>
  <si>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</si>
  <si>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</si>
  <si>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</si>
  <si>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</si>
  <si>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</si>
  <si>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</si>
  <si>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</si>
  <si>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</si>
  <si>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</si>
  <si>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</si>
  <si>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</si>
  <si>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</si>
  <si>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</si>
  <si>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</si>
  <si>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</si>
  <si>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</si>
  <si>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</si>
  <si>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</si>
  <si>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</si>
  <si>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</si>
  <si>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</si>
  <si>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</si>
  <si>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</si>
  <si>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</si>
  <si>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</si>
  <si>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</si>
  <si>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</si>
  <si>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</si>
  <si>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</si>
  <si>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</si>
  <si>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</si>
  <si>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</si>
  <si>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</si>
  <si>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</si>
  <si>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</si>
  <si>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</si>
  <si>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</si>
  <si>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</si>
  <si>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</si>
  <si>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</si>
  <si>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</si>
  <si>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</si>
  <si>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</si>
  <si>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</si>
  <si>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</si>
  <si>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</si>
  <si>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</si>
  <si>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</si>
  <si>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</si>
  <si>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</si>
  <si>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</si>
  <si>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</si>
  <si>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</si>
  <si>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</si>
  <si>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</si>
  <si>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</si>
  <si>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</si>
  <si>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</si>
  <si>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</si>
  <si>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</si>
  <si>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</si>
  <si>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</si>
  <si>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</si>
  <si>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</si>
  <si>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</si>
  <si>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</si>
  <si>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</si>
  <si>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</si>
  <si>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</si>
  <si>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</si>
  <si>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</si>
  <si>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</si>
  <si>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</si>
  <si>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</si>
  <si>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</si>
  <si>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</si>
  <si>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</si>
  <si>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</si>
  <si>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</si>
  <si>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</si>
  <si>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</si>
  <si>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</si>
  <si>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</si>
  <si>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</si>
  <si>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</si>
  <si>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</si>
  <si>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</si>
  <si>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</si>
  <si>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</si>
  <si>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</si>
  <si>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</si>
  <si>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</si>
  <si>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</si>
  <si>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</si>
  <si>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</si>
  <si>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</si>
  <si>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</si>
  <si>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</si>
  <si>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</si>
  <si>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</si>
  <si>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</si>
  <si>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</si>
  <si>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</si>
  <si>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</si>
  <si>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</si>
  <si>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</si>
  <si>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</si>
  <si>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</si>
  <si>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</si>
  <si>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</si>
  <si>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</si>
  <si>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</si>
  <si>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</si>
  <si>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</si>
  <si>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</si>
  <si>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</si>
  <si>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</si>
  <si>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</si>
  <si>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</si>
  <si>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</si>
  <si>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</si>
  <si>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</si>
  <si>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</si>
  <si>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</si>
  <si>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</si>
  <si>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</si>
  <si>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</si>
  <si>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</si>
  <si>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</si>
  <si>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</si>
  <si>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</si>
  <si>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</si>
  <si>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</si>
  <si>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</si>
  <si>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</si>
  <si>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</si>
  <si>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</si>
  <si>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</si>
  <si>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</si>
  <si>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</si>
  <si>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</si>
  <si>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</si>
  <si>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</si>
  <si>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</si>
  <si>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</si>
  <si>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</si>
  <si>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</si>
  <si>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</si>
  <si>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</si>
  <si>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</si>
  <si>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</si>
  <si>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</si>
  <si>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</si>
  <si>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</si>
  <si>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</si>
  <si>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</si>
  <si>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</si>
  <si>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</si>
  <si>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</si>
  <si>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</si>
  <si>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</si>
  <si>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</si>
  <si>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</si>
  <si>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</si>
  <si>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</si>
  <si>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</si>
  <si>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</si>
  <si>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</si>
  <si>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</si>
  <si>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</si>
  <si>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</si>
  <si>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</si>
  <si>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</si>
  <si>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</si>
  <si>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</si>
  <si>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</si>
  <si>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</si>
  <si>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</si>
  <si>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</si>
  <si>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</si>
  <si>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</si>
  <si>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</si>
  <si>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</si>
  <si>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</si>
  <si>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</si>
  <si>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</si>
  <si>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</si>
  <si>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</si>
  <si>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</si>
  <si>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</si>
  <si>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</si>
  <si>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</si>
  <si>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</si>
  <si>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</si>
  <si>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</si>
  <si>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</si>
  <si>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</si>
  <si>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</si>
  <si>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</si>
  <si>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</si>
  <si>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</si>
  <si>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</si>
  <si>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</si>
  <si>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</si>
  <si>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</si>
  <si>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</si>
  <si>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</si>
  <si>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</si>
  <si>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</si>
  <si>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</si>
  <si>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</si>
  <si>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</si>
  <si>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</si>
  <si>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</si>
  <si>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</si>
  <si>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</si>
  <si>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</si>
  <si>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</si>
  <si>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</si>
  <si>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</si>
  <si>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</si>
  <si>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</si>
  <si>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</si>
  <si>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</si>
  <si>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</si>
  <si>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</si>
  <si>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</si>
  <si>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</si>
  <si>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</si>
  <si>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</si>
  <si>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</si>
  <si>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</si>
  <si>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</si>
  <si>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</si>
  <si>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</si>
  <si>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</si>
  <si>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</si>
  <si>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</si>
  <si>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</si>
  <si>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</si>
  <si>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</si>
  <si>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</si>
  <si>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</si>
  <si>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</si>
  <si>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</si>
  <si>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</si>
  <si>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</si>
  <si>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</si>
  <si>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</si>
  <si>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</si>
  <si>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</si>
  <si>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</si>
  <si>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</si>
  <si>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</si>
  <si>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</si>
  <si>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</si>
  <si>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</si>
  <si>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</si>
  <si>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</si>
  <si>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</si>
  <si>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</si>
  <si>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</si>
  <si>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</si>
  <si>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</si>
  <si>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</si>
  <si>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</si>
  <si>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</si>
  <si>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</si>
  <si>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</si>
  <si>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</si>
  <si>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</si>
  <si>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</si>
  <si>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</si>
  <si>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</si>
  <si>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</si>
  <si>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</si>
  <si>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</si>
  <si>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</si>
  <si>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</si>
  <si>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</si>
  <si>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</si>
  <si>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</si>
  <si>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</si>
  <si>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</si>
  <si>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</si>
  <si>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</si>
  <si>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</si>
  <si>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</si>
  <si>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</si>
  <si>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</si>
  <si>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</si>
  <si>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</si>
  <si>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</si>
  <si>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</si>
  <si>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</si>
  <si>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</si>
  <si>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</si>
  <si>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</si>
  <si>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</si>
  <si>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</si>
  <si>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</si>
  <si>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</si>
  <si>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</si>
  <si>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</si>
  <si>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</si>
  <si>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</si>
  <si>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</si>
  <si>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</si>
  <si>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</si>
  <si>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</si>
  <si>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</si>
  <si>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</si>
  <si>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</si>
  <si>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</si>
  <si>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</si>
  <si>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</si>
  <si>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</si>
  <si>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</si>
  <si>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</si>
  <si>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</si>
  <si>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</si>
  <si>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</si>
  <si>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</si>
  <si>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</si>
  <si>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</si>
  <si>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</si>
  <si>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</si>
  <si>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</si>
  <si>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</si>
  <si>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</si>
  <si>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</si>
  <si>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</si>
  <si>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</si>
  <si>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</si>
  <si>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</si>
  <si>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</si>
  <si>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</si>
  <si>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</si>
  <si>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</si>
  <si>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</si>
  <si>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</si>
  <si>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</si>
  <si>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</si>
  <si>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</si>
  <si>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</si>
  <si>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</si>
  <si>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</si>
  <si>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</si>
  <si>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</si>
  <si>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</si>
  <si>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</si>
  <si>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</si>
  <si>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</si>
  <si>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</si>
  <si>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</si>
  <si>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</si>
  <si>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</si>
  <si>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</si>
  <si>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</si>
  <si>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</si>
  <si>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</si>
  <si>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</si>
  <si>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</si>
  <si>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</si>
  <si>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</si>
  <si>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</si>
  <si>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</si>
  <si>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</si>
  <si>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</si>
  <si>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</si>
  <si>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</si>
  <si>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</si>
  <si>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</si>
  <si>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</si>
  <si>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</si>
  <si>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</si>
  <si>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</si>
  <si>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</si>
  <si>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</si>
  <si>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</si>
  <si>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</si>
  <si>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</si>
  <si>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</si>
  <si>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</si>
  <si>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</si>
  <si>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</si>
  <si>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</si>
  <si>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</si>
  <si>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</si>
  <si>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</si>
  <si>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</si>
  <si>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</si>
  <si>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</si>
  <si>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</si>
  <si>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</si>
  <si>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</si>
  <si>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</si>
  <si>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</si>
  <si>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</si>
  <si>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</si>
  <si>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</si>
  <si>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</si>
  <si>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</si>
  <si>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</si>
  <si>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</si>
  <si>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</si>
  <si>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</si>
  <si>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</si>
  <si>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</si>
  <si>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</si>
  <si>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</si>
  <si>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</si>
  <si>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</si>
  <si>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</si>
  <si>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</si>
  <si>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</si>
  <si>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</si>
  <si>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</si>
  <si>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</si>
  <si>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</si>
  <si>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</si>
  <si>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</si>
  <si>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</si>
  <si>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</si>
  <si>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</si>
  <si>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</si>
  <si>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</si>
  <si>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</si>
  <si>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</si>
  <si>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</si>
  <si>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</si>
  <si>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</si>
  <si>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</si>
  <si>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</si>
  <si>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</si>
  <si>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</si>
  <si>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</si>
  <si>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</si>
  <si>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</si>
  <si>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</si>
  <si>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</si>
  <si>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</si>
  <si>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</si>
  <si>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</si>
  <si>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</si>
  <si>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</si>
  <si>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</si>
  <si>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</si>
  <si>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</si>
  <si>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</si>
  <si>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</si>
  <si>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</si>
  <si>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</si>
  <si>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</si>
  <si>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</si>
  <si>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</si>
  <si>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</si>
  <si>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</si>
  <si>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</si>
  <si>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</si>
  <si>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</si>
  <si>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</si>
  <si>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</si>
  <si>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</si>
  <si>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</si>
  <si>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</si>
  <si>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</si>
  <si>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</si>
  <si>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</si>
  <si>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</si>
  <si>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</si>
  <si>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</si>
  <si>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</si>
  <si>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</si>
  <si>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</si>
  <si>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</si>
  <si>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</si>
  <si>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</si>
  <si>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</si>
  <si>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</si>
  <si>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</si>
  <si>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</si>
  <si>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</si>
  <si>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</si>
  <si>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</si>
  <si>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</si>
  <si>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</si>
  <si>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</si>
  <si>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</si>
  <si>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</si>
  <si>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</si>
  <si>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</si>
  <si>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</si>
  <si>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</si>
  <si>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</si>
  <si>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</si>
  <si>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</si>
  <si>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</si>
  <si>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</si>
  <si>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</si>
  <si>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</si>
  <si>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</si>
  <si>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</si>
  <si>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</si>
  <si>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</si>
  <si>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</si>
  <si>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</si>
  <si>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</si>
  <si>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</si>
  <si>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</si>
  <si>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</si>
  <si>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</si>
  <si>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</si>
  <si>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</si>
  <si>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</si>
  <si>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</si>
  <si>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</si>
  <si>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</si>
  <si>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</si>
  <si>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</si>
  <si>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</si>
  <si>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</si>
  <si>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</si>
  <si>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</si>
  <si>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</si>
  <si>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</si>
  <si>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</si>
  <si>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</si>
  <si>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</si>
  <si>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</si>
  <si>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</si>
  <si>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</si>
  <si>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</si>
  <si>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</si>
  <si>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</si>
  <si>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</si>
  <si>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</si>
  <si>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</si>
  <si>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</si>
  <si>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</si>
  <si>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</si>
  <si>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</si>
  <si>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</si>
  <si>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</si>
  <si>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</si>
  <si>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</si>
  <si>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</si>
  <si>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</si>
  <si>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</si>
  <si>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</si>
  <si>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</si>
  <si>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</si>
  <si>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</si>
  <si>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</si>
  <si>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</si>
  <si>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</si>
  <si>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</si>
  <si>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</si>
  <si>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</si>
  <si>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</si>
  <si>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</si>
  <si>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</si>
  <si>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</si>
  <si>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</si>
  <si>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</si>
  <si>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</si>
  <si>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</si>
  <si>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</si>
  <si>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</si>
  <si>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</si>
  <si>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</si>
  <si>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</si>
  <si>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</si>
  <si>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</si>
  <si>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</si>
  <si>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</si>
  <si>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</si>
  <si>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</si>
  <si>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</si>
  <si>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</si>
  <si>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</si>
  <si>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</si>
  <si>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</si>
  <si>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</si>
  <si>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</si>
  <si>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</si>
  <si>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</si>
  <si>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</si>
  <si>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</si>
  <si>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</si>
  <si>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</si>
  <si>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</si>
  <si>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</si>
  <si>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</si>
  <si>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</si>
  <si>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</si>
  <si>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</si>
  <si>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</si>
  <si>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</si>
  <si>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</si>
  <si>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</si>
  <si>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</si>
  <si>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</si>
  <si>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</si>
  <si>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</si>
  <si>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</si>
  <si>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</si>
  <si>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</si>
  <si>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</si>
  <si>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</si>
  <si>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</si>
  <si>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</si>
  <si>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</si>
  <si>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</si>
  <si>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</si>
  <si>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</si>
  <si>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</si>
  <si>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</si>
  <si>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</si>
  <si>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</si>
  <si>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</si>
  <si>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</si>
  <si>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</si>
  <si>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</si>
  <si>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</si>
  <si>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</si>
  <si>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</si>
  <si>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</si>
  <si>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</si>
  <si>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</si>
  <si>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</si>
  <si>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</si>
  <si>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</si>
  <si>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</si>
  <si>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</si>
  <si>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</si>
  <si>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</si>
  <si>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</si>
  <si>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</si>
  <si>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</si>
  <si>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</si>
  <si>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</si>
  <si>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</si>
  <si>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</si>
  <si>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</si>
  <si>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</si>
  <si>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</si>
  <si>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</si>
  <si>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</si>
  <si>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</si>
  <si>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</si>
  <si>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</si>
  <si>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</si>
  <si>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</si>
  <si>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</si>
  <si>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</si>
  <si>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</si>
  <si>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</si>
  <si>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</si>
  <si>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</si>
  <si>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</si>
  <si>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</si>
  <si>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</si>
  <si>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</si>
  <si>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</si>
  <si>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</si>
  <si>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</si>
  <si>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</si>
  <si>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</si>
  <si>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</si>
  <si>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</si>
  <si>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</si>
  <si>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</si>
  <si>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</si>
  <si>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</si>
  <si>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</si>
  <si>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</si>
  <si>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</si>
  <si>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</si>
  <si>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</si>
  <si>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</si>
  <si>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</si>
  <si>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</si>
  <si>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</si>
  <si>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</si>
  <si>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</si>
  <si>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</si>
  <si>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</si>
  <si>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</si>
  <si>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</si>
  <si>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</si>
  <si>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</si>
  <si>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</si>
  <si>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</si>
  <si>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</si>
  <si>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</si>
  <si>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</si>
  <si>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</si>
  <si>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</si>
  <si>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</si>
  <si>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</si>
  <si>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</si>
  <si>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</si>
  <si>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</si>
  <si>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</si>
  <si>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</si>
  <si>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</si>
  <si>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</si>
  <si>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</si>
  <si>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</si>
  <si>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</si>
  <si>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</si>
  <si>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</si>
  <si>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</si>
  <si>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</si>
  <si>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</si>
  <si>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</si>
  <si>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</si>
  <si>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</si>
  <si>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</si>
  <si>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</si>
  <si>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</si>
  <si>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</si>
  <si>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</si>
  <si>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</si>
  <si>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</si>
  <si>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</si>
  <si>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</si>
  <si>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</si>
  <si>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</si>
  <si>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</si>
  <si>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</si>
  <si>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</si>
  <si>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</si>
  <si>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</si>
  <si>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</si>
  <si>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</si>
  <si>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</si>
  <si>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</si>
  <si>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</si>
  <si>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</si>
  <si>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</si>
  <si>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</si>
  <si>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</si>
  <si>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</si>
  <si>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</si>
  <si>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</si>
  <si>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</si>
  <si>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</si>
  <si>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</si>
  <si>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</si>
  <si>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</si>
  <si>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</si>
  <si>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</si>
  <si>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</si>
  <si>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</si>
  <si>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</si>
  <si>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</si>
  <si>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</si>
  <si>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</si>
  <si>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</si>
  <si>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</si>
  <si>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</si>
  <si>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</si>
  <si>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</si>
  <si>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</si>
  <si>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</si>
  <si>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</si>
  <si>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</si>
  <si>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</si>
  <si>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</si>
  <si>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</si>
  <si>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</si>
  <si>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</si>
  <si>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</si>
  <si>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</si>
  <si>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</si>
  <si>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</si>
  <si>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</si>
  <si>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</si>
  <si>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</si>
  <si>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</si>
  <si>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</si>
  <si>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</si>
  <si>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</si>
  <si>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</si>
  <si>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</si>
  <si>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</si>
  <si>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</si>
  <si>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</si>
  <si>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</si>
  <si>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</si>
  <si>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</si>
  <si>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</si>
  <si>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</si>
  <si>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</si>
  <si>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</si>
  <si>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</si>
  <si>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</si>
  <si>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</si>
  <si>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</si>
  <si>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</si>
  <si>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</si>
  <si>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</si>
  <si>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</si>
  <si>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</si>
  <si>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</si>
  <si>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</si>
  <si>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</si>
  <si>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</si>
  <si>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</si>
  <si>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</si>
  <si>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</si>
  <si>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</si>
  <si>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</si>
  <si>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</si>
  <si>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</si>
  <si>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</si>
  <si>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</si>
  <si>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</si>
  <si>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</si>
  <si>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</si>
  <si>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</si>
  <si>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</si>
  <si>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</si>
  <si>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</si>
  <si>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</si>
  <si>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</si>
  <si>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</si>
  <si>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</si>
  <si>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</si>
  <si>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</si>
  <si>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</si>
  <si>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</si>
  <si>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</si>
  <si>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</si>
  <si>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</si>
  <si>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</si>
  <si>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</si>
  <si>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</si>
  <si>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</si>
  <si>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</si>
  <si>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</si>
  <si>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</si>
  <si>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</si>
  <si>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</si>
  <si>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</si>
  <si>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</si>
  <si>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</si>
  <si>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</si>
  <si>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</si>
  <si>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</si>
  <si>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</si>
  <si>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</si>
  <si>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</si>
  <si>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</si>
  <si>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</si>
  <si>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</si>
  <si>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</si>
  <si>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</si>
  <si>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</si>
  <si>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</si>
  <si>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</si>
  <si>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</si>
  <si>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</si>
  <si>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</si>
  <si>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</si>
  <si>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</si>
  <si>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</si>
  <si>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</si>
  <si>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</si>
  <si>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</si>
  <si>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</si>
  <si>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</si>
  <si>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</si>
  <si>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</si>
  <si>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</si>
  <si>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</si>
  <si>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</si>
  <si>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</si>
  <si>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</si>
  <si>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</si>
  <si>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</si>
  <si>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</si>
  <si>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</si>
  <si>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</si>
  <si>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</si>
  <si>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</si>
  <si>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</si>
  <si>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</si>
  <si>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</si>
  <si>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</si>
  <si>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</si>
  <si>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</si>
  <si>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</si>
  <si>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</si>
  <si>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</si>
  <si>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</si>
  <si>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</si>
  <si>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</si>
  <si>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</si>
  <si>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</si>
  <si>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</si>
  <si>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</si>
  <si>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</si>
  <si>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</si>
  <si>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</si>
  <si>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</si>
  <si>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</si>
  <si>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</si>
  <si>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</si>
  <si>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</si>
  <si>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</si>
  <si>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</si>
  <si>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</si>
  <si>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</si>
  <si>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</si>
  <si>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</si>
  <si>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</si>
  <si>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</si>
  <si>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</si>
  <si>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</si>
  <si>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</si>
  <si>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</si>
  <si>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</si>
  <si>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</si>
  <si>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</si>
  <si>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</si>
  <si>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</si>
  <si>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</si>
  <si>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</si>
  <si>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</si>
  <si>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</si>
  <si>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</si>
  <si>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</si>
  <si>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</si>
  <si>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</si>
  <si>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</si>
  <si>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</si>
  <si>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</si>
  <si>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</si>
  <si>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</si>
  <si>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</si>
  <si>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</si>
  <si>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</si>
  <si>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</si>
  <si>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</si>
  <si>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</si>
  <si>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</si>
  <si>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</si>
  <si>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</si>
  <si>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</si>
  <si>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</si>
  <si>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</si>
  <si>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</si>
  <si>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</si>
  <si>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</si>
  <si>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</si>
  <si>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</si>
  <si>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</si>
  <si>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</si>
  <si>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</si>
  <si>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</si>
  <si>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</si>
  <si>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</si>
  <si>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</si>
  <si>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</si>
  <si>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</si>
  <si>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</si>
  <si>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</si>
  <si>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</si>
  <si>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</si>
  <si>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</si>
  <si>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</si>
  <si>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</si>
  <si>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</si>
  <si>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</si>
  <si>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</si>
  <si>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</si>
  <si>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</si>
  <si>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</si>
  <si>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</si>
  <si>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</si>
  <si>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</si>
  <si>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</si>
  <si>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</si>
  <si>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</si>
  <si>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</si>
  <si>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</si>
  <si>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</si>
  <si>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</si>
  <si>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</si>
  <si>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</si>
  <si>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</si>
  <si>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</si>
  <si>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</si>
  <si>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</si>
  <si>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</si>
  <si>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</si>
  <si>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</si>
  <si>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</si>
  <si>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</si>
  <si>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</si>
  <si>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</si>
  <si>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</si>
  <si>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</si>
  <si>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</si>
  <si>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</si>
  <si>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</si>
  <si>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</si>
  <si>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</si>
  <si>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</si>
  <si>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</si>
  <si>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</si>
  <si>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</si>
  <si>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</si>
  <si>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</si>
  <si>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</si>
  <si>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</si>
  <si>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</si>
  <si>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</si>
  <si>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</si>
  <si>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</si>
  <si>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</si>
  <si>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</si>
  <si>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</si>
  <si>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</si>
  <si>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</si>
  <si>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</si>
  <si>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</si>
  <si>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</si>
  <si>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</si>
  <si>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</si>
  <si>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</si>
  <si>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</si>
  <si>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</si>
  <si>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</si>
  <si>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</si>
  <si>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</si>
  <si>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</si>
  <si>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</si>
  <si>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</si>
  <si>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</si>
  <si>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</si>
  <si>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</si>
  <si>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</si>
  <si>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</si>
  <si>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</si>
  <si>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</si>
  <si>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</si>
  <si>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</si>
  <si>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</si>
  <si>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</si>
  <si>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</si>
  <si>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</si>
  <si>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</si>
  <si>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</si>
  <si>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</si>
  <si>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</si>
  <si>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</si>
  <si>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</si>
  <si>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</si>
  <si>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</si>
  <si>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</si>
  <si>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</si>
  <si>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</si>
  <si>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</si>
  <si>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</si>
  <si>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</si>
  <si>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</si>
  <si>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</si>
  <si>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</si>
  <si>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</si>
  <si>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</si>
  <si>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</si>
  <si>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</si>
  <si>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</si>
  <si>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</si>
  <si>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</si>
  <si>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</si>
  <si>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</si>
  <si>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</si>
  <si>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</si>
  <si>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</si>
  <si>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</si>
  <si>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</si>
  <si>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</si>
  <si>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</si>
  <si>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</si>
  <si>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</si>
  <si>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</si>
  <si>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</si>
  <si>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</si>
  <si>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</si>
  <si>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</si>
  <si>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</si>
  <si>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</si>
  <si>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</si>
  <si>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</si>
  <si>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</si>
  <si>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</si>
  <si>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</si>
  <si>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</si>
  <si>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</si>
  <si>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</si>
  <si>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</si>
  <si>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</si>
  <si>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</si>
  <si>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</si>
  <si>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</si>
  <si>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</si>
  <si>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</si>
  <si>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</si>
  <si>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</si>
  <si>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</si>
  <si>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</si>
  <si>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</si>
  <si>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</si>
  <si>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</si>
  <si>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</si>
  <si>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</si>
  <si>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</si>
  <si>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</si>
  <si>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</si>
  <si>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</si>
  <si>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</si>
  <si>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</si>
  <si>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</si>
  <si>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</si>
  <si>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</si>
  <si>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</si>
  <si>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</si>
  <si>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</si>
  <si>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</si>
  <si>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</si>
  <si>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</si>
  <si>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</si>
  <si>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</si>
  <si>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</si>
  <si>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</si>
  <si>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</si>
  <si>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</si>
  <si>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</si>
  <si>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</si>
  <si>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</si>
  <si>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</si>
  <si>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</si>
  <si>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</si>
  <si>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</si>
  <si>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</si>
  <si>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</si>
  <si>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</si>
  <si>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</si>
  <si>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</si>
  <si>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</si>
  <si>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</si>
  <si>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</si>
  <si>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</si>
  <si>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</si>
  <si>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</si>
  <si>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</si>
  <si>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</si>
  <si>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</si>
  <si>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</si>
  <si>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</si>
  <si>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</si>
  <si>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</si>
  <si>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</si>
  <si>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</si>
  <si>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</si>
  <si>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</si>
  <si>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</si>
  <si>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</si>
  <si>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</si>
  <si>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</si>
  <si>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</si>
  <si>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</si>
  <si>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</si>
  <si>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</si>
  <si>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</si>
  <si>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</si>
  <si>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</si>
  <si>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</si>
  <si>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</si>
  <si>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</si>
  <si>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</si>
  <si>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</si>
  <si>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</si>
  <si>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</si>
  <si>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</si>
  <si>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</si>
  <si>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</si>
  <si>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</si>
  <si>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</si>
  <si>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</si>
  <si>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</si>
  <si>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</si>
  <si>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</si>
  <si>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</si>
  <si>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</si>
  <si>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</si>
  <si>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</si>
  <si>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</si>
  <si>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</si>
  <si>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</si>
  <si>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</si>
  <si>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</si>
  <si>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</si>
  <si>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</si>
  <si>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</si>
  <si>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</si>
  <si>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</si>
  <si>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</si>
  <si>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</si>
  <si>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</si>
  <si>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</si>
  <si>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</si>
  <si>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</si>
  <si>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</si>
  <si>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</si>
  <si>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</si>
  <si>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</si>
  <si>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</si>
  <si>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</si>
  <si>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</si>
  <si>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</si>
  <si>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</si>
  <si>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</si>
  <si>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</si>
  <si>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</si>
  <si>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</si>
  <si>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</si>
  <si>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</si>
  <si>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</si>
  <si>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</si>
  <si>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</si>
  <si>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</si>
  <si>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</si>
  <si>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</si>
  <si>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</si>
  <si>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</si>
  <si>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</si>
  <si>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</si>
  <si>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</si>
  <si>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</si>
  <si>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</si>
  <si>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</si>
  <si>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</si>
  <si>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</si>
  <si>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</si>
  <si>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</si>
  <si>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</si>
  <si>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</si>
  <si>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</si>
  <si>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</si>
  <si>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</si>
  <si>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</si>
  <si>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</si>
  <si>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</si>
  <si>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</si>
  <si>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</si>
  <si>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</si>
  <si>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</si>
  <si>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</si>
  <si>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</si>
  <si>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</si>
  <si>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</si>
  <si>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</si>
  <si>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</si>
  <si>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</si>
  <si>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</si>
  <si>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</si>
  <si>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</si>
  <si>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</si>
  <si>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</si>
  <si>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</si>
  <si>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</si>
  <si>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</si>
  <si>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</si>
  <si>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</si>
  <si>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</si>
  <si>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</si>
  <si>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</si>
  <si>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</si>
  <si>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</si>
  <si>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</si>
  <si>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</si>
  <si>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</si>
  <si>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</si>
  <si>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</si>
  <si>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</si>
  <si>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</si>
  <si>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</si>
  <si>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</si>
  <si>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</si>
  <si>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</si>
  <si>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</si>
  <si>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</si>
  <si>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</si>
  <si>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</si>
  <si>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</si>
  <si>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</si>
  <si>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</si>
  <si>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</si>
  <si>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</si>
  <si>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</si>
  <si>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</si>
  <si>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</si>
  <si>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</si>
  <si>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</si>
  <si>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</si>
  <si>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</si>
  <si>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</si>
  <si>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</si>
  <si>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</si>
  <si>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</si>
  <si>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</si>
  <si>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</si>
  <si>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</si>
  <si>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</si>
  <si>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</si>
  <si>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</si>
  <si>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</si>
  <si>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</si>
  <si>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</si>
  <si>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</si>
  <si>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</si>
  <si>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</si>
  <si>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</si>
  <si>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</si>
  <si>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</si>
  <si>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</si>
  <si>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</si>
  <si>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</si>
  <si>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</si>
  <si>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</si>
  <si>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</si>
  <si>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</si>
  <si>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</si>
  <si>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</si>
  <si>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</si>
  <si>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</si>
  <si>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</si>
  <si>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</si>
  <si>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</si>
  <si>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</si>
  <si>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</si>
  <si>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</si>
  <si>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</si>
  <si>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</si>
  <si>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</si>
  <si>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</si>
  <si>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</si>
  <si>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</si>
  <si>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</si>
  <si>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</si>
  <si>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</si>
  <si>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</si>
  <si>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</si>
  <si>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</si>
  <si>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</si>
  <si>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</si>
  <si>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</si>
  <si>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</si>
  <si>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</si>
  <si>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</si>
  <si>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</si>
  <si>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</si>
  <si>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</si>
  <si>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</si>
  <si>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</si>
  <si>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</si>
  <si>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</si>
  <si>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</si>
  <si>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</si>
  <si>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</si>
  <si>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</si>
  <si>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</si>
  <si>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</si>
  <si>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</si>
  <si>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</si>
  <si>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</si>
  <si>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</si>
  <si>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</si>
  <si>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</si>
  <si>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</si>
  <si>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</si>
  <si>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</si>
  <si>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</si>
  <si>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</si>
  <si>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</si>
  <si>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</si>
  <si>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</si>
  <si>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</si>
  <si>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</si>
  <si>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</si>
  <si>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</si>
  <si>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</si>
  <si>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</si>
  <si>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</si>
  <si>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</si>
  <si>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</si>
  <si>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</si>
  <si>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</si>
  <si>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</si>
  <si>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</si>
  <si>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</si>
  <si>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</si>
  <si>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</si>
  <si>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</si>
  <si>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</si>
  <si>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</si>
  <si>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</si>
  <si>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</si>
  <si>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</si>
  <si>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</si>
  <si>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</si>
  <si>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</si>
  <si>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</si>
  <si>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</si>
  <si>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</si>
  <si>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</si>
  <si>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</si>
  <si>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</si>
  <si>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</si>
  <si>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</si>
  <si>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</si>
  <si>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</si>
  <si>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</si>
  <si>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</si>
  <si>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</si>
  <si>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</si>
  <si>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</si>
  <si>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</si>
  <si>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</si>
  <si>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</si>
  <si>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</si>
  <si>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</si>
  <si>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</si>
  <si>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</si>
  <si>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</si>
  <si>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</si>
  <si>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</si>
  <si>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</si>
  <si>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</si>
  <si>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</si>
  <si>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</si>
  <si>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</si>
  <si>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</si>
  <si>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</si>
  <si>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</si>
  <si>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</si>
  <si>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</si>
  <si>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</si>
  <si>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</si>
  <si>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</si>
  <si>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</si>
  <si>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</si>
  <si>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</si>
  <si>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</si>
  <si>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</si>
  <si>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</si>
  <si>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</si>
  <si>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</si>
  <si>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</si>
  <si>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</si>
  <si>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</si>
  <si>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</si>
  <si>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</si>
  <si>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</si>
  <si>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</si>
  <si>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</si>
  <si>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</si>
  <si>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</si>
  <si>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</si>
  <si>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</si>
  <si>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</si>
  <si>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</si>
  <si>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</si>
  <si>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</si>
  <si>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</si>
  <si>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</si>
  <si>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</si>
  <si>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</si>
  <si>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</si>
  <si>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</si>
  <si>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</si>
  <si>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</si>
  <si>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</si>
  <si>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</si>
  <si>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</si>
  <si>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</si>
  <si>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</si>
  <si>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</si>
  <si>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</si>
  <si>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</si>
  <si>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</si>
  <si>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</si>
  <si>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</si>
  <si>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</si>
  <si>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</si>
  <si>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</si>
  <si>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</si>
  <si>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</si>
  <si>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</si>
  <si>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</si>
  <si>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</si>
  <si>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</si>
  <si>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</si>
  <si>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</si>
  <si>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</si>
  <si>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</si>
  <si>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</si>
  <si>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</si>
  <si>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</si>
  <si>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</si>
  <si>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</si>
  <si>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</si>
  <si>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</si>
  <si>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</si>
  <si>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</si>
  <si>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</si>
  <si>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</si>
  <si>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</si>
  <si>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</si>
  <si>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</si>
  <si>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</si>
  <si>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</si>
  <si>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</si>
  <si>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</si>
  <si>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</si>
  <si>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</si>
  <si>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</si>
  <si>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</si>
  <si>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</si>
  <si>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</si>
  <si>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</si>
  <si>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</si>
  <si>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</si>
  <si>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</si>
  <si>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</si>
  <si>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</si>
  <si>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</si>
  <si>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</si>
  <si>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</si>
  <si>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</si>
  <si>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</si>
  <si>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</si>
  <si>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</si>
  <si>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</si>
  <si>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</si>
  <si>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</si>
  <si>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</si>
  <si>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</si>
  <si>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</si>
  <si>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</si>
  <si>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</si>
  <si>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</si>
  <si>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</si>
  <si>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</si>
  <si>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</si>
  <si>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</si>
  <si>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</si>
  <si>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</si>
  <si>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</si>
  <si>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</si>
  <si>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</si>
  <si>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</si>
  <si>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</si>
  <si>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</si>
  <si>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</si>
  <si>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</si>
  <si>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</si>
  <si>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</si>
  <si>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</si>
  <si>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</si>
  <si>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</si>
  <si>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</si>
  <si>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</si>
  <si>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</si>
  <si>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</si>
  <si>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</si>
  <si>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</si>
  <si>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</si>
  <si>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</si>
  <si>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</si>
  <si>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</si>
  <si>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</si>
  <si>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</si>
  <si>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</si>
  <si>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</si>
  <si>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</si>
  <si>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</si>
  <si>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</si>
  <si>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</si>
  <si>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</si>
  <si>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</si>
  <si>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</si>
  <si>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</si>
  <si>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</si>
  <si>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</si>
  <si>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</si>
  <si>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</si>
  <si>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</si>
  <si>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</si>
  <si>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</si>
  <si>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</si>
  <si>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</si>
  <si>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</si>
  <si>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</si>
  <si>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</si>
  <si>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</si>
  <si>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</si>
  <si>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</si>
  <si>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</si>
  <si>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</si>
  <si>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</si>
  <si>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</si>
  <si>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</si>
  <si>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</si>
  <si>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</si>
  <si>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</si>
  <si>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</si>
  <si>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</si>
  <si>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</si>
  <si>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</si>
  <si>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</si>
  <si>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</si>
  <si>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</si>
  <si>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</si>
  <si>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</si>
  <si>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</si>
  <si>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</si>
  <si>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</si>
  <si>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</si>
  <si>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</si>
  <si>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</si>
  <si>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</si>
  <si>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</si>
  <si>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</si>
  <si>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</si>
  <si>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</si>
  <si>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</si>
  <si>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</si>
  <si>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</si>
  <si>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</si>
  <si>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</si>
  <si>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</si>
  <si>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</si>
  <si>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</si>
  <si>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</si>
  <si>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</si>
  <si>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</si>
  <si>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</si>
  <si>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</si>
  <si>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</si>
  <si>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</si>
  <si>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</si>
  <si>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</si>
  <si>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</si>
  <si>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</si>
  <si>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</si>
  <si>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</si>
  <si>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</si>
  <si>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</si>
  <si>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</si>
  <si>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</si>
  <si>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</si>
  <si>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</si>
  <si>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</si>
  <si>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</si>
  <si>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</si>
  <si>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</si>
  <si>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</si>
  <si>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</si>
  <si>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</si>
  <si>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</si>
  <si>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</si>
  <si>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</si>
  <si>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</si>
  <si>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</si>
  <si>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</si>
  <si>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</si>
  <si>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</si>
  <si>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</si>
  <si>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</si>
  <si>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</si>
  <si>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</si>
  <si>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</si>
  <si>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</si>
  <si>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</si>
  <si>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</si>
  <si>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</si>
  <si>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</si>
  <si>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</si>
  <si>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</si>
  <si>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</si>
  <si>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</si>
  <si>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</si>
  <si>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</si>
  <si>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</si>
  <si>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</si>
  <si>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</si>
  <si>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</si>
  <si>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</si>
  <si>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</si>
  <si>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</si>
  <si>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</si>
  <si>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</si>
  <si>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</si>
  <si>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</si>
  <si>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</si>
  <si>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</si>
  <si>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</si>
  <si>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</si>
  <si>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</si>
  <si>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</si>
  <si>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</si>
  <si>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</si>
  <si>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</si>
  <si>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</si>
  <si>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</si>
  <si>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</si>
  <si>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</si>
  <si>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</si>
  <si>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</si>
  <si>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</si>
  <si>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</si>
  <si>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</si>
  <si>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</si>
  <si>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</si>
  <si>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</si>
  <si>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</si>
  <si>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</si>
  <si>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</si>
  <si>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</si>
  <si>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</si>
  <si>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</si>
  <si>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</si>
  <si>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</si>
  <si>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</si>
  <si>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</si>
  <si>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</si>
  <si>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</si>
  <si>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</si>
  <si>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</si>
  <si>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</si>
  <si>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</si>
  <si>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</si>
  <si>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</si>
  <si>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</si>
  <si>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</si>
  <si>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</si>
  <si>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</si>
  <si>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</si>
  <si>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</si>
  <si>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</si>
  <si>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</si>
  <si>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</si>
  <si>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</si>
  <si>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</si>
  <si>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</si>
  <si>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</si>
  <si>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</si>
  <si>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</si>
  <si>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</si>
  <si>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</si>
  <si>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</si>
  <si>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</si>
  <si>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</si>
  <si>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</si>
  <si>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</si>
  <si>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</si>
  <si>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</si>
  <si>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</si>
  <si>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</si>
  <si>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</si>
  <si>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</si>
  <si>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</si>
  <si>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</si>
  <si>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</si>
  <si>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</si>
  <si>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</si>
  <si>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</si>
  <si>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</si>
  <si>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</si>
  <si>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</si>
  <si>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</si>
  <si>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</si>
  <si>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</si>
  <si>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</si>
  <si>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</si>
  <si>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</si>
  <si>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</si>
  <si>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</si>
  <si>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</si>
  <si>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</si>
  <si>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</si>
  <si>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</si>
  <si>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</si>
  <si>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</si>
  <si>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</si>
  <si>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</si>
  <si>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</si>
  <si>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</si>
  <si>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</si>
  <si>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</si>
  <si>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</si>
  <si>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</si>
  <si>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</si>
  <si>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</si>
  <si>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</si>
  <si>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</si>
  <si>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</si>
  <si>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</si>
  <si>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</si>
  <si>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</si>
  <si>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</si>
  <si>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</si>
  <si>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</si>
  <si>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</si>
  <si>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</si>
  <si>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</si>
  <si>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</si>
  <si>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</si>
  <si>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</si>
  <si>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</si>
  <si>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</si>
  <si>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</si>
  <si>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</si>
  <si>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</si>
  <si>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</si>
  <si>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</si>
  <si>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</si>
  <si>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</si>
  <si>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</si>
  <si>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</si>
  <si>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</si>
  <si>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</si>
  <si>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</si>
  <si>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</si>
  <si>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</si>
  <si>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</si>
  <si>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</si>
  <si>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</si>
  <si>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</si>
  <si>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</si>
  <si>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</si>
  <si>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</si>
  <si>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</si>
  <si>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</si>
  <si>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</si>
  <si>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</si>
  <si>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</si>
  <si>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</si>
  <si>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</si>
  <si>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</si>
  <si>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</si>
  <si>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</si>
  <si>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</si>
  <si>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</si>
  <si>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</si>
  <si>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</si>
  <si>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</si>
  <si>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</si>
  <si>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</si>
  <si>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</si>
  <si>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</si>
  <si>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</si>
  <si>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</si>
  <si>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</si>
  <si>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</si>
  <si>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</si>
  <si>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</si>
  <si>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</si>
  <si>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</si>
  <si>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</si>
  <si>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</si>
  <si>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</si>
  <si>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</si>
  <si>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</si>
  <si>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</si>
  <si>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</si>
  <si>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</si>
  <si>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</si>
  <si>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</si>
  <si>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</si>
  <si>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</si>
  <si>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</si>
  <si>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</si>
  <si>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</si>
  <si>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</si>
  <si>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</si>
  <si>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</si>
  <si>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</si>
  <si>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</si>
  <si>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</si>
  <si>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</si>
  <si>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</si>
  <si>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</si>
  <si>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</si>
  <si>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</si>
  <si>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</si>
  <si>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</si>
  <si>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</si>
  <si>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</si>
  <si>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</si>
  <si>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</si>
  <si>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</si>
  <si>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</si>
  <si>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</si>
  <si>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</si>
  <si>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</si>
  <si>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</si>
  <si>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</si>
  <si>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</si>
  <si>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</si>
  <si>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</si>
  <si>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</si>
  <si>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</si>
  <si>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</si>
  <si>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</si>
  <si>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</si>
  <si>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</si>
  <si>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</si>
  <si>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</si>
  <si>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</si>
  <si>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</si>
  <si>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</si>
  <si>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</si>
  <si>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</si>
  <si>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</si>
  <si>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</si>
  <si>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</si>
  <si>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</si>
  <si>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</si>
  <si>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</si>
  <si>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</si>
  <si>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</si>
  <si>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</si>
  <si>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</si>
  <si>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</si>
  <si>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</si>
  <si>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</si>
  <si>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</si>
  <si>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</si>
  <si>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</si>
  <si>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</si>
  <si>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</si>
  <si>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</si>
  <si>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</si>
  <si>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</si>
  <si>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</si>
  <si>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</si>
  <si>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</si>
  <si>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</si>
  <si>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</si>
  <si>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</si>
  <si>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</si>
  <si>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</si>
  <si>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</si>
  <si>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</si>
  <si>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</si>
  <si>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</si>
  <si>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</si>
  <si>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</si>
  <si>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</si>
  <si>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</si>
  <si>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</si>
  <si>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</si>
  <si>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</si>
  <si>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</si>
  <si>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</si>
  <si>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</si>
  <si>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</si>
  <si>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</si>
  <si>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</si>
  <si>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</si>
  <si>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</si>
  <si>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</si>
  <si>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</si>
  <si>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</si>
  <si>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</si>
  <si>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</si>
  <si>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</si>
  <si>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</si>
  <si>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</si>
  <si>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</si>
  <si>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</si>
  <si>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</si>
  <si>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</si>
  <si>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</si>
  <si>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</si>
  <si>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</si>
  <si>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</si>
  <si>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</si>
  <si>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</si>
  <si>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</si>
  <si>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</si>
  <si>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</si>
  <si>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</si>
  <si>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</si>
  <si>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</si>
  <si>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</si>
  <si>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</si>
  <si>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</si>
  <si>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</si>
  <si>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</si>
  <si>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</si>
  <si>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</si>
  <si>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</si>
  <si>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</si>
  <si>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</si>
  <si>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</si>
  <si>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</si>
  <si>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</si>
  <si>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</si>
  <si>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</si>
  <si>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</si>
  <si>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</si>
  <si>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</si>
  <si>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</si>
  <si>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</si>
  <si>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</si>
  <si>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</si>
  <si>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</si>
  <si>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</si>
  <si>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</si>
  <si>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</si>
  <si>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</si>
  <si>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</si>
  <si>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</si>
  <si>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</si>
  <si>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</si>
  <si>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</si>
  <si>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</si>
  <si>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</si>
  <si>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</si>
  <si>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</si>
  <si>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</si>
  <si>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</si>
  <si>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</si>
  <si>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</si>
  <si>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</si>
  <si>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</si>
  <si>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</si>
  <si>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</si>
  <si>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</si>
  <si>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</si>
  <si>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</si>
  <si>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</si>
  <si>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</si>
  <si>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</si>
  <si>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</si>
  <si>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</si>
  <si>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</si>
  <si>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</si>
  <si>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</si>
  <si>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</si>
  <si>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</si>
  <si>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</si>
  <si>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</si>
  <si>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</si>
  <si>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</si>
  <si>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</si>
  <si>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</si>
  <si>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</si>
  <si>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</si>
  <si>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</si>
  <si>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</si>
  <si>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</si>
  <si>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</si>
  <si>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</si>
  <si>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</si>
  <si>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</si>
  <si>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</si>
  <si>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</si>
  <si>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</si>
  <si>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</si>
  <si>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</si>
  <si>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</si>
  <si>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</si>
  <si>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</si>
  <si>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</si>
  <si>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</si>
  <si>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</si>
  <si>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</si>
  <si>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</si>
  <si>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</si>
  <si>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</si>
  <si>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</si>
  <si>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</si>
  <si>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</si>
  <si>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</si>
  <si>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</si>
  <si>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</si>
  <si>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</si>
  <si>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</si>
  <si>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</si>
  <si>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</si>
  <si>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</si>
  <si>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</si>
  <si>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</si>
  <si>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</si>
  <si>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</si>
  <si>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</si>
  <si>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</si>
  <si>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</si>
  <si>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</si>
  <si>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</si>
  <si>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</si>
  <si>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</si>
  <si>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</si>
  <si>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</si>
  <si>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</si>
  <si>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</si>
  <si>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</si>
  <si>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</si>
  <si>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</si>
  <si>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</si>
  <si>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</si>
  <si>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</si>
  <si>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</si>
  <si>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</si>
  <si>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</si>
  <si>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</si>
  <si>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</si>
  <si>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</si>
  <si>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</si>
  <si>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</si>
  <si>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</si>
  <si>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</si>
  <si>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</si>
  <si>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</si>
  <si>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</si>
  <si>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</si>
  <si>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</si>
  <si>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</si>
  <si>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</si>
  <si>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</si>
  <si>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</si>
  <si>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</si>
  <si>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</si>
  <si>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</si>
  <si>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</si>
  <si>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</si>
  <si>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</si>
  <si>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</si>
  <si>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</si>
  <si>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</si>
  <si>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</si>
  <si>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</si>
  <si>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</si>
  <si>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</si>
  <si>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</si>
  <si>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</si>
  <si>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</si>
  <si>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</si>
  <si>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</si>
  <si>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</si>
  <si>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</si>
  <si>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</si>
  <si>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</si>
  <si>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</si>
  <si>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</si>
  <si>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</si>
  <si>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</si>
  <si>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</si>
  <si>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</si>
  <si>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</si>
  <si>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</si>
  <si>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</si>
  <si>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</si>
  <si>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</si>
  <si>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</si>
  <si>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</si>
  <si>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</si>
  <si>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</si>
  <si>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</si>
  <si>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</si>
  <si>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</si>
  <si>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</si>
  <si>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</si>
  <si>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</si>
  <si>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</si>
  <si>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</si>
  <si>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</si>
  <si>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</si>
  <si>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</si>
  <si>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</si>
  <si>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</si>
  <si>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</si>
  <si>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</si>
  <si>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</si>
  <si>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</si>
  <si>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</si>
  <si>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</si>
  <si>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</si>
  <si>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</si>
  <si>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</si>
  <si>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</si>
  <si>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</si>
  <si>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</si>
  <si>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</si>
  <si>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</si>
  <si>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</si>
  <si>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</si>
  <si>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</si>
  <si>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</si>
  <si>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</si>
  <si>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</si>
  <si>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</si>
  <si>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</si>
  <si>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</si>
  <si>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</si>
  <si>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</si>
  <si>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</si>
  <si>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</si>
  <si>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</si>
  <si>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</si>
  <si>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</si>
  <si>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</si>
  <si>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</si>
  <si>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</si>
  <si>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</si>
  <si>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</si>
  <si>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</si>
  <si>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</si>
  <si>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</si>
  <si>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</si>
  <si>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</si>
  <si>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</si>
  <si>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</si>
  <si>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</si>
  <si>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</si>
  <si>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</si>
  <si>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</si>
  <si>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</si>
  <si>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</si>
  <si>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</si>
  <si>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</si>
  <si>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</si>
  <si>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</si>
  <si>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</si>
  <si>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</si>
  <si>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</si>
  <si>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</si>
  <si>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</si>
  <si>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</si>
  <si>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</si>
  <si>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</si>
  <si>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</si>
  <si>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</si>
  <si>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</si>
  <si>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</si>
  <si>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</si>
  <si>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</si>
  <si>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</si>
  <si>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</si>
  <si>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</si>
  <si>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</si>
  <si>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</si>
  <si>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</si>
  <si>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</si>
  <si>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</si>
  <si>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</si>
  <si>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</si>
  <si>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</si>
  <si>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</si>
  <si>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</si>
  <si>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</si>
  <si>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</si>
  <si>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</si>
  <si>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</si>
  <si>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</si>
  <si>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</si>
  <si>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</si>
  <si>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</si>
  <si>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</si>
  <si>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</si>
  <si>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</si>
  <si>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</si>
  <si>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</si>
  <si>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</si>
  <si>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</si>
  <si>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</si>
  <si>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</si>
  <si>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</si>
  <si>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</si>
  <si>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</si>
  <si>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</si>
  <si>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</si>
  <si>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</si>
  <si>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</si>
  <si>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</si>
  <si>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</si>
  <si>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</si>
  <si>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</si>
  <si>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</si>
  <si>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</si>
  <si>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</si>
  <si>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</si>
  <si>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</si>
  <si>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</si>
  <si>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</si>
  <si>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</si>
  <si>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</si>
  <si>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</si>
  <si>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</si>
  <si>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</si>
  <si>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</si>
  <si>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</si>
  <si>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</si>
  <si>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</si>
  <si>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</si>
  <si>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</si>
  <si>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</si>
  <si>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</si>
  <si>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</si>
  <si>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</si>
  <si>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</si>
  <si>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</si>
  <si>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</si>
  <si>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</si>
  <si>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</si>
  <si>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</si>
  <si>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</si>
  <si>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</si>
  <si>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</si>
  <si>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</si>
  <si>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</si>
  <si>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</si>
  <si>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</si>
  <si>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</si>
  <si>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</si>
  <si>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</si>
  <si>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</si>
  <si>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</si>
  <si>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</si>
  <si>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</si>
  <si>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</si>
  <si>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</si>
  <si>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</si>
  <si>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</si>
  <si>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</si>
  <si>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</si>
  <si>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</si>
  <si>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</si>
  <si>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</si>
  <si>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</si>
  <si>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</si>
  <si>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</si>
  <si>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</si>
  <si>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</si>
  <si>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</si>
  <si>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</si>
  <si>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</si>
  <si>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</si>
  <si>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</si>
  <si>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</si>
  <si>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</si>
  <si>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</si>
  <si>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</si>
  <si>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</si>
  <si>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</si>
  <si>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</si>
  <si>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</si>
  <si>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</si>
  <si>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</si>
  <si>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</si>
  <si>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</si>
  <si>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</si>
  <si>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</si>
  <si>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</si>
  <si>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</si>
  <si>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</si>
  <si>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</si>
  <si>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</si>
  <si>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</si>
  <si>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</si>
  <si>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</si>
  <si>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</si>
  <si>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</si>
  <si>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</si>
  <si>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</si>
  <si>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</si>
  <si>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</si>
  <si>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</si>
  <si>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</si>
  <si>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</si>
  <si>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</si>
  <si>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</si>
  <si>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</si>
  <si>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</si>
  <si>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</si>
  <si>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</si>
  <si>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</si>
  <si>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</si>
  <si>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</si>
  <si>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</si>
  <si>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</si>
  <si>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</si>
  <si>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</si>
  <si>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</si>
  <si>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</si>
  <si>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</si>
  <si>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</si>
  <si>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</si>
  <si>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</si>
  <si>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</si>
  <si>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</si>
  <si>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</si>
  <si>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</si>
  <si>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</si>
  <si>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</si>
  <si>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</si>
  <si>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</si>
  <si>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</si>
  <si>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</si>
  <si>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</si>
  <si>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</si>
  <si>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</si>
  <si>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</si>
  <si>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</si>
  <si>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</si>
  <si>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</si>
  <si>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</si>
  <si>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</si>
  <si>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</si>
  <si>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</si>
  <si>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</si>
  <si>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</si>
  <si>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</si>
  <si>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</si>
  <si>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</si>
  <si>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</si>
  <si>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</si>
  <si>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</si>
  <si>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</si>
  <si>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</si>
  <si>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</si>
  <si>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</si>
  <si>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</si>
  <si>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</si>
  <si>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</si>
  <si>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</si>
  <si>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</si>
  <si>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</si>
  <si>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</si>
  <si>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</si>
  <si>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</si>
  <si>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</si>
  <si>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</si>
  <si>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</si>
  <si>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</si>
  <si>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</si>
  <si>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</si>
  <si>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</si>
  <si>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</si>
  <si>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</si>
  <si>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</si>
  <si>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</si>
  <si>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</si>
  <si>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</si>
  <si>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</si>
  <si>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</si>
  <si>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</si>
  <si>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</si>
  <si>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</si>
  <si>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</si>
  <si>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</si>
  <si>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</si>
  <si>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</si>
  <si>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</si>
  <si>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</si>
  <si>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</si>
  <si>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</si>
  <si>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</si>
  <si>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</si>
  <si>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</si>
  <si>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</si>
  <si>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</si>
  <si>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</si>
  <si>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</si>
  <si>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</si>
  <si>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</si>
  <si>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</si>
  <si>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</si>
  <si>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</si>
  <si>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</si>
  <si>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</si>
  <si>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</si>
  <si>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</si>
  <si>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</si>
  <si>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</si>
  <si>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</si>
  <si>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</si>
  <si>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</si>
  <si>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</si>
  <si>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</si>
  <si>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</si>
  <si>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</si>
  <si>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</si>
  <si>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</si>
  <si>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</si>
  <si>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</si>
  <si>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</si>
  <si>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</si>
  <si>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</si>
  <si>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</si>
  <si>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</si>
  <si>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</si>
  <si>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</si>
  <si>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</si>
  <si>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</si>
  <si>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</si>
  <si>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</si>
  <si>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</si>
  <si>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</si>
  <si>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</si>
  <si>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</si>
  <si>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</si>
  <si>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</si>
  <si>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</si>
  <si>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</si>
  <si>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</si>
  <si>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</si>
  <si>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</si>
  <si>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</si>
  <si>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</si>
  <si>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</si>
  <si>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</si>
  <si>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</si>
  <si>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</si>
  <si>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</si>
  <si>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</si>
  <si>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</si>
  <si>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</si>
  <si>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</si>
  <si>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</si>
  <si>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</si>
  <si>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</si>
  <si>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</si>
  <si>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</si>
  <si>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</si>
  <si>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</si>
  <si>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</si>
  <si>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</si>
  <si>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</si>
  <si>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</si>
  <si>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</si>
  <si>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</si>
  <si>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</si>
  <si>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</si>
  <si>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</si>
  <si>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</si>
  <si>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</si>
  <si>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</si>
  <si>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</si>
  <si>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</si>
  <si>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</si>
  <si>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</si>
  <si>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</si>
  <si>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</si>
  <si>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</si>
  <si>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</si>
  <si>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</si>
  <si>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</si>
  <si>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</si>
  <si>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</si>
  <si>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</si>
  <si>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</si>
  <si>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</si>
  <si>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</si>
  <si>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</si>
  <si>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</si>
  <si>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</si>
  <si>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</si>
  <si>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</si>
  <si>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</si>
  <si>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</si>
  <si>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</si>
  <si>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</si>
  <si>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</si>
  <si>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</si>
  <si>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</si>
  <si>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</si>
  <si>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</si>
  <si>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</si>
  <si>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</si>
  <si>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</si>
  <si>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</si>
  <si>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</si>
  <si>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</si>
  <si>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</si>
  <si>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</si>
  <si>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</si>
  <si>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</si>
  <si>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</si>
  <si>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</si>
  <si>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</si>
  <si>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</si>
  <si>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</si>
  <si>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</si>
  <si>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</si>
  <si>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</si>
  <si>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</si>
  <si>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</si>
  <si>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</si>
  <si>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</si>
  <si>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</si>
  <si>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</si>
  <si>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</si>
  <si>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</si>
  <si>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</si>
  <si>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</si>
  <si>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</si>
  <si>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</si>
  <si>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</si>
  <si>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</si>
  <si>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</si>
  <si>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</si>
  <si>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</si>
  <si>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</si>
  <si>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</si>
  <si>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</si>
  <si>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</si>
  <si>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</si>
  <si>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</si>
  <si>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</si>
  <si>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</si>
  <si>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</si>
  <si>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</si>
  <si>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</si>
  <si>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</si>
  <si>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</si>
  <si>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</si>
  <si>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</si>
  <si>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</si>
  <si>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</si>
  <si>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</si>
  <si>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</si>
  <si>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</si>
  <si>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</si>
  <si>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</si>
  <si>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</si>
  <si>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</si>
  <si>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</si>
  <si>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</si>
  <si>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</si>
  <si>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</si>
  <si>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</si>
  <si>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</si>
  <si>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</si>
  <si>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</si>
  <si>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</si>
  <si>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</si>
  <si>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</si>
  <si>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</si>
  <si>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</si>
  <si>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</si>
  <si>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</si>
  <si>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</si>
  <si>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</si>
  <si>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</si>
  <si>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</si>
  <si>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</si>
  <si>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</si>
  <si>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</si>
  <si>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</si>
  <si>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</si>
  <si>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</si>
  <si>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</si>
  <si>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</si>
  <si>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</si>
  <si>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</si>
  <si>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</si>
  <si>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</si>
  <si>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</si>
  <si>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</si>
  <si>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</si>
  <si>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</si>
  <si>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</si>
  <si>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</si>
  <si>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</si>
  <si>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</si>
  <si>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</si>
  <si>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</si>
  <si>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</si>
  <si>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</si>
  <si>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</si>
  <si>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</si>
  <si>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</si>
  <si>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</si>
  <si>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</si>
  <si>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</si>
  <si>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</si>
  <si>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</si>
  <si>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</si>
  <si>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</si>
  <si>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</si>
  <si>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</si>
  <si>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</si>
  <si>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</si>
  <si>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</si>
  <si>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</si>
  <si>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</si>
  <si>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</si>
  <si>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</si>
  <si>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</si>
  <si>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</si>
  <si>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</si>
  <si>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</si>
  <si>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</si>
  <si>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</si>
  <si>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</si>
  <si>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</si>
  <si>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</si>
  <si>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</si>
  <si>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</si>
  <si>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</si>
  <si>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</si>
  <si>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</si>
  <si>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</si>
  <si>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</si>
  <si>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</si>
  <si>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</si>
  <si>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</si>
  <si>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</si>
  <si>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</si>
  <si>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</si>
  <si>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</si>
  <si>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</si>
  <si>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</si>
  <si>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</si>
  <si>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</si>
  <si>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</si>
  <si>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</si>
  <si>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</si>
  <si>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</si>
  <si>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</si>
  <si>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</si>
  <si>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</si>
  <si>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</si>
  <si>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</si>
  <si>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</si>
  <si>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</si>
  <si>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</si>
  <si>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</si>
  <si>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</si>
  <si>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</si>
  <si>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</si>
  <si>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</si>
  <si>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</si>
  <si>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</si>
  <si>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</si>
  <si>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</si>
  <si>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</si>
  <si>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</si>
  <si>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</si>
  <si>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</si>
  <si>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</si>
  <si>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</si>
  <si>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</si>
  <si>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</si>
  <si>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</si>
  <si>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</si>
  <si>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</si>
  <si>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</si>
  <si>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</si>
  <si>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</si>
  <si>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</si>
  <si>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</si>
  <si>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</si>
  <si>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</si>
  <si>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</si>
  <si>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</si>
  <si>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</si>
  <si>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</si>
  <si>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</si>
  <si>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</si>
  <si>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</si>
  <si>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</si>
  <si>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</si>
  <si>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</si>
  <si>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</si>
  <si>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</si>
  <si>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</si>
  <si>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</si>
  <si>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</si>
  <si>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</si>
  <si>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</si>
  <si>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</si>
  <si>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</si>
  <si>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</si>
  <si>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</si>
  <si>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</si>
  <si>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</si>
  <si>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</si>
  <si>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</si>
  <si>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</si>
  <si>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</si>
  <si>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</si>
  <si>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</si>
  <si>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</si>
  <si>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</si>
  <si>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</si>
  <si>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</si>
  <si>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</si>
  <si>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</si>
  <si>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</si>
  <si>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</si>
  <si>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</si>
  <si>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</si>
  <si>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</si>
  <si>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</si>
  <si>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</si>
  <si>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</si>
  <si>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</si>
  <si>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</si>
  <si>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</si>
  <si>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</si>
  <si>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</si>
  <si>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</si>
  <si>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</si>
  <si>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</si>
  <si>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</si>
  <si>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</si>
  <si>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</si>
  <si>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</si>
  <si>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</si>
  <si>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</si>
  <si>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</si>
  <si>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</si>
  <si>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</si>
  <si>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</si>
  <si>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</si>
  <si>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</si>
  <si>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</si>
  <si>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</si>
  <si>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</si>
  <si>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</si>
  <si>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</si>
  <si>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</si>
  <si>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</si>
  <si>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</si>
  <si>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</si>
  <si>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</si>
  <si>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</si>
  <si>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</si>
  <si>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</si>
  <si>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</si>
  <si>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</si>
  <si>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</si>
  <si>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</si>
  <si>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</si>
  <si>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</si>
  <si>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</si>
  <si>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</si>
  <si>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</si>
  <si>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</si>
  <si>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</si>
  <si>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</si>
  <si>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</si>
  <si>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</si>
  <si>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</si>
  <si>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</si>
  <si>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</si>
  <si>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</si>
  <si>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</si>
  <si>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</si>
  <si>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</si>
  <si>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</si>
  <si>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</si>
  <si>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</si>
  <si>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</si>
  <si>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</si>
  <si>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</si>
  <si>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</si>
  <si>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</si>
  <si>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</si>
  <si>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</si>
  <si>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</si>
  <si>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</si>
  <si>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</si>
  <si>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</si>
  <si>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</si>
  <si>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</si>
  <si>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</si>
  <si>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</si>
  <si>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</si>
  <si>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</si>
  <si>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</si>
  <si>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</si>
  <si>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</si>
  <si>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</si>
  <si>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</si>
  <si>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</si>
  <si>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</si>
  <si>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</si>
  <si>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</si>
  <si>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</si>
  <si>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</si>
  <si>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</si>
  <si>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</si>
  <si>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</si>
  <si>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</si>
  <si>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</si>
  <si>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</si>
  <si>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</si>
  <si>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</si>
  <si>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</si>
  <si>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</si>
  <si>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</si>
  <si>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</si>
  <si>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</si>
  <si>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</si>
  <si>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</si>
  <si>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</si>
  <si>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</si>
  <si>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</si>
  <si>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</si>
  <si>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</si>
  <si>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</si>
  <si>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</si>
  <si>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</si>
  <si>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</si>
  <si>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</si>
  <si>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</si>
  <si>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</si>
  <si>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</si>
  <si>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</si>
  <si>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</si>
  <si>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</si>
  <si>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</si>
  <si>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</si>
  <si>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</si>
  <si>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</si>
  <si>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</si>
  <si>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</si>
  <si>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</si>
  <si>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</si>
  <si>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</si>
  <si>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</si>
  <si>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</si>
  <si>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</si>
  <si>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</si>
  <si>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</si>
  <si>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</si>
  <si>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</si>
  <si>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</si>
  <si>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</si>
  <si>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</si>
  <si>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</si>
  <si>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</si>
  <si>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</si>
  <si>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</si>
  <si>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</si>
  <si>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</si>
  <si>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</si>
  <si>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</si>
  <si>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</si>
  <si>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</si>
  <si>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</si>
  <si>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</si>
  <si>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</si>
  <si>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</si>
  <si>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</si>
  <si>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</si>
  <si>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</si>
  <si>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</si>
  <si>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</si>
  <si>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</si>
  <si>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</si>
  <si>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</si>
  <si>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</si>
  <si>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</si>
  <si>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</si>
  <si>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</si>
  <si>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</si>
  <si>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</si>
  <si>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</si>
  <si>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</si>
  <si>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</si>
  <si>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</si>
  <si>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</si>
  <si>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</si>
  <si>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</si>
  <si>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</si>
  <si>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</si>
  <si>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</si>
  <si>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</si>
  <si>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</si>
  <si>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</si>
  <si>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</si>
  <si>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</si>
  <si>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</si>
  <si>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</si>
  <si>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</si>
  <si>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</si>
  <si>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</si>
  <si>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</si>
  <si>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</si>
  <si>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</si>
  <si>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</si>
  <si>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</si>
  <si>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</si>
  <si>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</si>
  <si>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</si>
  <si>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</si>
  <si>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</si>
  <si>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</si>
  <si>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</si>
  <si>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</si>
  <si>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</si>
  <si>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</si>
  <si>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</si>
  <si>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</si>
  <si>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</si>
  <si>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</si>
  <si>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</si>
  <si>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</si>
  <si>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</si>
  <si>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</si>
  <si>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</si>
  <si>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</si>
  <si>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</si>
  <si>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</si>
  <si>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</si>
  <si>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</si>
  <si>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</si>
  <si>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</si>
  <si>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</si>
  <si>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</si>
  <si>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</si>
  <si>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</si>
  <si>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</si>
  <si>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</si>
  <si>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</si>
  <si>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</si>
  <si>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</si>
  <si>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</si>
  <si>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</si>
  <si>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</si>
  <si>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</si>
  <si>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</si>
  <si>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</si>
  <si>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</si>
  <si>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</si>
  <si>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</si>
  <si>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</si>
  <si>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</si>
  <si>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</si>
  <si>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</si>
  <si>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</si>
  <si>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</si>
  <si>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</si>
  <si>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</si>
  <si>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</si>
  <si>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</si>
  <si>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</si>
  <si>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</si>
  <si>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</si>
  <si>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</si>
  <si>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</si>
  <si>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</si>
  <si>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</si>
  <si>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</si>
  <si>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</si>
  <si>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</si>
  <si>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</si>
  <si>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</si>
  <si>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</si>
  <si>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</si>
  <si>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</si>
  <si>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</si>
  <si>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</si>
  <si>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</si>
  <si>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</si>
  <si>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</si>
  <si>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</si>
  <si>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</si>
  <si>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</si>
  <si>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</si>
  <si>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</si>
  <si>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</si>
  <si>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</si>
  <si>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</si>
  <si>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</si>
  <si>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</si>
  <si>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</si>
  <si>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</si>
  <si>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</si>
  <si>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</si>
  <si>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</si>
  <si>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</si>
  <si>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</si>
  <si>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</si>
  <si>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</si>
  <si>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</si>
  <si>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</si>
  <si>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</si>
  <si>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</si>
  <si>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</si>
  <si>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</si>
  <si>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</si>
  <si>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</si>
  <si>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</si>
  <si>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</si>
  <si>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</si>
  <si>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</si>
  <si>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</si>
  <si>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</si>
  <si>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</si>
  <si>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</si>
  <si>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</si>
  <si>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</si>
  <si>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</si>
  <si>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</si>
  <si>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</si>
  <si>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</si>
  <si>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</si>
  <si>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</si>
  <si>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</si>
  <si>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</si>
  <si>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</si>
  <si>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</si>
  <si>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</si>
  <si>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</si>
  <si>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</si>
  <si>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</si>
  <si>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</si>
  <si>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</si>
  <si>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</si>
  <si>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</si>
  <si>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</si>
  <si>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</si>
  <si>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</si>
  <si>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</si>
  <si>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</si>
  <si>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</si>
  <si>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</si>
  <si>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</si>
  <si>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</si>
  <si>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</si>
  <si>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</si>
  <si>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</si>
  <si>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</si>
  <si>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</si>
  <si>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</si>
  <si>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</si>
  <si>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</si>
  <si>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</si>
  <si>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</si>
  <si>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</si>
  <si>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</si>
  <si>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</si>
  <si>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</si>
  <si>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</si>
  <si>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</si>
  <si>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</si>
  <si>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</si>
  <si>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</si>
  <si>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</si>
  <si>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</si>
  <si>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</si>
  <si>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</si>
  <si>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</si>
  <si>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</si>
  <si>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</si>
  <si>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</si>
  <si>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</si>
  <si>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</si>
  <si>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</si>
  <si>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</si>
  <si>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</si>
  <si>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</si>
  <si>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</si>
  <si>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</si>
  <si>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</si>
  <si>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</si>
  <si>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</si>
  <si>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</si>
  <si>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</si>
  <si>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</si>
  <si>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</si>
  <si>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</si>
  <si>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</si>
  <si>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</si>
  <si>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</si>
  <si>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</si>
  <si>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</si>
  <si>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</si>
  <si>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</si>
  <si>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</si>
  <si>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</si>
  <si>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</si>
  <si>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</si>
  <si>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</si>
  <si>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</si>
  <si>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</si>
  <si>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</si>
  <si>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</si>
  <si>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</si>
  <si>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</si>
  <si>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</si>
  <si>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</si>
  <si>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</si>
  <si>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</si>
  <si>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</si>
  <si>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</si>
  <si>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</si>
  <si>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</si>
  <si>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</si>
  <si>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</si>
  <si>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</si>
  <si>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</si>
  <si>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</si>
  <si>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</si>
  <si>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</si>
  <si>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</si>
  <si>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</si>
  <si>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</si>
  <si>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</si>
  <si>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</si>
  <si>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</si>
  <si>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</si>
  <si>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</si>
  <si>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</si>
  <si>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</si>
  <si>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</si>
  <si>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</si>
  <si>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</si>
  <si>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</si>
  <si>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</si>
  <si>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</si>
  <si>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</si>
  <si>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</si>
  <si>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</si>
  <si>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</si>
  <si>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</si>
  <si>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</si>
  <si>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</si>
  <si>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</si>
  <si>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</si>
  <si>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</si>
  <si>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</si>
  <si>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</si>
  <si>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</si>
  <si>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</si>
  <si>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</si>
  <si>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</si>
  <si>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</si>
  <si>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</si>
  <si>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</si>
  <si>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</si>
  <si>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</si>
  <si>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</si>
  <si>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</si>
  <si>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</si>
  <si>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</si>
  <si>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</si>
  <si>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</si>
  <si>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</si>
  <si>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</si>
  <si>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</si>
  <si>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</si>
  <si>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</si>
  <si>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</si>
  <si>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</si>
  <si>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</si>
  <si>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</si>
  <si>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</si>
  <si>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</si>
  <si>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</si>
  <si>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</si>
  <si>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</si>
  <si>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</si>
  <si>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</si>
  <si>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</si>
  <si>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</si>
  <si>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</si>
  <si>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</si>
  <si>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</si>
  <si>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</si>
  <si>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</si>
  <si>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</si>
  <si>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</si>
  <si>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</si>
  <si>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</si>
  <si>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</si>
  <si>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</si>
  <si>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</si>
  <si>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</si>
  <si>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</si>
  <si>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</si>
  <si>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</si>
  <si>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</si>
  <si>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</si>
  <si>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</si>
  <si>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</si>
  <si>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</si>
  <si>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</si>
  <si>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</si>
  <si>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</si>
  <si>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</si>
  <si>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</si>
  <si>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</si>
  <si>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</si>
  <si>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</si>
  <si>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</si>
  <si>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</si>
  <si>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</si>
  <si>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</si>
  <si>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</si>
  <si>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</si>
  <si>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</si>
  <si>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</si>
  <si>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</si>
  <si>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</si>
  <si>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</si>
  <si>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</si>
  <si>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</si>
  <si>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</si>
  <si>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</si>
  <si>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</si>
  <si>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</si>
  <si>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</si>
  <si>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</si>
  <si>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</si>
  <si>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</si>
  <si>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</si>
  <si>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</si>
  <si>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</si>
  <si>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</si>
  <si>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</si>
  <si>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</si>
  <si>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</si>
  <si>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</si>
  <si>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</si>
  <si>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</si>
  <si>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</si>
  <si>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</si>
  <si>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</si>
  <si>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</si>
  <si>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</si>
  <si>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</si>
  <si>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</si>
  <si>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</si>
  <si>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</si>
  <si>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</si>
  <si>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</si>
  <si>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</si>
  <si>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</si>
  <si>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</si>
  <si>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</si>
  <si>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</si>
  <si>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</si>
  <si>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</si>
  <si>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</si>
  <si>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</si>
  <si>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</si>
  <si>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</si>
  <si>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</si>
  <si>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</si>
  <si>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</si>
  <si>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</si>
  <si>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</si>
  <si>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</si>
  <si>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</si>
  <si>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</si>
  <si>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</si>
  <si>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</si>
  <si>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</si>
  <si>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</si>
  <si>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</si>
  <si>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</si>
  <si>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</si>
  <si>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</si>
  <si>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</si>
  <si>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</si>
  <si>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</si>
  <si>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</si>
  <si>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</si>
  <si>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</si>
  <si>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</si>
  <si>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</si>
  <si>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</si>
  <si>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</si>
  <si>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</si>
  <si>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</si>
  <si>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</si>
  <si>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</si>
  <si>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</si>
  <si>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</si>
  <si>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</si>
  <si>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</si>
  <si>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</si>
  <si>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</si>
  <si>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</si>
  <si>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</si>
  <si>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</si>
  <si>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</si>
  <si>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</si>
  <si>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</si>
  <si>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</si>
  <si>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</si>
  <si>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</si>
  <si>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</si>
  <si>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</si>
  <si>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</si>
  <si>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</si>
  <si>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</si>
  <si>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</si>
  <si>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</si>
  <si>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</si>
  <si>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</si>
  <si>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</si>
  <si>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</si>
  <si>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</si>
  <si>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</si>
  <si>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</si>
  <si>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</si>
  <si>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</si>
  <si>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</si>
  <si>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</si>
  <si>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</si>
  <si>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</si>
  <si>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</si>
  <si>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</si>
  <si>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</si>
  <si>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</si>
  <si>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</si>
  <si>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</si>
  <si>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</si>
  <si>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</si>
  <si>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</si>
  <si>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</si>
  <si>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</si>
  <si>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</si>
  <si>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</si>
  <si>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</si>
  <si>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</si>
  <si>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</si>
  <si>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</si>
  <si>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</si>
  <si>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</si>
  <si>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</si>
  <si>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</si>
  <si>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</si>
  <si>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</si>
  <si>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</si>
  <si>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</si>
  <si>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</si>
  <si>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</si>
  <si>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</si>
  <si>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</si>
  <si>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</si>
  <si>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</si>
  <si>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</si>
  <si>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</si>
  <si>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</si>
  <si>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</si>
  <si>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</si>
  <si>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</si>
  <si>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</si>
  <si>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</si>
  <si>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</si>
  <si>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</si>
  <si>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</si>
  <si>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</si>
  <si>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</si>
  <si>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</si>
  <si>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</si>
  <si>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</si>
  <si>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</si>
  <si>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</si>
  <si>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</si>
  <si>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</si>
  <si>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</si>
  <si>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</si>
  <si>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</si>
  <si>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</si>
  <si>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</si>
  <si>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</si>
  <si>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</si>
  <si>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</si>
  <si>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</si>
  <si>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</si>
  <si>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</si>
  <si>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</si>
  <si>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</si>
  <si>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</si>
  <si>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</si>
  <si>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</si>
  <si>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</si>
  <si>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</si>
  <si>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</si>
  <si>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</si>
  <si>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</si>
  <si>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</si>
  <si>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</si>
  <si>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</si>
  <si>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</si>
  <si>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</si>
  <si>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</si>
  <si>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</si>
  <si>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</si>
  <si>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</si>
  <si>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</si>
  <si>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</si>
  <si>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</si>
  <si>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</si>
  <si>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</si>
  <si>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</si>
  <si>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</si>
  <si>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</si>
  <si>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</si>
  <si>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</si>
  <si>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</si>
  <si>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</si>
  <si>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</si>
  <si>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</si>
  <si>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</si>
  <si>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</si>
  <si>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</si>
  <si>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</si>
  <si>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</si>
  <si>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</si>
  <si>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</si>
  <si>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</si>
  <si>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</si>
  <si>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</si>
  <si>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</si>
  <si>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</si>
  <si>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</si>
  <si>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</si>
  <si>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</si>
  <si>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</si>
  <si>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</si>
  <si>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</si>
  <si>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</si>
  <si>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</si>
  <si>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</si>
  <si>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</si>
  <si>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</si>
  <si>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</si>
  <si>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</si>
  <si>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</si>
  <si>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</si>
  <si>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</si>
  <si>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</si>
  <si>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</si>
  <si>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</si>
  <si>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</si>
  <si>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</si>
  <si>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</si>
  <si>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</si>
  <si>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</si>
  <si>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</si>
  <si>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</si>
  <si>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</si>
  <si>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</si>
  <si>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</si>
  <si>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</si>
  <si>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</si>
  <si>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</si>
  <si>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</si>
  <si>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</si>
  <si>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</si>
  <si>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</si>
  <si>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</si>
  <si>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</si>
  <si>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</si>
  <si>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</si>
  <si>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</si>
  <si>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</si>
  <si>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</si>
  <si>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</si>
  <si>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</si>
  <si>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</si>
  <si>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</si>
  <si>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</si>
  <si>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</si>
  <si>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</si>
  <si>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</si>
  <si>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</si>
  <si>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</si>
  <si>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</si>
  <si>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</si>
  <si>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</si>
  <si>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</si>
  <si>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</si>
  <si>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</si>
  <si>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</si>
  <si>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</si>
  <si>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</si>
  <si>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</si>
  <si>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</si>
  <si>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</si>
  <si>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</si>
  <si>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</si>
  <si>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</si>
  <si>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</si>
  <si>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</si>
  <si>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</si>
  <si>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</si>
  <si>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</si>
  <si>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</si>
  <si>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</si>
  <si>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</si>
  <si>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</si>
  <si>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</si>
  <si>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</si>
  <si>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</si>
  <si>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</si>
  <si>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</si>
  <si>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</si>
  <si>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</si>
  <si>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</si>
  <si>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</si>
  <si>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</si>
  <si>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</si>
  <si>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</si>
  <si>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</si>
  <si>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</si>
  <si>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</si>
  <si>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</si>
  <si>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</si>
  <si>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</si>
  <si>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</si>
  <si>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</si>
  <si>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</si>
  <si>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</si>
  <si>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</si>
  <si>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</si>
  <si>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</si>
  <si>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</si>
  <si>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</si>
  <si>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</si>
  <si>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</si>
  <si>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</si>
  <si>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</si>
  <si>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</si>
  <si>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</si>
  <si>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</si>
  <si>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</si>
  <si>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</si>
  <si>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</si>
  <si>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</si>
  <si>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</si>
  <si>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</si>
  <si>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</si>
  <si>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</si>
  <si>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</si>
  <si>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</si>
  <si>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</si>
  <si>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</si>
  <si>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</si>
  <si>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</si>
  <si>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</si>
  <si>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</si>
  <si>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</si>
  <si>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</si>
  <si>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</si>
  <si>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</si>
  <si>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</si>
  <si>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</si>
  <si>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</si>
  <si>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</si>
  <si>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</si>
  <si>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</si>
  <si>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</si>
  <si>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</si>
  <si>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</si>
  <si>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</si>
  <si>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</si>
  <si>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</si>
  <si>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</si>
  <si>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</si>
  <si>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</si>
  <si>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</si>
  <si>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</si>
  <si>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</si>
  <si>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</si>
  <si>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</si>
  <si>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</si>
  <si>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</si>
  <si>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</si>
  <si>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</si>
  <si>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</si>
  <si>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</si>
  <si>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</si>
  <si>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</si>
  <si>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</si>
  <si>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</si>
  <si>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</si>
  <si>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</si>
  <si>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</si>
  <si>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</si>
  <si>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</si>
  <si>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</si>
  <si>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</si>
  <si>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</si>
  <si>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</si>
  <si>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</si>
  <si>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</si>
  <si>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</si>
  <si>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</si>
  <si>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</si>
  <si>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</si>
  <si>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</si>
  <si>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</si>
  <si>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</si>
  <si>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</si>
  <si>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</si>
  <si>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</si>
  <si>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</si>
  <si>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</si>
  <si>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</si>
  <si>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</si>
  <si>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</si>
  <si>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</si>
  <si>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</si>
  <si>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</si>
  <si>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</si>
  <si>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</si>
  <si>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</si>
  <si>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</si>
  <si>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</si>
  <si>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</si>
  <si>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</si>
  <si>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</si>
  <si>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</si>
  <si>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</si>
  <si>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</si>
  <si>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</si>
  <si>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</si>
  <si>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</si>
  <si>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</si>
  <si>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</si>
  <si>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</si>
  <si>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</si>
  <si>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</si>
  <si>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</si>
  <si>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</si>
  <si>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</si>
  <si>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</si>
  <si>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</si>
  <si>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</si>
  <si>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</si>
  <si>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</si>
  <si>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</si>
  <si>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</si>
  <si>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</si>
  <si>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</si>
  <si>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</si>
  <si>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</si>
  <si>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</si>
  <si>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</si>
  <si>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</si>
  <si>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</si>
  <si>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</si>
  <si>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</si>
  <si>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</si>
  <si>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</si>
  <si>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</si>
  <si>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</si>
  <si>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</si>
  <si>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</si>
  <si>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</si>
  <si>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</si>
  <si>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</si>
  <si>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</si>
  <si>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</si>
  <si>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</si>
  <si>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</si>
  <si>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</si>
  <si>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</si>
  <si>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</si>
  <si>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</si>
  <si>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</si>
  <si>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</si>
  <si>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</si>
  <si>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</si>
  <si>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</si>
  <si>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</si>
  <si>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</si>
  <si>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</si>
  <si>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</si>
  <si>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</si>
  <si>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</si>
  <si>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</si>
  <si>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</si>
  <si>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</si>
  <si>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</si>
  <si>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</si>
  <si>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</si>
  <si>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</si>
  <si>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</si>
  <si>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</si>
  <si>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</si>
  <si>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</si>
  <si>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</si>
  <si>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</si>
  <si>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</si>
  <si>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</si>
  <si>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</si>
  <si>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</si>
  <si>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</si>
  <si>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</si>
  <si>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</si>
  <si>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</si>
  <si>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</si>
  <si>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</si>
  <si>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</si>
  <si>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</si>
  <si>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</si>
  <si>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</si>
  <si>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</si>
  <si>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</si>
  <si>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</si>
  <si>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</si>
  <si>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</si>
  <si>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</si>
  <si>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</si>
  <si>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</si>
  <si>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</si>
  <si>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</si>
  <si>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</si>
  <si>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</si>
  <si>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</si>
  <si>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</si>
  <si>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</si>
  <si>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</si>
  <si>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</si>
  <si>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</si>
  <si>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</si>
  <si>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</si>
  <si>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</si>
  <si>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</si>
  <si>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</si>
  <si>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</si>
  <si>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</si>
  <si>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</si>
  <si>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</si>
  <si>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</si>
  <si>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</si>
  <si>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</si>
  <si>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</si>
  <si>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</si>
  <si>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</si>
  <si>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</si>
  <si>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</si>
  <si>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</si>
  <si>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</si>
  <si>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</si>
  <si>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</si>
  <si>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</si>
  <si>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</si>
  <si>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</si>
  <si>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</si>
  <si>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</si>
  <si>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</si>
  <si>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</si>
  <si>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</si>
  <si>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</si>
  <si>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</si>
  <si>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</si>
  <si>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</si>
  <si>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</si>
  <si>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</si>
  <si>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</si>
  <si>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</si>
  <si>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</si>
  <si>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</si>
  <si>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</si>
  <si>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</si>
  <si>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</si>
  <si>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</si>
  <si>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</si>
  <si>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</si>
  <si>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</si>
  <si>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</si>
  <si>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</si>
  <si>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</si>
  <si>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</si>
  <si>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</si>
  <si>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</si>
  <si>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</si>
  <si>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</si>
  <si>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</si>
  <si>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</si>
  <si>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</si>
  <si>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</si>
  <si>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</si>
  <si>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</si>
  <si>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</si>
  <si>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</si>
  <si>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</si>
  <si>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</si>
  <si>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</si>
  <si>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</si>
  <si>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</si>
  <si>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</si>
  <si>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</si>
  <si>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</si>
  <si>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</si>
  <si>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</si>
  <si>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</si>
  <si>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</si>
  <si>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</si>
  <si>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</si>
  <si>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</si>
  <si>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</si>
  <si>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</si>
  <si>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</si>
  <si>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</si>
  <si>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</si>
  <si>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</si>
  <si>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</si>
  <si>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</si>
  <si>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</si>
  <si>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</si>
  <si>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</si>
  <si>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</si>
  <si>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</si>
  <si>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</si>
  <si>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</si>
  <si>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</si>
  <si>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</si>
  <si>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</si>
  <si>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</si>
  <si>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</si>
  <si>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</si>
  <si>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</si>
  <si>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</si>
  <si>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</si>
  <si>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</si>
  <si>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</si>
  <si>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</si>
  <si>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</si>
  <si>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</si>
  <si>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</si>
  <si>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</si>
  <si>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</si>
  <si>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</si>
  <si>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</si>
  <si>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</si>
  <si>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</si>
  <si>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</si>
  <si>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</si>
  <si>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</si>
  <si>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</si>
  <si>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</si>
  <si>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</si>
  <si>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</si>
  <si>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</si>
  <si>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</si>
  <si>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</si>
  <si>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</si>
  <si>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</si>
  <si>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</si>
  <si>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</si>
  <si>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</si>
  <si>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</si>
  <si>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</si>
  <si>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</si>
  <si>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</si>
  <si>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</si>
  <si>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</si>
  <si>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</si>
  <si>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</si>
  <si>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</si>
  <si>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</si>
  <si>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</si>
  <si>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</si>
  <si>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</si>
  <si>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</si>
  <si>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</si>
  <si>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</si>
  <si>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</si>
  <si>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</si>
  <si>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</si>
  <si>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</si>
  <si>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</si>
  <si>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</si>
  <si>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</si>
  <si>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</si>
  <si>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</si>
  <si>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</si>
  <si>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</si>
  <si>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</si>
  <si>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</si>
  <si>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</si>
  <si>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</si>
  <si>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</si>
  <si>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</si>
  <si>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</si>
  <si>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</si>
  <si>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</si>
  <si>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</si>
  <si>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</si>
  <si>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</si>
  <si>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</si>
  <si>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</si>
  <si>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</si>
  <si>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</si>
  <si>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</si>
  <si>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</si>
  <si>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</si>
  <si>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</si>
  <si>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</si>
  <si>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</si>
  <si>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</si>
  <si>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</si>
  <si>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</si>
  <si>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</si>
  <si>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</si>
  <si>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</si>
  <si>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</si>
  <si>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</si>
  <si>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</si>
  <si>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</si>
  <si>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</si>
  <si>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</si>
  <si>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</si>
  <si>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</si>
  <si>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</si>
  <si>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</si>
  <si>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</si>
  <si>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</si>
  <si>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</si>
  <si>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</si>
  <si>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</si>
  <si>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</si>
  <si>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</si>
  <si>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</si>
  <si>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</si>
  <si>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</si>
  <si>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</si>
  <si>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</si>
  <si>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</si>
  <si>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</si>
  <si>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</si>
  <si>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</si>
  <si>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</si>
  <si>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</si>
  <si>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</si>
  <si>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</si>
  <si>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</si>
  <si>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</si>
  <si>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</si>
  <si>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</si>
  <si>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</si>
  <si>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</si>
  <si>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</si>
  <si>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</si>
  <si>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</si>
  <si>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</si>
  <si>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</si>
  <si>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</si>
  <si>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</si>
  <si>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</si>
  <si>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</si>
  <si>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</si>
  <si>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</si>
  <si>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</si>
  <si>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</si>
  <si>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</si>
  <si>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</si>
  <si>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</si>
  <si>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</si>
  <si>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</si>
  <si>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</si>
  <si>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</si>
  <si>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</si>
  <si>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</si>
  <si>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</si>
  <si>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</si>
  <si>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</si>
  <si>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</si>
  <si>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</si>
  <si>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</si>
  <si>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</si>
  <si>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</si>
  <si>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</si>
  <si>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</si>
  <si>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</si>
  <si>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</si>
  <si>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</si>
  <si>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</si>
  <si>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</si>
  <si>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</si>
  <si>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</si>
  <si>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</si>
  <si>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</si>
  <si>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</si>
  <si>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</si>
  <si>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</si>
  <si>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</si>
  <si>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</si>
  <si>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</si>
  <si>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</si>
  <si>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</si>
  <si>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</si>
  <si>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</si>
  <si>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</si>
  <si>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</si>
  <si>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</si>
  <si>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</si>
  <si>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</si>
  <si>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</si>
  <si>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</si>
  <si>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</si>
  <si>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</si>
  <si>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</si>
  <si>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</si>
  <si>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</si>
  <si>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</si>
  <si>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</si>
  <si>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</si>
  <si>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</si>
  <si>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</si>
  <si>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</si>
  <si>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</si>
  <si>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</si>
  <si>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</si>
  <si>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</si>
  <si>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</si>
  <si>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</si>
  <si>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</si>
  <si>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</si>
  <si>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</si>
  <si>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</si>
  <si>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</si>
  <si>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</si>
  <si>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</si>
  <si>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</si>
  <si>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</si>
  <si>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</si>
  <si>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</si>
  <si>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</si>
  <si>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</si>
  <si>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</si>
  <si>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</si>
  <si>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</si>
  <si>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</si>
  <si>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</si>
  <si>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</si>
  <si>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</si>
  <si>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</si>
  <si>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</si>
  <si>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</si>
  <si>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</si>
  <si>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</si>
  <si>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</si>
  <si>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</si>
  <si>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</si>
  <si>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</si>
  <si>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</si>
  <si>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</si>
  <si>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</si>
  <si>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</si>
  <si>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</si>
  <si>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</si>
  <si>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</si>
  <si>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</si>
  <si>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</si>
  <si>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</si>
  <si>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</si>
  <si>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</si>
  <si>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</si>
  <si>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</si>
  <si>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</si>
  <si>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</si>
  <si>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</si>
  <si>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</si>
  <si>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</si>
  <si>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</si>
  <si>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</si>
  <si>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</si>
  <si>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</si>
  <si>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</si>
  <si>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</si>
  <si>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</si>
  <si>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</si>
  <si>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</si>
  <si>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</si>
  <si>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</si>
  <si>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</si>
  <si>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</si>
  <si>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</si>
  <si>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</si>
  <si>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</si>
  <si>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</si>
  <si>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</si>
  <si>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</si>
  <si>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</si>
  <si>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</si>
  <si>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</si>
  <si>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</si>
  <si>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</si>
  <si>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</si>
  <si>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</si>
  <si>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</si>
  <si>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</si>
  <si>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</si>
  <si>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</si>
  <si>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</si>
  <si>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</si>
  <si>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</si>
  <si>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</si>
  <si>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</si>
  <si>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</si>
  <si>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</si>
  <si>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</si>
  <si>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</si>
  <si>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</si>
  <si>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</si>
  <si>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</si>
  <si>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</si>
  <si>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</si>
  <si>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</si>
  <si>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</si>
  <si>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</si>
  <si>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</si>
  <si>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</si>
  <si>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</si>
  <si>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</si>
  <si>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</si>
  <si>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</si>
  <si>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</si>
  <si>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</si>
  <si>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</si>
  <si>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</si>
  <si>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</si>
  <si>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</si>
  <si>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</si>
  <si>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</si>
  <si>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</si>
  <si>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</si>
  <si>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</si>
  <si>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</si>
  <si>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</si>
  <si>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</si>
  <si>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</si>
  <si>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</si>
  <si>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</si>
  <si>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</si>
  <si>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</si>
  <si>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</si>
  <si>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</si>
  <si>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</si>
  <si>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</si>
  <si>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</si>
  <si>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</si>
  <si>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</si>
  <si>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</si>
  <si>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</si>
  <si>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</si>
  <si>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</si>
  <si>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</si>
  <si>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</si>
  <si>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</si>
  <si>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</si>
  <si>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</si>
  <si>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</si>
  <si>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</si>
  <si>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</si>
  <si>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</si>
  <si>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</si>
  <si>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</si>
  <si>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</si>
  <si>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</si>
  <si>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</si>
  <si>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</si>
  <si>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</si>
  <si>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</si>
  <si>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</si>
  <si>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</si>
  <si>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</si>
  <si>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</si>
  <si>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</si>
  <si>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</si>
  <si>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</si>
  <si>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</si>
  <si>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</si>
  <si>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</si>
  <si>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</si>
  <si>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</si>
  <si>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</si>
  <si>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</si>
  <si>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</si>
  <si>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</si>
  <si>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</si>
  <si>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</si>
  <si>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</si>
  <si>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</si>
  <si>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</si>
  <si>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</si>
  <si>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</si>
  <si>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</si>
  <si>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</si>
  <si>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</si>
  <si>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</si>
  <si>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</si>
  <si>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</si>
  <si>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</si>
  <si>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</si>
  <si>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</si>
  <si>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</si>
  <si>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</si>
  <si>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</si>
  <si>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</si>
  <si>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</si>
  <si>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</si>
  <si>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</si>
  <si>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</si>
  <si>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</si>
  <si>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</si>
  <si>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</si>
  <si>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</si>
  <si>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</si>
  <si>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</si>
  <si>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</si>
  <si>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</si>
  <si>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</si>
  <si>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</si>
  <si>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</si>
  <si>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</si>
  <si>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</si>
  <si>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</si>
  <si>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</si>
  <si>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</si>
  <si>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</si>
  <si>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</si>
  <si>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</si>
  <si>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</si>
  <si>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</si>
  <si>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</si>
  <si>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</si>
  <si>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</si>
  <si>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</si>
  <si>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</si>
  <si>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</si>
  <si>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</si>
  <si>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</si>
  <si>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</si>
  <si>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</si>
  <si>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</si>
  <si>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</si>
  <si>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</si>
  <si>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</si>
  <si>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</si>
  <si>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</si>
  <si>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</si>
  <si>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</si>
  <si>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</si>
  <si>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</si>
  <si>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</si>
  <si>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</si>
  <si>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</si>
  <si>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</si>
  <si>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</si>
  <si>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</si>
  <si>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</si>
  <si>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</si>
  <si>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</si>
  <si>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</si>
  <si>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</si>
  <si>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</si>
  <si>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</si>
  <si>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</si>
  <si>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</si>
  <si>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</si>
  <si>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</si>
  <si>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</si>
  <si>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</si>
  <si>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</si>
  <si>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</si>
  <si>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</si>
  <si>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</si>
  <si>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</si>
  <si>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</si>
  <si>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</si>
  <si>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</si>
  <si>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</si>
  <si>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</si>
  <si>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</si>
  <si>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</si>
  <si>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</si>
  <si>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</si>
  <si>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</si>
  <si>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</si>
  <si>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</si>
  <si>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</si>
  <si>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</si>
  <si>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</si>
  <si>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</si>
  <si>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</si>
  <si>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</si>
  <si>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</si>
  <si>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</si>
  <si>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</si>
  <si>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</si>
  <si>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</si>
  <si>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</si>
  <si>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</si>
  <si>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</si>
  <si>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</si>
  <si>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</si>
  <si>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</si>
  <si>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</si>
  <si>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</si>
  <si>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</si>
  <si>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</si>
  <si>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</si>
  <si>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</si>
  <si>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</si>
  <si>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</si>
  <si>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</si>
  <si>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</si>
  <si>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</si>
  <si>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</si>
  <si>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</si>
  <si>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</si>
  <si>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</si>
  <si>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</si>
  <si>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</si>
  <si>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</si>
  <si>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</si>
  <si>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</si>
  <si>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</si>
  <si>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</si>
  <si>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</si>
  <si>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</si>
  <si>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</si>
  <si>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</si>
  <si>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</si>
  <si>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</si>
  <si>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</si>
  <si>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</si>
  <si>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</si>
  <si>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</si>
  <si>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</si>
  <si>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</si>
  <si>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</si>
  <si>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</si>
  <si>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</si>
  <si>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</si>
  <si>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</si>
  <si>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</si>
  <si>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</si>
  <si>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</si>
  <si>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</si>
  <si>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</si>
  <si>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</si>
  <si>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</si>
  <si>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</si>
  <si>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</si>
  <si>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</si>
  <si>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</si>
  <si>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</si>
  <si>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</si>
  <si>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</si>
  <si>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</si>
  <si>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</si>
  <si>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</si>
  <si>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</si>
  <si>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</si>
  <si>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</si>
  <si>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</si>
  <si>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</si>
  <si>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</si>
  <si>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</si>
  <si>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</si>
  <si>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</si>
  <si>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</si>
  <si>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</si>
  <si>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</si>
  <si>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</si>
  <si>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</si>
  <si>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</si>
  <si>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</si>
  <si>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</si>
  <si>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</si>
  <si>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</si>
  <si>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</si>
  <si>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</si>
  <si>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</si>
  <si>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</si>
  <si>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</si>
  <si>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</si>
  <si>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</si>
  <si>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</si>
  <si>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</si>
  <si>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</si>
  <si>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</si>
  <si>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</si>
  <si>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</si>
  <si>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</si>
  <si>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</si>
  <si>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</si>
  <si>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</si>
  <si>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</si>
  <si>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</si>
  <si>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</si>
  <si>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</si>
  <si>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</si>
  <si>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</si>
  <si>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</si>
  <si>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</si>
  <si>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</si>
  <si>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</si>
  <si>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</si>
  <si>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</si>
  <si>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</si>
  <si>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</si>
  <si>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</si>
  <si>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</si>
  <si>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</si>
  <si>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</si>
  <si>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</si>
  <si>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</si>
  <si>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</si>
  <si>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</si>
  <si>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</si>
  <si>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</si>
  <si>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</si>
  <si>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</si>
  <si>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</si>
  <si>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</si>
  <si>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</si>
  <si>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</si>
  <si>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</si>
  <si>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</si>
  <si>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</si>
  <si>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</si>
  <si>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</si>
  <si>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</si>
  <si>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</si>
  <si>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</si>
  <si>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</si>
  <si>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</si>
  <si>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</si>
  <si>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</si>
  <si>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</si>
  <si>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</si>
  <si>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</si>
  <si>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</si>
  <si>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</si>
  <si>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</si>
  <si>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</si>
  <si>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</si>
  <si>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</si>
  <si>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</si>
  <si>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</si>
  <si>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</si>
  <si>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</si>
  <si>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</si>
  <si>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</si>
  <si>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</si>
  <si>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</si>
  <si>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</si>
  <si>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</si>
  <si>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</si>
  <si>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</si>
  <si>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</si>
  <si>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</si>
  <si>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</si>
  <si>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</si>
  <si>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</si>
  <si>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</si>
  <si>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</si>
  <si>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</si>
  <si>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</si>
  <si>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</si>
  <si>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</si>
  <si>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</si>
  <si>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</si>
  <si>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</si>
  <si>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</si>
  <si>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</si>
  <si>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</si>
  <si>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</si>
  <si>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</si>
  <si>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</si>
  <si>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</si>
  <si>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</si>
  <si>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</si>
  <si>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</si>
  <si>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</si>
  <si>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</si>
  <si>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</si>
  <si>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</si>
  <si>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</si>
  <si>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</si>
  <si>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</si>
  <si>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</si>
  <si>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</si>
  <si>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</si>
  <si>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</si>
  <si>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</si>
  <si>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</si>
  <si>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</si>
  <si>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</si>
  <si>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</si>
  <si>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</si>
  <si>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</si>
  <si>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</si>
  <si>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</si>
  <si>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</si>
  <si>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</si>
  <si>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</si>
  <si>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</si>
  <si>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</si>
  <si>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</si>
  <si>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</si>
  <si>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</si>
  <si>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</si>
  <si>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</si>
  <si>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</si>
  <si>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</si>
  <si>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</si>
  <si>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</si>
  <si>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</si>
  <si>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</si>
  <si>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</si>
  <si>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</si>
  <si>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</si>
  <si>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</si>
  <si>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</si>
  <si>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</si>
  <si>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</si>
  <si>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</si>
  <si>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</si>
  <si>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</si>
  <si>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</si>
  <si>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</si>
  <si>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</si>
  <si>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</si>
  <si>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</si>
  <si>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</si>
  <si>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</si>
  <si>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</si>
  <si>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</si>
  <si>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</si>
  <si>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</si>
  <si>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</si>
  <si>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</si>
  <si>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</si>
  <si>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</si>
  <si>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</si>
  <si>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</si>
  <si>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</si>
  <si>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</si>
  <si>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</si>
  <si>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</si>
  <si>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</si>
  <si>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</si>
  <si>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</si>
  <si>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</si>
  <si>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</si>
  <si>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</si>
  <si>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</si>
  <si>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</si>
  <si>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</si>
  <si>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</si>
  <si>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</si>
  <si>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</si>
  <si>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</si>
  <si>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</si>
  <si>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</si>
  <si>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</si>
  <si>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</si>
  <si>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</si>
  <si>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</si>
  <si>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</si>
  <si>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</si>
  <si>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</si>
  <si>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</si>
  <si>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</si>
  <si>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</si>
  <si>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</si>
  <si>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</si>
  <si>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</si>
  <si>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</si>
  <si>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</si>
  <si>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</si>
  <si>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</si>
  <si>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</si>
  <si>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</si>
  <si>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</si>
  <si>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</si>
  <si>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</si>
  <si>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</si>
  <si>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</si>
  <si>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</si>
  <si>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</si>
  <si>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</si>
  <si>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</si>
  <si>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</si>
  <si>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</si>
  <si>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</si>
  <si>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</si>
  <si>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</si>
  <si>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</si>
  <si>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</si>
  <si>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</si>
  <si>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</si>
  <si>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</si>
  <si>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</si>
  <si>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</si>
  <si>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</si>
  <si>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</si>
  <si>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</si>
  <si>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</si>
  <si>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</si>
  <si>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</si>
  <si>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</si>
  <si>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</si>
  <si>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</si>
  <si>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</si>
  <si>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</si>
  <si>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</si>
  <si>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</si>
  <si>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</si>
  <si>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</si>
  <si>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</si>
  <si>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</si>
  <si>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</si>
  <si>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</si>
  <si>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</si>
  <si>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</si>
  <si>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</si>
  <si>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</si>
  <si>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</si>
  <si>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</si>
  <si>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</si>
  <si>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</si>
  <si>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</si>
  <si>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</si>
  <si>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</si>
  <si>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</si>
  <si>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</si>
  <si>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</si>
  <si>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</si>
  <si>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</si>
  <si>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</si>
  <si>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</si>
  <si>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</si>
  <si>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</si>
  <si>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</si>
  <si>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</si>
  <si>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</si>
  <si>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</si>
  <si>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</si>
  <si>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</si>
  <si>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</si>
  <si>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</si>
  <si>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</si>
  <si>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</si>
  <si>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</si>
  <si>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</si>
  <si>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</si>
  <si>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</si>
  <si>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</si>
  <si>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</si>
  <si>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</si>
  <si>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</si>
  <si>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</si>
  <si>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</si>
  <si>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</si>
  <si>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</si>
  <si>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</si>
  <si>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</si>
  <si>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</si>
  <si>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</si>
  <si>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</si>
  <si>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</si>
  <si>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</si>
  <si>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</si>
  <si>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</si>
  <si>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</si>
  <si>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</si>
  <si>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</si>
  <si>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</si>
  <si>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</si>
  <si>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</si>
  <si>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</si>
  <si>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</si>
  <si>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</si>
  <si>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</si>
  <si>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</si>
  <si>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</si>
  <si>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</si>
  <si>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</si>
  <si>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</si>
  <si>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</si>
  <si>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</si>
  <si>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</si>
  <si>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</si>
  <si>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</si>
  <si>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</si>
  <si>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</si>
  <si>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</si>
  <si>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</si>
  <si>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</si>
  <si>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</si>
  <si>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</si>
  <si>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</si>
  <si>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</si>
  <si>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</si>
  <si>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</si>
  <si>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</si>
  <si>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</si>
  <si>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</si>
  <si>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</si>
  <si>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</si>
  <si>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</si>
  <si>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</si>
  <si>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</si>
  <si>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</si>
  <si>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</si>
  <si>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</si>
  <si>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</si>
  <si>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</si>
  <si>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</si>
  <si>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</si>
  <si>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</si>
  <si>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</si>
  <si>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</si>
  <si>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</si>
  <si>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</si>
  <si>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</si>
  <si>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</si>
  <si>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</si>
  <si>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</si>
  <si>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</si>
  <si>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</si>
  <si>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</si>
  <si>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</si>
  <si>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</si>
  <si>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</si>
  <si>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</si>
  <si>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</si>
  <si>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</si>
  <si>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</si>
  <si>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</si>
  <si>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</si>
  <si>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</si>
  <si>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</si>
  <si>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</si>
  <si>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</si>
  <si>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</si>
  <si>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</si>
  <si>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</si>
  <si>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</si>
  <si>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</si>
  <si>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</si>
  <si>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</si>
  <si>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</si>
  <si>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</si>
  <si>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</si>
  <si>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</si>
  <si>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</si>
  <si>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</si>
  <si>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</si>
  <si>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</si>
  <si>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</si>
  <si>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</si>
  <si>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</si>
  <si>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</si>
  <si>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</si>
  <si>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</si>
  <si>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</si>
  <si>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</si>
  <si>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</si>
  <si>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</si>
  <si>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</si>
  <si>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</si>
  <si>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</si>
  <si>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</si>
  <si>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</si>
  <si>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</si>
  <si>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</si>
  <si>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</si>
  <si>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</si>
  <si>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</si>
  <si>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</si>
  <si>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</si>
  <si>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</si>
  <si>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</si>
  <si>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</si>
  <si>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</si>
  <si>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</si>
  <si>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</si>
  <si>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</si>
  <si>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</si>
  <si>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</si>
  <si>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</si>
  <si>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</si>
  <si>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</si>
  <si>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</si>
  <si>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</si>
  <si>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</si>
  <si>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</si>
  <si>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</si>
  <si>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</si>
  <si>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</si>
  <si>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</si>
  <si>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</si>
  <si>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</si>
  <si>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</si>
  <si>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</si>
  <si>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</si>
  <si>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</si>
  <si>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</si>
  <si>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</si>
  <si>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</si>
  <si>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</si>
  <si>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</si>
  <si>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</si>
  <si>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</si>
  <si>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</si>
  <si>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</si>
  <si>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</si>
  <si>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</si>
  <si>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</si>
  <si>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</si>
  <si>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</si>
  <si>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</si>
  <si>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</si>
  <si>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</si>
  <si>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</si>
  <si>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</si>
  <si>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</si>
  <si>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</si>
  <si>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</si>
  <si>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</si>
  <si>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</si>
  <si>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</si>
  <si>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</si>
  <si>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</si>
  <si>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</si>
  <si>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</si>
  <si>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</si>
  <si>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</si>
  <si>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</si>
  <si>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</si>
  <si>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</si>
  <si>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</si>
  <si>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</si>
  <si>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</si>
  <si>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</si>
  <si>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</si>
  <si>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</si>
  <si>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</si>
  <si>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</si>
  <si>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</si>
  <si>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</si>
  <si>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</si>
  <si>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</si>
  <si>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</si>
  <si>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</si>
  <si>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</si>
  <si>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</si>
  <si>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</si>
  <si>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</si>
  <si>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</si>
  <si>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</si>
  <si>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</si>
  <si>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</si>
  <si>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</si>
  <si>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</si>
  <si>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</si>
  <si>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</si>
  <si>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</si>
  <si>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</si>
  <si>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</si>
  <si>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</si>
  <si>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</si>
  <si>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</si>
  <si>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</si>
  <si>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</si>
  <si>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</si>
  <si>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</si>
  <si>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</si>
  <si>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</si>
  <si>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</si>
  <si>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</si>
  <si>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</si>
  <si>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</si>
  <si>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</si>
  <si>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</si>
  <si>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</si>
  <si>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</si>
  <si>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</si>
  <si>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</si>
  <si>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</si>
  <si>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</si>
  <si>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</si>
  <si>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</si>
  <si>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</si>
  <si>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</si>
  <si>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</si>
  <si>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</si>
  <si>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</si>
  <si>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</si>
  <si>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</si>
  <si>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</si>
  <si>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</si>
  <si>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</si>
  <si>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</si>
  <si>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</si>
  <si>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</si>
  <si>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</si>
  <si>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</si>
  <si>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</si>
  <si>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</si>
  <si>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</si>
  <si>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</si>
  <si>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</si>
  <si>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</si>
  <si>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</si>
  <si>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</si>
  <si>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</si>
  <si>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</si>
  <si>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</si>
  <si>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</si>
  <si>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</si>
  <si>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</si>
  <si>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</si>
  <si>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</si>
  <si>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</si>
  <si>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</si>
  <si>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</si>
  <si>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</si>
  <si>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</si>
  <si>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</si>
  <si>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</si>
  <si>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</si>
  <si>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</si>
  <si>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</si>
  <si>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</si>
  <si>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</si>
  <si>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</si>
  <si>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</si>
  <si>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</si>
  <si>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</si>
  <si>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</si>
  <si>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</si>
  <si>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</si>
  <si>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</si>
  <si>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</si>
  <si>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</si>
  <si>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</si>
  <si>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</si>
  <si>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</si>
  <si>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</si>
  <si>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</si>
  <si>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</si>
  <si>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</si>
  <si>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</si>
  <si>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</si>
  <si>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</si>
  <si>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</si>
  <si>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</si>
  <si>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</si>
  <si>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</si>
  <si>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</si>
  <si>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</si>
  <si>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</si>
  <si>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</si>
  <si>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</si>
  <si>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</si>
  <si>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</si>
  <si>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</si>
  <si>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</si>
  <si>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</si>
  <si>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</si>
  <si>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</si>
  <si>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</si>
  <si>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</si>
  <si>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</si>
  <si>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</si>
  <si>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</si>
  <si>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</si>
  <si>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</si>
  <si>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</si>
  <si>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</si>
  <si>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</si>
  <si>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</si>
  <si>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</si>
  <si>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</si>
  <si>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</si>
  <si>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</si>
  <si>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</si>
  <si>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</si>
  <si>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</si>
  <si>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</si>
  <si>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</si>
  <si>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</si>
  <si>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</si>
  <si>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</si>
  <si>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</si>
  <si>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</si>
  <si>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</si>
  <si>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</si>
  <si>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</si>
  <si>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</si>
  <si>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</si>
  <si>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</si>
  <si>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</si>
  <si>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</si>
  <si>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</si>
  <si>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</si>
  <si>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</si>
  <si>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</si>
  <si>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</si>
  <si>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</si>
  <si>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</si>
  <si>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</si>
  <si>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</si>
  <si>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</si>
  <si>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</si>
  <si>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</si>
  <si>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</si>
  <si>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</si>
  <si>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</si>
  <si>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</si>
  <si>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</si>
  <si>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</si>
  <si>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</si>
  <si>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</si>
  <si>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</si>
  <si>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</si>
  <si>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</si>
  <si>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</si>
  <si>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</si>
  <si>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</si>
  <si>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</si>
  <si>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</si>
  <si>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</si>
  <si>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</si>
  <si>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</si>
  <si>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</si>
  <si>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</si>
  <si>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</si>
  <si>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</si>
  <si>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</si>
  <si>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</si>
  <si>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</si>
  <si>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</si>
  <si>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</si>
  <si>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</si>
  <si>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</si>
  <si>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</si>
  <si>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</si>
  <si>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</si>
  <si>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</si>
  <si>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</si>
  <si>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</si>
  <si>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</si>
  <si>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</si>
  <si>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</si>
  <si>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</si>
  <si>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</si>
  <si>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</si>
  <si>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</si>
  <si>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</si>
  <si>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</si>
  <si>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</si>
  <si>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</si>
  <si>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</si>
  <si>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</si>
  <si>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</si>
  <si>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</si>
  <si>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</si>
  <si>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</si>
  <si>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</si>
  <si>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</si>
  <si>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</si>
  <si>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</si>
  <si>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</si>
  <si>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</si>
  <si>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</si>
  <si>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</si>
  <si>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</si>
  <si>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</si>
  <si>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</si>
  <si>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</si>
  <si>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</si>
  <si>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</si>
  <si>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</si>
  <si>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</si>
  <si>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</si>
  <si>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</si>
  <si>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</si>
  <si>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</si>
  <si>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</si>
  <si>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</si>
  <si>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</si>
  <si>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</si>
  <si>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</si>
  <si>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</si>
  <si>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</si>
  <si>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</si>
  <si>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</si>
  <si>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</si>
  <si>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</si>
  <si>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</si>
  <si>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</si>
  <si>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</si>
  <si>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</si>
  <si>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</si>
  <si>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</si>
  <si>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</si>
  <si>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</si>
  <si>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</si>
  <si>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</si>
  <si>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</si>
  <si>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</si>
  <si>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</si>
  <si>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</si>
  <si>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</si>
  <si>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</si>
  <si>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</si>
  <si>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</si>
  <si>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</si>
  <si>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</si>
  <si>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</si>
  <si>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</si>
  <si>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</si>
  <si>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</si>
  <si>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</si>
  <si>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</si>
  <si>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</si>
  <si>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</si>
  <si>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</si>
  <si>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</si>
  <si>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</si>
  <si>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</si>
  <si>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</si>
  <si>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</si>
  <si>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</si>
  <si>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</si>
  <si>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</si>
  <si>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</si>
  <si>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</si>
  <si>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</si>
  <si>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</si>
  <si>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</si>
  <si>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</si>
  <si>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</si>
  <si>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</si>
  <si>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</si>
  <si>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</si>
  <si>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</si>
  <si>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</si>
  <si>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</si>
  <si>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</si>
  <si>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</si>
  <si>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</si>
  <si>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</si>
  <si>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</si>
  <si>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</si>
  <si>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</si>
  <si>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</si>
  <si>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</si>
  <si>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</si>
  <si>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</si>
  <si>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</si>
  <si>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</si>
  <si>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</si>
  <si>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</si>
  <si>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</si>
  <si>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</si>
  <si>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</si>
  <si>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</si>
  <si>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</si>
  <si>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</si>
  <si>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</si>
  <si>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</si>
  <si>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</si>
  <si>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</si>
  <si>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</si>
  <si>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</si>
  <si>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</si>
  <si>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</si>
  <si>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</si>
  <si>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</si>
  <si>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</si>
  <si>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</si>
  <si>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</si>
  <si>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</si>
  <si>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</si>
  <si>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</si>
  <si>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</si>
  <si>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</si>
  <si>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</si>
  <si>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</si>
  <si>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</si>
  <si>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</si>
  <si>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</si>
  <si>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</si>
  <si>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</si>
  <si>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</si>
  <si>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</si>
  <si>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</si>
  <si>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</si>
  <si>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</si>
  <si>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</si>
  <si>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</si>
  <si>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</si>
  <si>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</si>
  <si>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</si>
  <si>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</si>
  <si>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</si>
  <si>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</si>
  <si>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</si>
  <si>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</si>
  <si>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</si>
  <si>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</si>
  <si>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</si>
  <si>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</si>
  <si>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</si>
  <si>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</si>
  <si>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</si>
  <si>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</si>
  <si>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</si>
  <si>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</si>
  <si>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</si>
  <si>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</si>
  <si>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</si>
  <si>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</si>
  <si>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</si>
  <si>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</si>
  <si>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</si>
  <si>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</si>
  <si>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</si>
  <si>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</si>
  <si>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</si>
  <si>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</si>
  <si>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</si>
  <si>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</si>
  <si>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</si>
  <si>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</si>
  <si>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</si>
  <si>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</si>
  <si>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</si>
  <si>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</si>
  <si>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</si>
  <si>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</si>
  <si>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</si>
  <si>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</si>
  <si>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</si>
  <si>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</si>
  <si>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</si>
  <si>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</si>
  <si>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</si>
  <si>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</si>
  <si>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</si>
  <si>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</si>
  <si>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</si>
  <si>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</si>
  <si>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</si>
  <si>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</si>
  <si>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</si>
  <si>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</si>
  <si>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</si>
  <si>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</si>
  <si>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</si>
  <si>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</si>
  <si>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</si>
  <si>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</si>
  <si>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</si>
  <si>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</si>
  <si>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</si>
  <si>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</si>
  <si>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</si>
  <si>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</si>
  <si>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</si>
  <si>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</si>
  <si>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</si>
  <si>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</si>
  <si>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</si>
  <si>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</si>
  <si>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</si>
  <si>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</si>
  <si>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</si>
  <si>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</si>
  <si>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</si>
  <si>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</si>
  <si>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</si>
  <si>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</si>
  <si>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</si>
  <si>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</si>
  <si>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</si>
  <si>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</si>
  <si>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</si>
  <si>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</si>
  <si>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</si>
  <si>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</si>
  <si>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</si>
  <si>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</si>
  <si>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</si>
  <si>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</si>
  <si>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</si>
  <si>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</si>
  <si>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</si>
  <si>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</si>
  <si>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</si>
  <si>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</si>
  <si>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</si>
  <si>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</si>
  <si>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</si>
  <si>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</si>
  <si>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</si>
  <si>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</si>
  <si>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</si>
  <si>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</si>
  <si>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</si>
  <si>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</si>
  <si>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</si>
  <si>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</si>
  <si>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</si>
  <si>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</si>
  <si>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</si>
  <si>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</si>
  <si>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</si>
  <si>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</si>
  <si>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</si>
  <si>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</si>
  <si>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</si>
  <si>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</si>
  <si>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</si>
  <si>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</si>
  <si>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</si>
  <si>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</si>
  <si>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</si>
  <si>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</si>
  <si>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</si>
  <si>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</si>
  <si>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</si>
  <si>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</si>
  <si>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</si>
  <si>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</si>
  <si>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</si>
  <si>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</si>
  <si>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</si>
  <si>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</si>
  <si>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</si>
  <si>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</si>
  <si>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</si>
  <si>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</si>
  <si>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</si>
  <si>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</si>
  <si>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</si>
  <si>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</si>
  <si>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</si>
  <si>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</si>
  <si>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</si>
  <si>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</si>
  <si>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</si>
  <si>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</si>
  <si>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</si>
  <si>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</si>
  <si>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</si>
  <si>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</si>
  <si>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</si>
  <si>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</si>
  <si>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</si>
  <si>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</si>
  <si>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</si>
  <si>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</si>
  <si>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</si>
  <si>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</si>
  <si>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</si>
  <si>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</si>
  <si>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</si>
  <si>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</si>
  <si>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</si>
  <si>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</si>
  <si>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</si>
  <si>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</si>
  <si>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</si>
  <si>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</si>
  <si>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</si>
  <si>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</si>
  <si>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</si>
  <si>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</si>
  <si>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</si>
  <si>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</si>
  <si>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</si>
  <si>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</si>
  <si>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</si>
  <si>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</si>
  <si>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</si>
  <si>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</si>
  <si>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</si>
  <si>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</si>
  <si>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</si>
  <si>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</si>
  <si>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</si>
  <si>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</si>
  <si>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</si>
  <si>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</si>
  <si>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</si>
  <si>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</si>
  <si>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</si>
  <si>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</si>
  <si>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</si>
  <si>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</si>
  <si>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</si>
  <si>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</si>
  <si>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</si>
  <si>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</si>
  <si>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</si>
  <si>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</si>
  <si>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</si>
  <si>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</si>
  <si>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</si>
  <si>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</si>
  <si>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</si>
  <si>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</si>
  <si>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</si>
  <si>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</si>
  <si>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</si>
  <si>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</si>
  <si>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</si>
  <si>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</si>
  <si>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</si>
  <si>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</si>
  <si>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</si>
  <si>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</si>
  <si>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</si>
  <si>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</si>
  <si>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</si>
  <si>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</si>
  <si>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</si>
  <si>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</si>
  <si>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</si>
  <si>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</si>
  <si>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</si>
  <si>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</si>
  <si>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</si>
  <si>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</si>
  <si>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</si>
  <si>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</si>
  <si>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</si>
  <si>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</si>
  <si>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</si>
  <si>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</si>
  <si>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</si>
  <si>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</si>
  <si>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</si>
  <si>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</si>
  <si>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</si>
  <si>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</si>
  <si>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</si>
  <si>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</si>
  <si>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</si>
  <si>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</si>
  <si>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</si>
  <si>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</si>
  <si>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</si>
  <si>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</si>
  <si>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</si>
  <si>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</si>
  <si>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</si>
  <si>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</si>
  <si>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</si>
  <si>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</si>
  <si>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</si>
  <si>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</si>
  <si>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</si>
  <si>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</si>
  <si>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</si>
  <si>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</si>
  <si>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</si>
  <si>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</si>
  <si>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</si>
  <si>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</si>
  <si>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</si>
  <si>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</si>
  <si>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</si>
  <si>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</si>
  <si>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</si>
  <si>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</si>
  <si>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</si>
  <si>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</si>
  <si>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</si>
  <si>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</si>
  <si>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</si>
  <si>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</si>
  <si>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</si>
  <si>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</si>
  <si>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</si>
  <si>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</si>
  <si>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</si>
  <si>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</si>
  <si>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</si>
  <si>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</si>
  <si>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</si>
  <si>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</si>
  <si>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</si>
  <si>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</si>
  <si>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</si>
  <si>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</si>
  <si>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</si>
  <si>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</si>
  <si>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</si>
  <si>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</si>
  <si>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</si>
  <si>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</si>
  <si>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</si>
  <si>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</si>
  <si>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</si>
  <si>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</si>
  <si>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</si>
  <si>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</si>
  <si>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</si>
  <si>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</si>
  <si>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</si>
  <si>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</si>
  <si>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</si>
  <si>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</si>
  <si>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</si>
  <si>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</si>
  <si>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</si>
  <si>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</si>
  <si>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</si>
  <si>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</si>
  <si>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</si>
  <si>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</si>
  <si>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</si>
  <si>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</si>
  <si>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</si>
  <si>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</si>
  <si>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</si>
  <si>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</si>
  <si>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</si>
  <si>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</si>
  <si>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</si>
  <si>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</si>
  <si>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</si>
  <si>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</si>
  <si>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</si>
  <si>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</si>
  <si>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</si>
  <si>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</si>
  <si>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</si>
  <si>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</si>
  <si>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</si>
  <si>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</si>
  <si>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</si>
  <si>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</si>
  <si>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</si>
  <si>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Recommended Action</t>
  </si>
  <si>
    <t xml:space="preserve"> Supporting Evidence</t>
  </si>
  <si>
    <t>Key Insight</t>
  </si>
  <si>
    <t>The business generated strong overall sales with positive profitability.</t>
  </si>
  <si>
    <t>The overall profit margin is positive but leaves room for improvement.</t>
  </si>
  <si>
    <t>Technology is the strongest-performing category.</t>
  </si>
  <si>
    <t>Furniture produces substantial sales but comparatively weak profitability.</t>
  </si>
  <si>
    <t>Customer order value indicates meaningful cross-selling potential.</t>
  </si>
  <si>
    <t>Product returns represent a measurable operational cost.</t>
  </si>
  <si>
    <t>Order volume and product quantity show consistent retail activity.</t>
  </si>
  <si>
    <t>Product identifiers contained data-quality conflicts.</t>
  </si>
  <si>
    <t>32 Product IDs were linked to 64 conflicting product records.</t>
  </si>
  <si>
    <t>The business processed 5,111 orders containing 38,654 units.</t>
  </si>
  <si>
    <t>296 orders were returned, resulting in a Return Rate of 5.79%.</t>
  </si>
  <si>
    <t>Average Order Value is $455.20 across 5,111 distinct orders.</t>
  </si>
  <si>
    <t>Furniture sales are relatively high, but its total profit and profit margin are considerably lower than Technology and Office Supplies.</t>
  </si>
  <si>
    <t>Technology generated the highest sales and the highest total profit among the three product categories.</t>
  </si>
  <si>
    <t>The company achieved a Profit Margin of 12.56%.</t>
  </si>
  <si>
    <t>Total Sales reached $2,326,534.35, while Total Profit reached $292,296.81.</t>
  </si>
  <si>
    <t>Maintain investment in profitable product lines while monitoring categories with weak margins.</t>
  </si>
  <si>
    <t>Review pricing, product costs, and discount policies to improve margin without reducing demand.</t>
  </si>
  <si>
    <t>Prioritize high-performing technology products in marketing, inventory planning, and cross-selling campaigns.</t>
  </si>
  <si>
    <t>Review furniture discounts, shipping costs, supplier pricing, and loss-making sub-categories.</t>
  </si>
  <si>
    <t>Use product bundles, complementary recommendations, and minimum-order incentives to increase basket value.</t>
  </si>
  <si>
    <t>Analyze returns by product, category, region, and shipping mode to identify preventable causes.</t>
  </si>
  <si>
    <t>Improve demand forecasting and inventory allocation based on category, region, and seasonal trends.</t>
  </si>
  <si>
    <t>Continue using the surrogate ProductKey and apply uniqueness validation when new product data is loaded.</t>
  </si>
  <si>
    <t>Column16381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</si>
</sst>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3"/>
      <color theme="3"/>
      <name val="Aptos Narrow"/>
      <family val="2"/>
      <scheme val="minor"/>
    </font>
    <font>
      <b/>
      <sz val="18"/>
      <color theme="3"/>
      <name val="Aptos Narrow"/>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2" fillId="0" borderId="1" applyNumberFormat="0" applyFill="0" applyAlignment="0" applyProtection="0"/>
  </cellStyleXfs>
  <cellXfs count="12">
    <xf numFmtId="0" fontId="0" fillId="0" borderId="0" xfId="0"/>
    <xf numFmtId="14" fontId="0" fillId="0" borderId="0" xfId="0" applyNumberFormat="1"/>
    <xf numFmtId="0" fontId="1" fillId="0" borderId="0" xfId="0" applyFont="1"/>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xf>
    <xf numFmtId="3" fontId="0" fillId="0" borderId="0" xfId="0" applyNumberFormat="1" applyAlignment="1">
      <alignment horizontal="center" vertical="center" wrapText="1"/>
    </xf>
    <xf numFmtId="0" fontId="0" fillId="0" borderId="0" xfId="0" applyAlignment="1">
      <alignment horizontal="center" vertical="center"/>
    </xf>
    <xf numFmtId="0" fontId="2" fillId="0" borderId="1" xfId="1" applyAlignment="1">
      <alignment horizontal="center" vertical="center" wrapText="1"/>
    </xf>
    <xf numFmtId="0" fontId="2" fillId="0" borderId="1" xfId="1" applyAlignment="1">
      <alignment wrapText="1"/>
    </xf>
    <xf numFmtId="0" fontId="3" fillId="0" borderId="1" xfId="1" applyFont="1" applyAlignment="1">
      <alignment horizontal="center" vertical="center" wrapText="1"/>
    </xf>
  </cellXfs>
  <cellStyles count="2">
    <cellStyle name="Heading 2" xfId="1" builtinId="17"/>
    <cellStyle name="Normal" xfId="0" builtinId="0"/>
  </cellStyles>
  <dxfs count="32790">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color theme="9" tint="0.39994506668294322"/>
      </font>
    </dxf>
    <dxf>
      <font>
        <color rgb="FF9C0006"/>
      </font>
      <fill>
        <patternFill>
          <bgColor rgb="FFFFC7CE"/>
        </patternFill>
      </fill>
    </dxf>
    <dxf>
      <font>
        <color theme="9" tint="0.59996337778862885"/>
      </font>
    </dxf>
    <dxf>
      <font>
        <color rgb="FFFFC000"/>
      </font>
    </dxf>
    <dxf>
      <font>
        <color rgb="FFFFC000"/>
      </font>
    </dxf>
    <dxf>
      <font>
        <color theme="3" tint="0.49998474074526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9" Type="http://schemas.openxmlformats.org/officeDocument/2006/relationships/customXml" Target="../customXml/item8.xml"/><Relationship Id="rId21" Type="http://schemas.openxmlformats.org/officeDocument/2006/relationships/worksheet" Target="worksheets/sheet2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 Sales</c:v>
          </c:tx>
          <c:spPr>
            <a:ln w="28575" cap="rnd">
              <a:solidFill>
                <a:schemeClr val="accent1"/>
              </a:solidFill>
              <a:round/>
            </a:ln>
            <a:effectLst/>
          </c:spPr>
          <c:marker>
            <c:symbol val="none"/>
          </c:marker>
          <c:cat>
            <c:strLit>
              <c:ptCount val="48"/>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Lit>
          </c:cat>
          <c:val>
            <c:numLit>
              <c:formatCode>General</c:formatCode>
              <c:ptCount val="48"/>
              <c:pt idx="0">
                <c:v>14518.054999999998</c:v>
              </c:pt>
              <c:pt idx="1">
                <c:v>4519.8919999999998</c:v>
              </c:pt>
              <c:pt idx="2">
                <c:v>56933.908999999985</c:v>
              </c:pt>
              <c:pt idx="3">
                <c:v>28295.344999999987</c:v>
              </c:pt>
              <c:pt idx="4">
                <c:v>26319.767</c:v>
              </c:pt>
              <c:pt idx="5">
                <c:v>34669.479600000006</c:v>
              </c:pt>
              <c:pt idx="6">
                <c:v>33946.392999999982</c:v>
              </c:pt>
              <c:pt idx="7">
                <c:v>28918.338499999991</c:v>
              </c:pt>
              <c:pt idx="8">
                <c:v>82670.428800000023</c:v>
              </c:pt>
              <c:pt idx="9">
                <c:v>32413.338999999985</c:v>
              </c:pt>
              <c:pt idx="10">
                <c:v>78826.956699999952</c:v>
              </c:pt>
              <c:pt idx="11">
                <c:v>72008.308499999956</c:v>
              </c:pt>
              <c:pt idx="12">
                <c:v>18461.915600000004</c:v>
              </c:pt>
              <c:pt idx="13">
                <c:v>11951.410999999993</c:v>
              </c:pt>
              <c:pt idx="14">
                <c:v>39978.628000000012</c:v>
              </c:pt>
              <c:pt idx="15">
                <c:v>34195.208499999979</c:v>
              </c:pt>
              <c:pt idx="16">
                <c:v>30246.946499999995</c:v>
              </c:pt>
              <c:pt idx="17">
                <c:v>24797.291999999994</c:v>
              </c:pt>
              <c:pt idx="18">
                <c:v>28765.324999999993</c:v>
              </c:pt>
              <c:pt idx="19">
                <c:v>37057.004199999988</c:v>
              </c:pt>
              <c:pt idx="20">
                <c:v>64627.046000000009</c:v>
              </c:pt>
              <c:pt idx="21">
                <c:v>31407.133499999985</c:v>
              </c:pt>
              <c:pt idx="22">
                <c:v>75972.563499999989</c:v>
              </c:pt>
              <c:pt idx="23">
                <c:v>75532.557199999923</c:v>
              </c:pt>
              <c:pt idx="24">
                <c:v>18830.330999999998</c:v>
              </c:pt>
              <c:pt idx="25">
                <c:v>22978.814999999988</c:v>
              </c:pt>
              <c:pt idx="26">
                <c:v>53031.06900000001</c:v>
              </c:pt>
              <c:pt idx="27">
                <c:v>38829.159</c:v>
              </c:pt>
              <c:pt idx="28">
                <c:v>57042.837999999982</c:v>
              </c:pt>
              <c:pt idx="29">
                <c:v>40937.147999999994</c:v>
              </c:pt>
              <c:pt idx="30">
                <c:v>40300.499000000011</c:v>
              </c:pt>
              <c:pt idx="31">
                <c:v>31716.814299999998</c:v>
              </c:pt>
              <c:pt idx="32">
                <c:v>73521.662899999938</c:v>
              </c:pt>
              <c:pt idx="33">
                <c:v>59831.001000000018</c:v>
              </c:pt>
              <c:pt idx="34">
                <c:v>79411.965799999976</c:v>
              </c:pt>
              <c:pt idx="35">
                <c:v>97502.277000000046</c:v>
              </c:pt>
              <c:pt idx="36">
                <c:v>44259.213999999978</c:v>
              </c:pt>
              <c:pt idx="37">
                <c:v>20301.133399999999</c:v>
              </c:pt>
              <c:pt idx="38">
                <c:v>60728.480799999976</c:v>
              </c:pt>
              <c:pt idx="39">
                <c:v>36779.036099999983</c:v>
              </c:pt>
              <c:pt idx="40">
                <c:v>45155.482199999969</c:v>
              </c:pt>
              <c:pt idx="41">
                <c:v>53056.07769999998</c:v>
              </c:pt>
              <c:pt idx="42">
                <c:v>45989.496000000006</c:v>
              </c:pt>
              <c:pt idx="43">
                <c:v>64129.757999999987</c:v>
              </c:pt>
              <c:pt idx="44">
                <c:v>88064.531999999832</c:v>
              </c:pt>
              <c:pt idx="45">
                <c:v>83474.783199999918</c:v>
              </c:pt>
              <c:pt idx="46">
                <c:v>118454.505</c:v>
              </c:pt>
              <c:pt idx="47">
                <c:v>85175.032800000001</c:v>
              </c:pt>
            </c:numLit>
          </c:val>
          <c:smooth val="0"/>
          <c:extLst>
            <c:ext xmlns:c16="http://schemas.microsoft.com/office/drawing/2014/chart" uri="{C3380CC4-5D6E-409C-BE32-E72D297353CC}">
              <c16:uniqueId val="{00000000-2F5E-463F-9F02-B10101841BD9}"/>
            </c:ext>
          </c:extLst>
        </c:ser>
        <c:dLbls>
          <c:showLegendKey val="0"/>
          <c:showVal val="0"/>
          <c:showCatName val="0"/>
          <c:showSerName val="0"/>
          <c:showPercent val="0"/>
          <c:showBubbleSize val="0"/>
        </c:dLbls>
        <c:marker val="1"/>
        <c:smooth val="0"/>
        <c:axId val="388130039"/>
        <c:axId val="388128959"/>
      </c:lineChart>
      <c:lineChart>
        <c:grouping val="standard"/>
        <c:varyColors val="0"/>
        <c:ser>
          <c:idx val="1"/>
          <c:order val="1"/>
          <c:tx>
            <c:v>Total Profit</c:v>
          </c:tx>
          <c:spPr>
            <a:ln w="28575" cap="rnd">
              <a:solidFill>
                <a:schemeClr val="accent2"/>
              </a:solidFill>
              <a:round/>
            </a:ln>
            <a:effectLst/>
          </c:spPr>
          <c:marker>
            <c:symbol val="none"/>
          </c:marker>
          <c:cat>
            <c:strLit>
              <c:ptCount val="48"/>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Lit>
          </c:cat>
          <c:val>
            <c:numLit>
              <c:formatCode>General</c:formatCode>
              <c:ptCount val="48"/>
              <c:pt idx="0">
                <c:v>2539.3906999999986</c:v>
              </c:pt>
              <c:pt idx="1">
                <c:v>862.30840000000012</c:v>
              </c:pt>
              <c:pt idx="2">
                <c:v>693.44989999999802</c:v>
              </c:pt>
              <c:pt idx="3">
                <c:v>3488.8352000000014</c:v>
              </c:pt>
              <c:pt idx="4">
                <c:v>3196.3917999999981</c:v>
              </c:pt>
              <c:pt idx="5">
                <c:v>4999.7593999999981</c:v>
              </c:pt>
              <c:pt idx="6">
                <c:v>-841.48260000000334</c:v>
              </c:pt>
              <c:pt idx="7">
                <c:v>5765.2249999999995</c:v>
              </c:pt>
              <c:pt idx="8">
                <c:v>8593.6301999999778</c:v>
              </c:pt>
              <c:pt idx="9">
                <c:v>3469.1749</c:v>
              </c:pt>
              <c:pt idx="10">
                <c:v>9362.9556999999968</c:v>
              </c:pt>
              <c:pt idx="11">
                <c:v>9554.657100000004</c:v>
              </c:pt>
              <c:pt idx="12">
                <c:v>-3189.8030000000012</c:v>
              </c:pt>
              <c:pt idx="13">
                <c:v>2813.8507999999988</c:v>
              </c:pt>
              <c:pt idx="14">
                <c:v>9930.6134000000038</c:v>
              </c:pt>
              <c:pt idx="15">
                <c:v>4187.4962000000014</c:v>
              </c:pt>
              <c:pt idx="16">
                <c:v>4677.1369999999988</c:v>
              </c:pt>
              <c:pt idx="17">
                <c:v>3335.5571999999961</c:v>
              </c:pt>
              <c:pt idx="18">
                <c:v>3288.6482999999998</c:v>
              </c:pt>
              <c:pt idx="19">
                <c:v>5371.6274000000003</c:v>
              </c:pt>
              <c:pt idx="20">
                <c:v>8220.0250999999953</c:v>
              </c:pt>
              <c:pt idx="21">
                <c:v>2817.965999999999</c:v>
              </c:pt>
              <c:pt idx="22">
                <c:v>12474.788400000001</c:v>
              </c:pt>
              <c:pt idx="23">
                <c:v>8093.0627000000031</c:v>
              </c:pt>
              <c:pt idx="24">
                <c:v>2916.0232999999994</c:v>
              </c:pt>
              <c:pt idx="25">
                <c:v>5004.5795000000016</c:v>
              </c:pt>
              <c:pt idx="26">
                <c:v>3707.8862000000008</c:v>
              </c:pt>
              <c:pt idx="27">
                <c:v>2991.6608999999953</c:v>
              </c:pt>
              <c:pt idx="28">
                <c:v>8676.6964000000044</c:v>
              </c:pt>
              <c:pt idx="29">
                <c:v>4926.3194000000021</c:v>
              </c:pt>
              <c:pt idx="30">
                <c:v>4559.8826999999937</c:v>
              </c:pt>
              <c:pt idx="31">
                <c:v>2317.4992999999995</c:v>
              </c:pt>
              <c:pt idx="32">
                <c:v>9370.1030999999894</c:v>
              </c:pt>
              <c:pt idx="33">
                <c:v>16256.842200000001</c:v>
              </c:pt>
              <c:pt idx="34">
                <c:v>4011.4074999999903</c:v>
              </c:pt>
              <c:pt idx="35">
                <c:v>17926.301299999996</c:v>
              </c:pt>
              <c:pt idx="36">
                <c:v>7231.6391000000031</c:v>
              </c:pt>
              <c:pt idx="37">
                <c:v>1613.8719999999987</c:v>
              </c:pt>
              <c:pt idx="38">
                <c:v>15013.091000000006</c:v>
              </c:pt>
              <c:pt idx="39">
                <c:v>957.52999999999736</c:v>
              </c:pt>
              <c:pt idx="40">
                <c:v>6299.8071999999911</c:v>
              </c:pt>
              <c:pt idx="41">
                <c:v>8246.5706999999838</c:v>
              </c:pt>
              <c:pt idx="42">
                <c:v>7006.5011999999942</c:v>
              </c:pt>
              <c:pt idx="43">
                <c:v>9488.0721999999987</c:v>
              </c:pt>
              <c:pt idx="44">
                <c:v>11050.8024</c:v>
              </c:pt>
              <c:pt idx="45">
                <c:v>10670.53120000001</c:v>
              </c:pt>
              <c:pt idx="46">
                <c:v>9692.1036999999669</c:v>
              </c:pt>
              <c:pt idx="47">
                <c:v>8655.8269</c:v>
              </c:pt>
            </c:numLit>
          </c:val>
          <c:smooth val="0"/>
          <c:extLst>
            <c:ext xmlns:c16="http://schemas.microsoft.com/office/drawing/2014/chart" uri="{C3380CC4-5D6E-409C-BE32-E72D297353CC}">
              <c16:uniqueId val="{00000001-2F5E-463F-9F02-B10101841BD9}"/>
            </c:ext>
          </c:extLst>
        </c:ser>
        <c:dLbls>
          <c:showLegendKey val="0"/>
          <c:showVal val="0"/>
          <c:showCatName val="0"/>
          <c:showSerName val="0"/>
          <c:showPercent val="0"/>
          <c:showBubbleSize val="0"/>
        </c:dLbls>
        <c:marker val="1"/>
        <c:smooth val="0"/>
        <c:axId val="1076349543"/>
        <c:axId val="1076349183"/>
      </c:lineChart>
      <c:catAx>
        <c:axId val="388130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28959"/>
        <c:crosses val="autoZero"/>
        <c:auto val="1"/>
        <c:lblAlgn val="ctr"/>
        <c:lblOffset val="100"/>
        <c:noMultiLvlLbl val="0"/>
      </c:catAx>
      <c:valAx>
        <c:axId val="38812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30039"/>
        <c:crosses val="autoZero"/>
        <c:crossBetween val="between"/>
      </c:valAx>
      <c:valAx>
        <c:axId val="10763491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349543"/>
        <c:crosses val="max"/>
        <c:crossBetween val="between"/>
      </c:valAx>
      <c:catAx>
        <c:axId val="1076349543"/>
        <c:scaling>
          <c:orientation val="minMax"/>
        </c:scaling>
        <c:delete val="1"/>
        <c:axPos val="b"/>
        <c:numFmt formatCode="General" sourceLinked="1"/>
        <c:majorTickMark val="out"/>
        <c:minorTickMark val="none"/>
        <c:tickLblPos val="nextTo"/>
        <c:crossAx val="10763491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 Sales</c:v>
          </c:tx>
          <c:spPr>
            <a:solidFill>
              <a:schemeClr val="accent1"/>
            </a:solidFill>
            <a:ln>
              <a:noFill/>
            </a:ln>
            <a:effectLst/>
          </c:spPr>
          <c:invertIfNegative val="0"/>
          <c:cat>
            <c:strLit>
              <c:ptCount val="3"/>
              <c:pt idx="0">
                <c:v>Technology</c:v>
              </c:pt>
              <c:pt idx="1">
                <c:v>Furniture</c:v>
              </c:pt>
              <c:pt idx="2">
                <c:v>Office Supplies</c:v>
              </c:pt>
            </c:strLit>
          </c:cat>
          <c:val>
            <c:numLit>
              <c:formatCode>General</c:formatCode>
              <c:ptCount val="3"/>
              <c:pt idx="0">
                <c:v>839893.27900000208</c:v>
              </c:pt>
              <c:pt idx="1">
                <c:v>754747.76129999955</c:v>
              </c:pt>
              <c:pt idx="2">
                <c:v>731893.31400000164</c:v>
              </c:pt>
            </c:numLit>
          </c:val>
          <c:extLst>
            <c:ext xmlns:c16="http://schemas.microsoft.com/office/drawing/2014/chart" uri="{C3380CC4-5D6E-409C-BE32-E72D297353CC}">
              <c16:uniqueId val="{00000000-1ABA-4418-838F-25BAB28B4529}"/>
            </c:ext>
          </c:extLst>
        </c:ser>
        <c:dLbls>
          <c:showLegendKey val="0"/>
          <c:showVal val="0"/>
          <c:showCatName val="0"/>
          <c:showSerName val="0"/>
          <c:showPercent val="0"/>
          <c:showBubbleSize val="0"/>
        </c:dLbls>
        <c:gapWidth val="219"/>
        <c:overlap val="100"/>
        <c:axId val="1039345872"/>
        <c:axId val="394826887"/>
      </c:barChart>
      <c:barChart>
        <c:barDir val="bar"/>
        <c:grouping val="stacked"/>
        <c:varyColors val="0"/>
        <c:ser>
          <c:idx val="1"/>
          <c:order val="1"/>
          <c:tx>
            <c:v>Total Profit</c:v>
          </c:tx>
          <c:spPr>
            <a:solidFill>
              <a:schemeClr val="accent2"/>
            </a:solidFill>
            <a:ln>
              <a:noFill/>
            </a:ln>
            <a:effectLst/>
          </c:spPr>
          <c:invertIfNegative val="0"/>
          <c:cat>
            <c:strLit>
              <c:ptCount val="3"/>
              <c:pt idx="0">
                <c:v>Technology</c:v>
              </c:pt>
              <c:pt idx="1">
                <c:v>Furniture</c:v>
              </c:pt>
              <c:pt idx="2">
                <c:v>Office Supplies</c:v>
              </c:pt>
            </c:strLit>
          </c:cat>
          <c:val>
            <c:numLit>
              <c:formatCode>General</c:formatCode>
              <c:ptCount val="3"/>
              <c:pt idx="0">
                <c:v>146543.37559999988</c:v>
              </c:pt>
              <c:pt idx="1">
                <c:v>19729.995600000006</c:v>
              </c:pt>
              <c:pt idx="2">
                <c:v>126023.44340000047</c:v>
              </c:pt>
            </c:numLit>
          </c:val>
          <c:extLst>
            <c:ext xmlns:c16="http://schemas.microsoft.com/office/drawing/2014/chart" uri="{C3380CC4-5D6E-409C-BE32-E72D297353CC}">
              <c16:uniqueId val="{00000001-1ABA-4418-838F-25BAB28B4529}"/>
            </c:ext>
          </c:extLst>
        </c:ser>
        <c:dLbls>
          <c:showLegendKey val="0"/>
          <c:showVal val="0"/>
          <c:showCatName val="0"/>
          <c:showSerName val="0"/>
          <c:showPercent val="0"/>
          <c:showBubbleSize val="0"/>
        </c:dLbls>
        <c:gapWidth val="219"/>
        <c:overlap val="100"/>
        <c:axId val="388108079"/>
        <c:axId val="388105559"/>
      </c:barChart>
      <c:catAx>
        <c:axId val="103934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26887"/>
        <c:crosses val="autoZero"/>
        <c:auto val="1"/>
        <c:lblAlgn val="ctr"/>
        <c:lblOffset val="100"/>
        <c:noMultiLvlLbl val="0"/>
      </c:catAx>
      <c:valAx>
        <c:axId val="394826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45872"/>
        <c:crosses val="autoZero"/>
        <c:crossBetween val="between"/>
      </c:valAx>
      <c:valAx>
        <c:axId val="388105559"/>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08079"/>
        <c:crosses val="max"/>
        <c:crossBetween val="between"/>
      </c:valAx>
      <c:catAx>
        <c:axId val="388108079"/>
        <c:scaling>
          <c:orientation val="minMax"/>
        </c:scaling>
        <c:delete val="1"/>
        <c:axPos val="l"/>
        <c:numFmt formatCode="General" sourceLinked="1"/>
        <c:majorTickMark val="out"/>
        <c:minorTickMark val="none"/>
        <c:tickLblPos val="nextTo"/>
        <c:crossAx val="3881055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163286</xdr:colOff>
      <xdr:row>4</xdr:row>
      <xdr:rowOff>0</xdr:rowOff>
    </xdr:to>
    <xdr:sp macro="" textlink="">
      <xdr:nvSpPr>
        <xdr:cNvPr id="2" name="TextBox 1">
          <a:extLst>
            <a:ext uri="{FF2B5EF4-FFF2-40B4-BE49-F238E27FC236}">
              <a16:creationId xmlns:a16="http://schemas.microsoft.com/office/drawing/2014/main" id="{9A855254-5095-72CD-B335-4EBE958D3389}"/>
            </a:ext>
          </a:extLst>
        </xdr:cNvPr>
        <xdr:cNvSpPr txBox="1"/>
      </xdr:nvSpPr>
      <xdr:spPr>
        <a:xfrm>
          <a:off x="0" y="0"/>
          <a:ext cx="17308286" cy="9116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Retail Sales Optimization</a:t>
          </a:r>
        </a:p>
        <a:p>
          <a:pPr algn="ctr"/>
          <a:r>
            <a:rPr lang="en-US" sz="1400" b="1"/>
            <a:t>Business Insights &amp; Recommendations</a:t>
          </a:r>
        </a:p>
      </xdr:txBody>
    </xdr:sp>
    <xdr:clientData/>
  </xdr:twoCellAnchor>
  <xdr:oneCellAnchor>
    <xdr:from>
      <xdr:col>1</xdr:col>
      <xdr:colOff>2495550</xdr:colOff>
      <xdr:row>14</xdr:row>
      <xdr:rowOff>142875</xdr:rowOff>
    </xdr:from>
    <xdr:ext cx="184731" cy="264560"/>
    <xdr:sp macro="" textlink="">
      <xdr:nvSpPr>
        <xdr:cNvPr id="3" name="TextBox 2">
          <a:extLst>
            <a:ext uri="{FF2B5EF4-FFF2-40B4-BE49-F238E27FC236}">
              <a16:creationId xmlns:a16="http://schemas.microsoft.com/office/drawing/2014/main" id="{0265B390-B61A-A37A-BEA4-5ACE896C37EF}"/>
            </a:ext>
          </a:extLst>
        </xdr:cNvPr>
        <xdr:cNvSpPr txBox="1"/>
      </xdr:nvSpPr>
      <xdr:spPr>
        <a:xfrm>
          <a:off x="6962775" y="2238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20707</xdr:colOff>
      <xdr:row>0</xdr:row>
      <xdr:rowOff>185672</xdr:rowOff>
    </xdr:from>
    <xdr:to>
      <xdr:col>15</xdr:col>
      <xdr:colOff>786848</xdr:colOff>
      <xdr:row>15</xdr:row>
      <xdr:rowOff>20707</xdr:rowOff>
    </xdr:to>
    <xdr:graphicFrame macro="">
      <xdr:nvGraphicFramePr>
        <xdr:cNvPr id="2" name="Chart 1">
          <a:extLst>
            <a:ext uri="{FF2B5EF4-FFF2-40B4-BE49-F238E27FC236}">
              <a16:creationId xmlns:a16="http://schemas.microsoft.com/office/drawing/2014/main" id="{1EAA3022-53F6-B4A6-8FD3-B30AE7B78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7143</xdr:colOff>
      <xdr:row>1</xdr:row>
      <xdr:rowOff>66286</xdr:rowOff>
    </xdr:from>
    <xdr:to>
      <xdr:col>24</xdr:col>
      <xdr:colOff>0</xdr:colOff>
      <xdr:row>14</xdr:row>
      <xdr:rowOff>124239</xdr:rowOff>
    </xdr:to>
    <xdr:graphicFrame macro="">
      <xdr:nvGraphicFramePr>
        <xdr:cNvPr id="3" name="Chart 2">
          <a:extLst>
            <a:ext uri="{FF2B5EF4-FFF2-40B4-BE49-F238E27FC236}">
              <a16:creationId xmlns:a16="http://schemas.microsoft.com/office/drawing/2014/main" id="{9E77B27F-8804-863A-BCDB-90BB8E8CF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380155</xdr:colOff>
      <xdr:row>1</xdr:row>
      <xdr:rowOff>5493</xdr:rowOff>
    </xdr:from>
    <xdr:to>
      <xdr:col>4</xdr:col>
      <xdr:colOff>561289</xdr:colOff>
      <xdr:row>6</xdr:row>
      <xdr:rowOff>40532</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8B801230-256E-62F3-AC32-C3CCB960C7F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0155" y="192870"/>
              <a:ext cx="3647609" cy="1284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4213</xdr:colOff>
      <xdr:row>1</xdr:row>
      <xdr:rowOff>5854</xdr:rowOff>
    </xdr:from>
    <xdr:to>
      <xdr:col>8</xdr:col>
      <xdr:colOff>5072</xdr:colOff>
      <xdr:row>6</xdr:row>
      <xdr:rowOff>92609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DD11109-FAE6-9A81-7FEC-BE610DECA4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70033" y="193231"/>
              <a:ext cx="3311187" cy="1335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341758</xdr:colOff>
      <xdr:row>7</xdr:row>
      <xdr:rowOff>177750</xdr:rowOff>
    </xdr:from>
    <xdr:to>
      <xdr:col>4</xdr:col>
      <xdr:colOff>615800</xdr:colOff>
      <xdr:row>15</xdr:row>
      <xdr:rowOff>20266</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D61AC80-FC54-EBCB-BCAC-728201F45C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41758" y="1801684"/>
              <a:ext cx="3740517" cy="1341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7684</xdr:colOff>
      <xdr:row>7</xdr:row>
      <xdr:rowOff>172918</xdr:rowOff>
    </xdr:from>
    <xdr:to>
      <xdr:col>8</xdr:col>
      <xdr:colOff>20136</xdr:colOff>
      <xdr:row>15</xdr:row>
      <xdr:rowOff>20266</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2EFB016B-24B6-68FC-4C6F-CF837A90B0F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473504" y="1796852"/>
              <a:ext cx="3322780" cy="1346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2.459426620371" createdVersion="3" refreshedVersion="8" minRefreshableVersion="3" recordCount="0" supportSubquery="1" supportAdvancedDrill="1" xr:uid="{B1A5D806-2C4F-4193-82F7-96582C897AD0}">
  <cacheSource type="external" connectionId="15">
    <extLst>
      <ext xmlns:x14="http://schemas.microsoft.com/office/spreadsheetml/2009/9/main" uri="{F057638F-6D5F-4e77-A914-E7F072B9BCA8}">
        <x14:sourceConnection name="ThisWorkbookDataModel"/>
      </ext>
    </extLst>
  </cacheSource>
  <cacheFields count="0"/>
  <cacheHierarchies count="58">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0" memberValueDatatype="130" unbalanced="0"/>
    <cacheHierarchy uniqueName="[DimDate].[Month Number]" caption="Month Number" attribute="1" time="1" defaultMemberUniqueName="[DimDate].[Month Number].[All]" allUniqueName="[DimDate].[Month 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130" unbalanced="0"/>
    <cacheHierarchy uniqueName="[DimDate].[Day]" caption="Day" attribute="1" time="1" defaultMemberUniqueName="[DimDate].[Day].[All]" allUniqueName="[DimDate].[Day].[All]" dimensionUniqueName="[DimDate]" displayFolder="" count="0" memberValueDatatype="20" unbalanced="0"/>
    <cacheHierarchy uniqueName="[DimDate].[Weekday Number]" caption="Weekday Number" attribute="1" time="1" defaultMemberUniqueName="[DimDate].[Weekday Number].[All]" allUniqueName="[DimDate].[Weekday Number].[All]" dimensionUniqueName="[DimDate]" displayFolder="" count="0" memberValueDatatype="20" unbalanced="0"/>
    <cacheHierarchy uniqueName="[DimDate].[Weekday]" caption="Weekday" attribute="1" time="1" defaultMemberUniqueName="[DimDate].[Weekday].[All]" allUniqueName="[DimDate].[Weekday].[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Region]" caption="Country/Region" attribute="1" defaultMemberUniqueName="[DimGeography].[Country/Region].[All]" allUniqueName="[DimGeography].[Country/Region].[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Geography].[State/Province]" caption="State/Province" attribute="1" defaultMemberUniqueName="[DimGeography].[State/Province].[All]" allUniqueName="[DimGeography].[State/Province].[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al Manager]" caption="Regional Manager" attribute="1" defaultMemberUniqueName="[DimGeography].[Regional Manager].[All]" allUniqueName="[DimGeography].[Regional Manage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ed]" caption="Returned" attribute="1" defaultMemberUniqueName="[FactSales].[Returned].[All]" allUniqueName="[FactSales].[Returned].[All]" dimensionUniqueName="[FactSales]" displayFolder="" count="0" memberValueDatatype="130" unbalanced="0"/>
    <cacheHierarchy uniqueName="[Measures].[Total Sales]" caption="Total Sales" measure="1" displayFolder="" measureGroup="FactSales" count="0"/>
    <cacheHierarchy uniqueName="[Measures].[Total Profit]" caption="Total Profit" measure="1" displayFolder="" measureGroup="FactSales" count="0"/>
    <cacheHierarchy uniqueName="[Measures].[Total Orders]" caption="Total Orders" measure="1" displayFolder="" measureGroup="FactSales" count="0"/>
    <cacheHierarchy uniqueName="[Measures].[Total Quantity]" caption="Total Quantity" measure="1" displayFolder="" measureGroup="FactSales" count="0"/>
    <cacheHierarchy uniqueName="[Measures].[Profit Margin %]" caption="Profit Margin %" measure="1" displayFolder="" measureGroup="FactSales" count="0"/>
    <cacheHierarchy uniqueName="[Measures].[Average Order Value]" caption="Average Order Value" measure="1" displayFolder="" measureGroup="FactSales" count="0"/>
    <cacheHierarchy uniqueName="[Measures].[Returned Orders]" caption="Returned Orders" measure="1" displayFolder="" measureGroup="FactSales" count="0"/>
    <cacheHierarchy uniqueName="[Measures].[Return Rate %]" caption="Return Rate %" measure="1" displayFolder="" measureGroup="FactSales" count="0"/>
    <cacheHierarchy uniqueName="[Measures].[Sales Last Year]" caption="Sales Last Year" measure="1" displayFolder="" measureGroup="FactSales" count="0"/>
    <cacheHierarchy uniqueName="[Measures].[YoY Sales Growth %]" caption="YoY Sales Growth %" measure="1" displayFolder="" measureGroup="FactSales" count="0"/>
    <cacheHierarchy uniqueName="[Measures].[Profit Last Year]" caption="Profit Last Year" measure="1" displayFolder="" measureGroup="FactSales" count="0"/>
    <cacheHierarchy uniqueName="[Measures].[YoY Profit Growth %]" caption="YoY Profit Growth %" measure="1" displayFolder="" measureGroup="FactSales" count="0"/>
    <cacheHierarchy uniqueName="[Measures].[__XL_Count FactSales]" caption="__XL_Count FactSales" measure="1" displayFolder="" measureGroup="FactSales" count="0" hidden="1"/>
    <cacheHierarchy uniqueName="[Measures].[__XL_Count DimGeography]" caption="__XL_Count DimGeography" measure="1" displayFolder="" measureGroup="DimGeography" count="0" hidden="1"/>
    <cacheHierarchy uniqueName="[Measures].[__XL_Count DimShipMode]" caption="__XL_Count DimShipMode" measure="1" displayFolder="" measureGroup="DimShipMode"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2491721" supportSubqueryNonVisual="1" supportSubqueryCalcMem="1" supportAddCalcMems="1"/>
    </ext>
  </extLst>
</pivotCach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7E2DC5-6F03-48D1-B056-D3E4C47A2AFC}" autoFormatId="16" applyNumberFormats="0" applyBorderFormats="0" applyFontFormats="0" applyPatternFormats="0" applyAlignmentFormats="0" applyWidthHeightFormats="0">
  <queryTableRefresh nextId="14">
    <queryTableFields count="13">
      <queryTableField id="1" name="FactSales[Row ID]" tableColumnId="1"/>
      <queryTableField id="2" name="FactSales[Order ID]" tableColumnId="2"/>
      <queryTableField id="3" name="FactSales[Order Date]" tableColumnId="3"/>
      <queryTableField id="4" name="FactSales[Ship Date]" tableColumnId="4"/>
      <queryTableField id="5" name="FactSales[Customer ID]" tableColumnId="5"/>
      <queryTableField id="6" name="FactSales[ProductKey]" tableColumnId="6"/>
      <queryTableField id="7" name="FactSales[GeographyKey]" tableColumnId="7"/>
      <queryTableField id="8" name="FactSales[ShipModeKey]" tableColumnId="8"/>
      <queryTableField id="9" name="FactSales[Sales]" tableColumnId="9"/>
      <queryTableField id="10" name="FactSales[Quantity]" tableColumnId="10"/>
      <queryTableField id="11" name="FactSales[Discount]" tableColumnId="11"/>
      <queryTableField id="12" name="FactSales[Profit]" tableColumnId="12"/>
      <queryTableField id="13" name="FactSales[Returned]"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110E27D-DA40-4F77-9E38-99DD3751BAA1}" autoFormatId="16" applyNumberFormats="0" applyBorderFormats="0" applyFontFormats="0" applyPatternFormats="0" applyAlignmentFormats="0" applyWidthHeightFormats="0">
  <queryTableRefresh nextId="14">
    <queryTableFields count="13">
      <queryTableField id="1" name="FactSales[Row ID]" tableColumnId="1"/>
      <queryTableField id="2" name="FactSales[Order ID]" tableColumnId="2"/>
      <queryTableField id="3" name="FactSales[Order Date]" tableColumnId="3"/>
      <queryTableField id="4" name="FactSales[Ship Date]" tableColumnId="4"/>
      <queryTableField id="5" name="FactSales[Customer ID]" tableColumnId="5"/>
      <queryTableField id="6" name="FactSales[ProductKey]" tableColumnId="6"/>
      <queryTableField id="7" name="FactSales[GeographyKey]" tableColumnId="7"/>
      <queryTableField id="8" name="FactSales[ShipModeKey]" tableColumnId="8"/>
      <queryTableField id="9" name="FactSales[Sales]" tableColumnId="9"/>
      <queryTableField id="10" name="FactSales[Quantity]" tableColumnId="10"/>
      <queryTableField id="11" name="FactSales[Discount]" tableColumnId="11"/>
      <queryTableField id="12" name="FactSales[Profit]" tableColumnId="12"/>
      <queryTableField id="13" name="FactSales[Returned]"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8" xr16:uid="{F4DAFA43-3416-4DF7-9075-06257E34D39F}" autoFormatId="16" applyNumberFormats="0" applyBorderFormats="0" applyFontFormats="0" applyPatternFormats="0" applyAlignmentFormats="0" applyWidthHeightFormats="0">
  <queryTableRefresh nextId="6">
    <queryTableFields count="5">
      <queryTableField id="1" name="ProductKey" tableColumnId="1"/>
      <queryTableField id="2" name="Product ID" tableColumnId="2"/>
      <queryTableField id="3" name="Category" tableColumnId="3"/>
      <queryTableField id="4" name="Sub-Category" tableColumnId="4"/>
      <queryTableField id="5" name="Product Nam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0" xr16:uid="{736A9C4A-E8E4-40F5-9405-61B658B9127E}" autoFormatId="16" applyNumberFormats="0" applyBorderFormats="0" applyFontFormats="0" applyPatternFormats="0" applyAlignmentFormats="0" applyWidthHeightFormats="0">
  <queryTableRefresh nextId="3">
    <queryTableFields count="2">
      <queryTableField id="1" name="Regional Manager" tableColumnId="1"/>
      <queryTableField id="2" name="Region"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2" xr16:uid="{59AB339A-9D4A-4A1A-AE7F-A943D7940731}" autoFormatId="16" applyNumberFormats="0" applyBorderFormats="0" applyFontFormats="0" applyPatternFormats="0" applyAlignmentFormats="0" applyWidthHeightFormats="0">
  <queryTableRefresh nextId="3">
    <queryTableFields count="2">
      <queryTableField id="1" name="Order ID" tableColumnId="1"/>
      <queryTableField id="2" name="Returne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09FE34-3449-43D7-AA96-4FB0BEAAEA2E}" sourceName="[DimDate].[Year]">
  <data>
    <olap pivotCacheId="2102491721">
      <levels count="2">
        <level uniqueName="[DimDate].[Year].[(All)]" sourceCaption="(All)" count="0"/>
        <level uniqueName="[DimDate].[Year].[Year]" sourceCaption="Year" count="5">
          <ranges>
            <range startItem="0">
              <i n="[DimDate].[Year].&amp;[2023]" c="2023"/>
              <i n="[DimDate].[Year].&amp;[2024]" c="2024"/>
              <i n="[DimDate].[Year].&amp;[2025]" c="2025"/>
              <i n="[DimDate].[Year].&amp;[2026]" c="2026"/>
              <i n="[DimDate].[Year].&amp;[2027]" c="2027"/>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346FA4-C3AF-4B23-9B5D-AEF8E531838F}" sourceName="[DimGeography].[Region]">
  <data>
    <olap pivotCacheId="2102491721">
      <levels count="2">
        <level uniqueName="[DimGeography].[Region].[(All)]" sourceCaption="(All)" count="0"/>
        <level uniqueName="[DimGeography].[Region].[Region]" sourceCaption="Region" count="4">
          <ranges>
            <range startItem="0">
              <i n="[DimGeography].[Region].&amp;[Central]" c="Central"/>
              <i n="[DimGeography].[Region].&amp;[East]" c="East"/>
              <i n="[DimGeography].[Region].&amp;[South]" c="South"/>
              <i n="[DimGeography].[Region].&amp;[West]" c="West"/>
            </range>
          </ranges>
        </level>
      </levels>
      <selections count="1">
        <selection n="[DimGeography].[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2BD5DA-7D7C-4107-9221-7FAEC8C85DAA}" sourceName="[DimProduct].[Category]">
  <data>
    <olap pivotCacheId="2102491721">
      <levels count="2">
        <level uniqueName="[DimProduct].[Category].[(All)]" sourceCaption="(All)" count="0"/>
        <level uniqueName="[DimProduct].[Category].[Category]" sourceCaption="Category" count="3">
          <ranges>
            <range startItem="0">
              <i n="[DimProduct].[Category].&amp;[Furniture]" c="Furniture"/>
              <i n="[DimProduct].[Category].&amp;[Office Supplies]" c="Office Supplies"/>
              <i n="[DimProduct].[Category].&amp;[Technology]" c="Technology"/>
            </range>
          </ranges>
        </level>
      </levels>
      <selections count="1">
        <selection n="[Dim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416FC37-6084-4DD4-BE6D-4D760EFCE789}" sourceName="[DimCustomer].[Segment]">
  <data>
    <olap pivotCacheId="2102491721">
      <levels count="2">
        <level uniqueName="[DimCustomer].[Segment].[(All)]" sourceCaption="(All)" count="0"/>
        <level uniqueName="[DimCustomer].[Segment].[Segment]" sourceCaption="Segment" count="3">
          <ranges>
            <range startItem="0">
              <i n="[DimCustomer].[Segment].&amp;[Consumer]" c="Consumer"/>
              <i n="[DimCustomer].[Segment].&amp;[Corporate]" c="Corporate"/>
              <i n="[DimCustomer].[Segment].&amp;[Home Office]" c="Home Office"/>
            </range>
          </ranges>
        </level>
      </levels>
      <selections count="1">
        <selection n="[DimCustom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A718A1D-0C3C-468B-9236-89DBE0598306}" cache="Slicer_Year" caption="Year" columnCount="5" level="1" rowHeight="257175"/>
  <slicer name="Region" xr10:uid="{054C3C6B-7AF6-42A6-B1E5-719EEDAEA118}" cache="Slicer_Region" caption="Region" columnCount="4" level="1" rowHeight="257175"/>
  <slicer name="Category" xr10:uid="{3355E0BB-C752-4B3C-BDE9-3C2BBA6E0832}" cache="Slicer_Category" caption="Category" columnCount="3" level="1" rowHeight="257175"/>
  <slicer name="Segment" xr10:uid="{20CEFB8C-5287-4691-BCDF-97F0F9116A93}" cache="Slicer_Segment" caption="Segment" columnCount="3" level="1"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BEA1B3D-F3CA-431E-BEB8-BE745680E3D4}" name="Table15" displayName="Table15" ref="A1:XFD2" insertRow="1" insertRowShift="1" totalsRowShown="0" headerRowDxfId="16387" dataDxfId="16386">
  <autoFilter ref="A1:XFD2" xr:uid="{7BEA1B3D-F3CA-431E-BEB8-BE745680E3D4}"/>
  <tableColumns count="16384">
    <tableColumn id="1" xr3:uid="{FF5E554E-F6E2-4EFC-BFBE-E90092E34906}" name="Check" dataDxfId="32771"/>
    <tableColumn id="2" xr3:uid="{A6227F48-CBC5-404D-83AE-4C7F8DFD146D}" name="Result" dataDxfId="32770"/>
    <tableColumn id="3" xr3:uid="{B3044C44-ED3D-4F47-B859-F248204B4127}" name="Status" dataDxfId="32769"/>
    <tableColumn id="4" xr3:uid="{B7F4F278-819F-4B4D-A041-6A918251ADA0}" name="Action" dataDxfId="32768"/>
    <tableColumn id="5" xr3:uid="{63DE74E6-2D50-4E77-8789-ACDA49D97966}" name="Column1" dataDxfId="32767"/>
    <tableColumn id="6" xr3:uid="{238B5EBD-9794-4578-BAE2-BA589EC843E4}" name="Column2" dataDxfId="32766"/>
    <tableColumn id="7" xr3:uid="{834C3553-1942-455D-A7F3-7F1808F4EF09}" name="Column3" dataDxfId="32765"/>
    <tableColumn id="8" xr3:uid="{98A47319-A66D-4952-9F34-8527F5E88F4E}" name="Column4" dataDxfId="32764"/>
    <tableColumn id="9" xr3:uid="{3D9B8B8B-182D-4B75-82AD-0BCB51B49269}" name="Column5" dataDxfId="32763"/>
    <tableColumn id="10" xr3:uid="{71D87C65-5C3C-4534-9823-441BE4CBDE70}" name="Column6" dataDxfId="32762"/>
    <tableColumn id="11" xr3:uid="{B841A6BA-B5F3-4FF7-B1FF-F4C129860F71}" name="Column7" dataDxfId="32761"/>
    <tableColumn id="12" xr3:uid="{A17C0A3B-6CD7-406C-B64B-F1D287D8F9B1}" name="Column8" dataDxfId="32760"/>
    <tableColumn id="13" xr3:uid="{772391FF-EB1B-48CC-900F-B17BE048AEDE}" name="Column9" dataDxfId="32759"/>
    <tableColumn id="14" xr3:uid="{19B1D86F-7EF7-4423-919F-B71D2171B5C2}" name="Column10" dataDxfId="32758"/>
    <tableColumn id="15" xr3:uid="{68E31DF5-9C9C-4921-B01B-E17D884957F2}" name="Column11" dataDxfId="32757"/>
    <tableColumn id="16" xr3:uid="{952152AE-AE31-4E5F-8F7A-D54C4CD680F0}" name="Column12" dataDxfId="32756"/>
    <tableColumn id="17" xr3:uid="{351175B0-CD73-4E9D-BE50-62156D9B3EF5}" name="Column13" dataDxfId="32755"/>
    <tableColumn id="18" xr3:uid="{A3CC69A8-BAB3-4F1D-AE70-D99635FF632D}" name="Column14" dataDxfId="32754"/>
    <tableColumn id="19" xr3:uid="{980B668A-6AEF-4962-91A7-0307995B0E95}" name="Column15" dataDxfId="32753"/>
    <tableColumn id="20" xr3:uid="{BA898E16-F5C6-4DC1-B499-705AB811DF6A}" name="Column16" dataDxfId="32752"/>
    <tableColumn id="21" xr3:uid="{E8517CA0-FF6F-4328-90E4-FB324420D651}" name="Column17" dataDxfId="32751"/>
    <tableColumn id="22" xr3:uid="{B332B8B1-4D1C-49A0-95A8-59D28C1FCA84}" name="Column18" dataDxfId="32750"/>
    <tableColumn id="23" xr3:uid="{CA65EBBC-7A42-4C9D-B298-1575DFCD435E}" name="Column19" dataDxfId="32749"/>
    <tableColumn id="24" xr3:uid="{1F0BDBAE-E6C2-4B91-8491-BAD0C766A5C4}" name="Column20" dataDxfId="32748"/>
    <tableColumn id="25" xr3:uid="{80E9B625-1B54-45D3-9D12-F0CD59C2EC2D}" name="Column21" dataDxfId="32747"/>
    <tableColumn id="26" xr3:uid="{CACCAD0A-7E1C-417D-B113-5030494A07E2}" name="Column22" dataDxfId="32746"/>
    <tableColumn id="27" xr3:uid="{E7F93CB0-E7DC-4E28-80B2-83BC44CB7D32}" name="Column23" dataDxfId="32745"/>
    <tableColumn id="28" xr3:uid="{F34C1D01-DC0A-4623-9CFB-1427F997C4E7}" name="Column24" dataDxfId="32744"/>
    <tableColumn id="29" xr3:uid="{BA3D2E62-AD3D-47C1-98D3-F00027B737CF}" name="Column25" dataDxfId="32743"/>
    <tableColumn id="30" xr3:uid="{EC412B79-DDC5-474A-A7CE-73316A0CF0D8}" name="Column26" dataDxfId="32742"/>
    <tableColumn id="31" xr3:uid="{BB5C6B6D-2DDF-48F3-BA3B-80D89CC7625A}" name="Column27" dataDxfId="32741"/>
    <tableColumn id="32" xr3:uid="{25CE7477-E108-4139-B404-430302789F85}" name="Column28" dataDxfId="32740"/>
    <tableColumn id="33" xr3:uid="{521F0C6D-4F07-48DB-A91F-AF0F1C8E7085}" name="Column29" dataDxfId="32739"/>
    <tableColumn id="34" xr3:uid="{F30AD301-E9CC-49E0-A879-1FCE32F3BEF2}" name="Column30" dataDxfId="32738"/>
    <tableColumn id="35" xr3:uid="{50C1D965-0B7E-4DBB-948C-BE7434B4A6B4}" name="Column31" dataDxfId="32737"/>
    <tableColumn id="36" xr3:uid="{7F28F1E0-39F7-4C4C-BC06-38D2FC0E547C}" name="Column32" dataDxfId="32736"/>
    <tableColumn id="37" xr3:uid="{E9487F57-93BD-4165-8C79-5FDC7004D646}" name="Column33" dataDxfId="32735"/>
    <tableColumn id="38" xr3:uid="{EAFA1004-09B2-430C-9B66-B6E1C9E1A8AF}" name="Column34" dataDxfId="32734"/>
    <tableColumn id="39" xr3:uid="{25F0F39D-C18F-41B1-89EC-14FD1BD12B47}" name="Column35" dataDxfId="32733"/>
    <tableColumn id="40" xr3:uid="{30EBB06E-2641-4FB6-88ED-95B80A61C60E}" name="Column36" dataDxfId="32732"/>
    <tableColumn id="41" xr3:uid="{056FED5C-73C2-492A-A041-F536EB9D40FF}" name="Column37" dataDxfId="32731"/>
    <tableColumn id="42" xr3:uid="{1AC0D431-1CBB-464C-A4B2-0BF3AF67FD60}" name="Column38" dataDxfId="32730"/>
    <tableColumn id="43" xr3:uid="{E80F964F-7E62-443F-8712-285F711DC9F9}" name="Column39" dataDxfId="32729"/>
    <tableColumn id="44" xr3:uid="{18C0BAE1-50AC-4A46-82E0-C547C1F1A617}" name="Column40" dataDxfId="32728"/>
    <tableColumn id="45" xr3:uid="{ECD34E62-6B22-40F9-A6E1-875D28AB6963}" name="Column41" dataDxfId="32727"/>
    <tableColumn id="46" xr3:uid="{79D5CF96-519D-4510-8EED-AB740D62BF26}" name="Column42" dataDxfId="32726"/>
    <tableColumn id="47" xr3:uid="{2A5EBDFC-A481-4AAD-974E-444AF6AE1642}" name="Column43" dataDxfId="32725"/>
    <tableColumn id="48" xr3:uid="{D7527643-88D2-4D5E-AA2D-38A56E7999F8}" name="Column44" dataDxfId="32724"/>
    <tableColumn id="49" xr3:uid="{D6BB0692-7B07-4073-8F6F-F2667C00AA07}" name="Column45" dataDxfId="32723"/>
    <tableColumn id="50" xr3:uid="{75699228-067F-4671-9CC5-70B485A99044}" name="Column46" dataDxfId="32722"/>
    <tableColumn id="51" xr3:uid="{D2AA8CC3-477B-4EDC-A2AD-6C3C2C2AE69D}" name="Column47" dataDxfId="32721"/>
    <tableColumn id="52" xr3:uid="{97DC8046-A454-4FC6-B1C3-0B787FABFB02}" name="Column48" dataDxfId="32720"/>
    <tableColumn id="53" xr3:uid="{CF9C458F-8E04-478F-815B-AD403530098F}" name="Column49" dataDxfId="32719"/>
    <tableColumn id="54" xr3:uid="{237DAD59-F304-4973-B708-4A520E7F2176}" name="Column50" dataDxfId="32718"/>
    <tableColumn id="55" xr3:uid="{917DD0AE-43BB-411F-A8C5-50731D346B33}" name="Column51" dataDxfId="32717"/>
    <tableColumn id="56" xr3:uid="{4A15386C-29B1-4A2B-9A01-E4B33B50BDDD}" name="Column52" dataDxfId="32716"/>
    <tableColumn id="57" xr3:uid="{7845B1D8-5CB9-44BC-8A26-5AE6AD8D2642}" name="Column53" dataDxfId="32715"/>
    <tableColumn id="58" xr3:uid="{9D9258FE-4335-427B-B121-B67CE6EC580E}" name="Column54" dataDxfId="32714"/>
    <tableColumn id="59" xr3:uid="{F011A432-4C56-4D2B-940A-3AB670D184F5}" name="Column55" dataDxfId="32713"/>
    <tableColumn id="60" xr3:uid="{0FC28649-1A48-4CF4-AFBF-FBA8AB3059D4}" name="Column56" dataDxfId="32712"/>
    <tableColumn id="61" xr3:uid="{86146277-237C-4E83-86F8-743F22A1B21C}" name="Column57" dataDxfId="32711"/>
    <tableColumn id="62" xr3:uid="{6D7318D7-7139-4092-BA26-12DCD8CEE298}" name="Column58" dataDxfId="32710"/>
    <tableColumn id="63" xr3:uid="{A3263631-7CCF-4BED-9BAB-EC27C58858B8}" name="Column59" dataDxfId="32709"/>
    <tableColumn id="64" xr3:uid="{2FB4467B-7712-40E6-A3BF-ED690A9BBB78}" name="Column60" dataDxfId="32708"/>
    <tableColumn id="65" xr3:uid="{A976B8E8-6F06-443A-8E62-6F30651CA920}" name="Column61" dataDxfId="32707"/>
    <tableColumn id="66" xr3:uid="{92E3C291-92CF-4885-85B0-AD2F76154B26}" name="Column62" dataDxfId="32706"/>
    <tableColumn id="67" xr3:uid="{E09B38B8-6E0E-4DF9-8578-3DACE66CCD99}" name="Column63" dataDxfId="32705"/>
    <tableColumn id="68" xr3:uid="{810A4C5D-B991-464E-A1E6-9AE928077B9A}" name="Column64" dataDxfId="32704"/>
    <tableColumn id="69" xr3:uid="{161EC983-BEBC-4B0E-8181-AEBA2F022129}" name="Column65" dataDxfId="32703"/>
    <tableColumn id="70" xr3:uid="{60F32724-8A8C-4CF7-8F29-9FBCB6DBABB8}" name="Column66" dataDxfId="32702"/>
    <tableColumn id="71" xr3:uid="{DEB8704C-BEAC-4FEE-A09A-9836AD097706}" name="Column67" dataDxfId="32701"/>
    <tableColumn id="72" xr3:uid="{66E30D11-8DA5-4A56-82F5-102D239ECB2E}" name="Column68" dataDxfId="32700"/>
    <tableColumn id="73" xr3:uid="{1A0A9FC3-9584-46DA-B49B-31695E4D3EE3}" name="Column69" dataDxfId="32699"/>
    <tableColumn id="74" xr3:uid="{3F6D840B-E8C1-4BB0-9F5D-084187BD1703}" name="Column70" dataDxfId="32698"/>
    <tableColumn id="75" xr3:uid="{E88B0123-C244-4AE4-A72D-CCBCF0BDA13E}" name="Column71" dataDxfId="32697"/>
    <tableColumn id="76" xr3:uid="{6A5A6DD4-ED4E-4EF7-98CF-18DAA8E6B859}" name="Column72" dataDxfId="32696"/>
    <tableColumn id="77" xr3:uid="{AF627760-0D1D-4A65-A2B6-11A7609E9A67}" name="Column73" dataDxfId="32695"/>
    <tableColumn id="78" xr3:uid="{D256CC6B-CEAE-4549-B843-F10EB7930CD0}" name="Column74" dataDxfId="32694"/>
    <tableColumn id="79" xr3:uid="{03D2C80C-89F7-4DBB-BDC4-9C2E0974F20F}" name="Column75" dataDxfId="32693"/>
    <tableColumn id="80" xr3:uid="{1B17580D-EB6D-4064-A02A-5D87851256E6}" name="Column76" dataDxfId="32692"/>
    <tableColumn id="81" xr3:uid="{84C9B2A8-67DC-4361-8DA7-5C85845B2400}" name="Column77" dataDxfId="32691"/>
    <tableColumn id="82" xr3:uid="{355D8EA5-032C-45B5-910E-10F807A17BFE}" name="Column78" dataDxfId="32690"/>
    <tableColumn id="83" xr3:uid="{6D858B7B-F7F8-4D96-A2EC-BAB5350897EB}" name="Column79" dataDxfId="32689"/>
    <tableColumn id="84" xr3:uid="{784D21D9-09CC-4AFB-B49F-8A36948CBCDE}" name="Column80" dataDxfId="32688"/>
    <tableColumn id="85" xr3:uid="{1936C733-4720-4155-A464-FA6AAF8FF41B}" name="Column81" dataDxfId="32687"/>
    <tableColumn id="86" xr3:uid="{3712AEC6-0429-4D2E-99BE-BC28DD0CB239}" name="Column82" dataDxfId="32686"/>
    <tableColumn id="87" xr3:uid="{E7E2425D-6FC9-41CF-ACB8-A044A934DBFC}" name="Column83" dataDxfId="32685"/>
    <tableColumn id="88" xr3:uid="{B59BB8A7-66E0-4914-B2BE-77CAB4035421}" name="Column84" dataDxfId="32684"/>
    <tableColumn id="89" xr3:uid="{46969815-7C78-40C3-9562-C701CF7C9475}" name="Column85" dataDxfId="32683"/>
    <tableColumn id="90" xr3:uid="{3C3F8E43-3BB0-4A21-8D4C-65B1F66874C5}" name="Column86" dataDxfId="32682"/>
    <tableColumn id="91" xr3:uid="{FFA467AE-97A5-410D-AF53-15C03FF25BD8}" name="Column87" dataDxfId="32681"/>
    <tableColumn id="92" xr3:uid="{3A74BF6F-E51D-40A2-80C2-C0BE1310424B}" name="Column88" dataDxfId="32680"/>
    <tableColumn id="93" xr3:uid="{22863513-AC41-40CC-80A0-0BEB1DBB949E}" name="Column89" dataDxfId="32679"/>
    <tableColumn id="94" xr3:uid="{B5964A2A-C47E-4658-AABD-2EB9C431D6AD}" name="Column90" dataDxfId="32678"/>
    <tableColumn id="95" xr3:uid="{21FF6481-8ACE-4C3C-96E2-18056953DCE1}" name="Column91" dataDxfId="32677"/>
    <tableColumn id="96" xr3:uid="{A8532DC1-753C-4224-9AF6-DA8DB706913A}" name="Column92" dataDxfId="32676"/>
    <tableColumn id="97" xr3:uid="{6E0D2D53-A4EE-4268-BE04-F3996A25A6F0}" name="Column93" dataDxfId="32675"/>
    <tableColumn id="98" xr3:uid="{B75CBB3E-9569-43F0-BD5B-F98BF055B595}" name="Column94" dataDxfId="32674"/>
    <tableColumn id="99" xr3:uid="{84EF3B2B-6A16-4630-B77B-EF24ECE518D7}" name="Column95" dataDxfId="32673"/>
    <tableColumn id="100" xr3:uid="{1C9E8CDA-8DD5-4F58-A668-DBE9263A5A7F}" name="Column96" dataDxfId="32672"/>
    <tableColumn id="101" xr3:uid="{FEA8B629-30D1-4FD0-BEEA-B4E7E6249A73}" name="Column97" dataDxfId="32671"/>
    <tableColumn id="102" xr3:uid="{6522F928-9F80-4F2B-9485-F5AC76D51817}" name="Column98" dataDxfId="32670"/>
    <tableColumn id="103" xr3:uid="{1E4FD42E-97BE-4138-A479-A6BDAD8A7A5B}" name="Column99" dataDxfId="32669"/>
    <tableColumn id="104" xr3:uid="{87591D03-2211-4801-BCA8-1DC5B95261F1}" name="Column100" dataDxfId="32668"/>
    <tableColumn id="105" xr3:uid="{86A0FFB6-8F74-451A-BF43-7571B64B4E87}" name="Column101" dataDxfId="32667"/>
    <tableColumn id="106" xr3:uid="{3BCAFF52-D84C-415C-AC12-3682AA6FD923}" name="Column102" dataDxfId="32666"/>
    <tableColumn id="107" xr3:uid="{3040B1D8-E015-4CB5-B92A-DDF6C2C3587B}" name="Column103" dataDxfId="32665"/>
    <tableColumn id="108" xr3:uid="{AC05B1BB-0989-40AC-9A66-AB833E47B5E1}" name="Column104" dataDxfId="32664"/>
    <tableColumn id="109" xr3:uid="{55BE5F7E-1DF8-454E-AB02-43366E925D21}" name="Column105" dataDxfId="32663"/>
    <tableColumn id="110" xr3:uid="{F6BB03E7-3A23-4339-9899-B07F61F65DC2}" name="Column106" dataDxfId="32662"/>
    <tableColumn id="111" xr3:uid="{E7F3B237-AD57-42C9-8E00-4B6B5A054F20}" name="Column107" dataDxfId="32661"/>
    <tableColumn id="112" xr3:uid="{0701A1D5-BE08-4746-B3DE-18F07184FDF8}" name="Column108" dataDxfId="32660"/>
    <tableColumn id="113" xr3:uid="{75A718AA-0FEA-4790-98C5-F1B3A5678E53}" name="Column109" dataDxfId="32659"/>
    <tableColumn id="114" xr3:uid="{5654168E-9578-4678-8B79-598E3E9FE9F1}" name="Column110" dataDxfId="32658"/>
    <tableColumn id="115" xr3:uid="{8BD8C5D5-D111-4AA3-9DD4-0E82FB52227D}" name="Column111" dataDxfId="32657"/>
    <tableColumn id="116" xr3:uid="{C1D42EAC-6E27-4EA8-9F5E-D5625E35CC25}" name="Column112" dataDxfId="32656"/>
    <tableColumn id="117" xr3:uid="{C8B45DCF-8636-49CE-A10C-D033F2D7AFFD}" name="Column113" dataDxfId="32655"/>
    <tableColumn id="118" xr3:uid="{A7B222EB-C05D-4068-B839-3DD7D2171BFE}" name="Column114" dataDxfId="32654"/>
    <tableColumn id="119" xr3:uid="{BE311BCC-1E42-4318-98FB-D085E94CBE90}" name="Column115" dataDxfId="32653"/>
    <tableColumn id="120" xr3:uid="{FB2C672A-BB42-4972-90BE-32BF5C98327C}" name="Column116" dataDxfId="32652"/>
    <tableColumn id="121" xr3:uid="{853B2460-6FDE-4A25-9F67-A79DAD0B9F48}" name="Column117" dataDxfId="32651"/>
    <tableColumn id="122" xr3:uid="{25E4B0D4-A1C8-49A0-92EB-75130365D891}" name="Column118" dataDxfId="32650"/>
    <tableColumn id="123" xr3:uid="{C043E65D-22F9-46A3-82B2-0BDC4FAC1356}" name="Column119" dataDxfId="32649"/>
    <tableColumn id="124" xr3:uid="{C30EDED7-00A2-4E08-99BC-C1B15662E23C}" name="Column120" dataDxfId="32648"/>
    <tableColumn id="125" xr3:uid="{BDA38EA3-9508-4A5F-8762-4962472FBFE7}" name="Column121" dataDxfId="32647"/>
    <tableColumn id="126" xr3:uid="{4DF1A782-A2E8-4FCE-87D5-A2A8B1CF7049}" name="Column122" dataDxfId="32646"/>
    <tableColumn id="127" xr3:uid="{CFDBBD45-23DB-4318-B965-0E37E778D0FC}" name="Column123" dataDxfId="32645"/>
    <tableColumn id="128" xr3:uid="{AB5B6A58-465D-4C67-88DE-C3B884BA1CE0}" name="Column124" dataDxfId="32644"/>
    <tableColumn id="129" xr3:uid="{19A45506-8647-4DE3-AC72-C025D1573569}" name="Column125" dataDxfId="32643"/>
    <tableColumn id="130" xr3:uid="{47A2E2F5-F011-4827-95E8-F8FDB7D1C9DB}" name="Column126" dataDxfId="32642"/>
    <tableColumn id="131" xr3:uid="{BE1914F4-8378-4F59-B902-B45D52B757C5}" name="Column127" dataDxfId="32641"/>
    <tableColumn id="132" xr3:uid="{8B8A7E46-876C-4D84-848B-409FB6CFB318}" name="Column128" dataDxfId="32640"/>
    <tableColumn id="133" xr3:uid="{CD766ED5-6A74-428B-A37A-39DDFD74D9F3}" name="Column129" dataDxfId="32639"/>
    <tableColumn id="134" xr3:uid="{E5AD1D36-6FF2-4279-AEF9-5E7884D6513F}" name="Column130" dataDxfId="32638"/>
    <tableColumn id="135" xr3:uid="{779BCC7D-5562-4AC6-A09B-07295AA9A106}" name="Column131" dataDxfId="32637"/>
    <tableColumn id="136" xr3:uid="{FA02E51B-6587-4FB1-B978-C375A08BF42B}" name="Column132" dataDxfId="32636"/>
    <tableColumn id="137" xr3:uid="{38CCFEF8-F294-402C-A140-C83D3242B3DF}" name="Column133" dataDxfId="32635"/>
    <tableColumn id="138" xr3:uid="{97F5BC14-57FC-49DD-B71A-ED89FE8CBB14}" name="Column134" dataDxfId="32634"/>
    <tableColumn id="139" xr3:uid="{EF6AB265-34F2-4B0F-9671-EB70CA0EADCF}" name="Column135" dataDxfId="32633"/>
    <tableColumn id="140" xr3:uid="{A5AAEE0B-89BB-4239-BDE6-69D67E62E61E}" name="Column136" dataDxfId="32632"/>
    <tableColumn id="141" xr3:uid="{21A07118-11CC-4A45-93E9-9BA10DDB7E11}" name="Column137" dataDxfId="32631"/>
    <tableColumn id="142" xr3:uid="{1F6DE633-A2FD-493E-8260-4AAEBB671758}" name="Column138" dataDxfId="32630"/>
    <tableColumn id="143" xr3:uid="{D258C8EB-51A6-4059-8956-D37D5F18C18F}" name="Column139" dataDxfId="32629"/>
    <tableColumn id="144" xr3:uid="{7184C4FC-9A88-4CE2-ABFC-EF74D3CFCA55}" name="Column140" dataDxfId="32628"/>
    <tableColumn id="145" xr3:uid="{84740E1F-74F0-45B3-AD50-576F392FE785}" name="Column141" dataDxfId="32627"/>
    <tableColumn id="146" xr3:uid="{9E8187E4-EB09-4DA0-B0C2-655E447FDD14}" name="Column142" dataDxfId="32626"/>
    <tableColumn id="147" xr3:uid="{31BDDAD8-2181-4783-8BCD-2192A4CA5F63}" name="Column143" dataDxfId="32625"/>
    <tableColumn id="148" xr3:uid="{C018DEBE-E10E-4E9A-B856-6AE517FA74C5}" name="Column144" dataDxfId="32624"/>
    <tableColumn id="149" xr3:uid="{456EA91C-09E4-4A35-84FE-23C3409A1EB6}" name="Column145" dataDxfId="32623"/>
    <tableColumn id="150" xr3:uid="{361C3636-D01E-4A38-8333-A3AC6BFC7389}" name="Column146" dataDxfId="32622"/>
    <tableColumn id="151" xr3:uid="{2170307C-B7C3-4664-9F8F-04BB1D8CF06D}" name="Column147" dataDxfId="32621"/>
    <tableColumn id="152" xr3:uid="{C6402EE6-D400-467A-9B8E-7C0D9E91A469}" name="Column148" dataDxfId="32620"/>
    <tableColumn id="153" xr3:uid="{1F54DC92-293D-4FC7-A6AF-9D7A23320E0B}" name="Column149" dataDxfId="32619"/>
    <tableColumn id="154" xr3:uid="{00FD2298-E73E-4C81-B631-95700E7A5E92}" name="Column150" dataDxfId="32618"/>
    <tableColumn id="155" xr3:uid="{5926C819-3AFC-4AF1-9C80-CDF81DC4E6D3}" name="Column151" dataDxfId="32617"/>
    <tableColumn id="156" xr3:uid="{12A8A3CB-2F9C-4C95-814A-136F64031E69}" name="Column152" dataDxfId="32616"/>
    <tableColumn id="157" xr3:uid="{B6329A67-6BC0-4460-A3A7-8B7690E8893C}" name="Column153" dataDxfId="32615"/>
    <tableColumn id="158" xr3:uid="{7B4685E7-865A-4225-810D-12D9BD2F3F15}" name="Column154" dataDxfId="32614"/>
    <tableColumn id="159" xr3:uid="{D3DEA7E5-C2E9-465F-8FC6-93978CF5AF26}" name="Column155" dataDxfId="32613"/>
    <tableColumn id="160" xr3:uid="{C87372E3-47A8-4D2C-B680-43221700195D}" name="Column156" dataDxfId="32612"/>
    <tableColumn id="161" xr3:uid="{711B0C8C-450B-4BC2-94D8-94A4FCC97764}" name="Column157" dataDxfId="32611"/>
    <tableColumn id="162" xr3:uid="{D1D1EC05-97F6-4812-BC28-FC18009C32E8}" name="Column158" dataDxfId="32610"/>
    <tableColumn id="163" xr3:uid="{AC64F8D1-E2A4-4259-AC01-A3238A15FE94}" name="Column159" dataDxfId="32609"/>
    <tableColumn id="164" xr3:uid="{D51C99B4-37A8-445E-8597-99FA80671AB4}" name="Column160" dataDxfId="32608"/>
    <tableColumn id="165" xr3:uid="{C61F370D-E6D7-4D0F-835D-33D091828DF4}" name="Column161" dataDxfId="32607"/>
    <tableColumn id="166" xr3:uid="{EDA4EF4E-F9B5-4CD9-A796-DF061653B24B}" name="Column162" dataDxfId="32606"/>
    <tableColumn id="167" xr3:uid="{5B1E93DD-68BB-480E-889E-62D729F7E2FD}" name="Column163" dataDxfId="32605"/>
    <tableColumn id="168" xr3:uid="{172F9449-4F67-4292-8495-E645110B6A50}" name="Column164" dataDxfId="32604"/>
    <tableColumn id="169" xr3:uid="{8487AB8D-4D41-4306-B68A-BEE09783D398}" name="Column165" dataDxfId="32603"/>
    <tableColumn id="170" xr3:uid="{F8018381-7FFC-4B29-9717-E0CF9BB7DC04}" name="Column166" dataDxfId="32602"/>
    <tableColumn id="171" xr3:uid="{31F3F24C-70BD-48C1-BE20-141BB5ADBA88}" name="Column167" dataDxfId="32601"/>
    <tableColumn id="172" xr3:uid="{0F8E93F6-CC42-4009-B1BE-8AC60DC335E5}" name="Column168" dataDxfId="32600"/>
    <tableColumn id="173" xr3:uid="{C74F1158-1865-40C8-BCD5-F230D495D61B}" name="Column169" dataDxfId="32599"/>
    <tableColumn id="174" xr3:uid="{EBA31DCA-A30A-4CFA-A736-12CE07E41C0C}" name="Column170" dataDxfId="32598"/>
    <tableColumn id="175" xr3:uid="{E43DE9F1-4C81-4EE6-A95C-BBFBE540E895}" name="Column171" dataDxfId="32597"/>
    <tableColumn id="176" xr3:uid="{4BA69B59-60A7-47A5-A471-3EF5D56868E4}" name="Column172" dataDxfId="32596"/>
    <tableColumn id="177" xr3:uid="{33BDCE58-98C1-42F1-863D-D2C9AA263C9A}" name="Column173" dataDxfId="32595"/>
    <tableColumn id="178" xr3:uid="{521ECD98-AAB6-48DD-8861-E0AB8679D524}" name="Column174" dataDxfId="32594"/>
    <tableColumn id="179" xr3:uid="{EE1F1987-1F1A-49CB-AC2F-618556AA3588}" name="Column175" dataDxfId="32593"/>
    <tableColumn id="180" xr3:uid="{CFFABB63-C1B7-4F9F-A73D-0DFC1878EACD}" name="Column176" dataDxfId="32592"/>
    <tableColumn id="181" xr3:uid="{FD912D22-7766-4217-A2E2-66A788DB8E28}" name="Column177" dataDxfId="32591"/>
    <tableColumn id="182" xr3:uid="{E757661D-312F-493C-9FFD-4820CC5B07BF}" name="Column178" dataDxfId="32590"/>
    <tableColumn id="183" xr3:uid="{ED397F24-BFBA-4FD6-A418-234AD0A11831}" name="Column179" dataDxfId="32589"/>
    <tableColumn id="184" xr3:uid="{D873D9A0-68AE-4EB3-A241-C28ABD44D5E4}" name="Column180" dataDxfId="32588"/>
    <tableColumn id="185" xr3:uid="{262CA105-4824-4A08-A204-503BA1A594ED}" name="Column181" dataDxfId="32587"/>
    <tableColumn id="186" xr3:uid="{86F4594E-77BC-4EC0-B95D-7DFD42EDF5D0}" name="Column182" dataDxfId="32586"/>
    <tableColumn id="187" xr3:uid="{51D2330E-4679-4DA6-B49B-0E70F198D3FB}" name="Column183" dataDxfId="32585"/>
    <tableColumn id="188" xr3:uid="{17ED5091-C209-4B33-A32C-88D77F906B87}" name="Column184" dataDxfId="32584"/>
    <tableColumn id="189" xr3:uid="{FDEA325E-50AD-424C-AC95-69EAF46ABF46}" name="Column185" dataDxfId="32583"/>
    <tableColumn id="190" xr3:uid="{B1F6B175-C398-4E58-AD72-169A036C88C3}" name="Column186" dataDxfId="32582"/>
    <tableColumn id="191" xr3:uid="{C4F23E81-918E-4572-9518-D8941C61084E}" name="Column187" dataDxfId="32581"/>
    <tableColumn id="192" xr3:uid="{F7993DA4-8359-4489-9113-1280C4FAF959}" name="Column188" dataDxfId="32580"/>
    <tableColumn id="193" xr3:uid="{3C04D090-DED8-40D9-80B3-CD62BF7034CA}" name="Column189" dataDxfId="32579"/>
    <tableColumn id="194" xr3:uid="{A1F3AD71-E30A-49E7-A89F-7BEA9A75EB15}" name="Column190" dataDxfId="32578"/>
    <tableColumn id="195" xr3:uid="{7A708C64-7F2C-4578-A9EC-B61C9E056658}" name="Column191" dataDxfId="32577"/>
    <tableColumn id="196" xr3:uid="{8C01D1EC-B128-48F0-8C3E-D3D24C173EBD}" name="Column192" dataDxfId="32576"/>
    <tableColumn id="197" xr3:uid="{E43D3C33-AF87-48E9-8EBF-8E65A93C50A7}" name="Column193" dataDxfId="32575"/>
    <tableColumn id="198" xr3:uid="{BFDDA501-30C9-4935-81F9-1892B78947CE}" name="Column194" dataDxfId="32574"/>
    <tableColumn id="199" xr3:uid="{1E9454ED-92C5-400F-8D92-D8FCBBC78387}" name="Column195" dataDxfId="32573"/>
    <tableColumn id="200" xr3:uid="{CB17326F-0A2C-4B81-8FBF-9B6BB08096EB}" name="Column196" dataDxfId="32572"/>
    <tableColumn id="201" xr3:uid="{8E18353C-0C88-403D-91AB-D9B4381D2D88}" name="Column197" dataDxfId="32571"/>
    <tableColumn id="202" xr3:uid="{B7098308-66C5-4462-AC41-0A8D832BAA0A}" name="Column198" dataDxfId="32570"/>
    <tableColumn id="203" xr3:uid="{8ED72821-2FED-4359-BA0B-FC6D8BED61E8}" name="Column199" dataDxfId="32569"/>
    <tableColumn id="204" xr3:uid="{827AD7C3-EC3B-4517-A6FD-63248C3F180F}" name="Column200" dataDxfId="32568"/>
    <tableColumn id="205" xr3:uid="{E30BD454-9250-49B0-9184-9552D1745CAF}" name="Column201" dataDxfId="32567"/>
    <tableColumn id="206" xr3:uid="{03FD32BB-E083-4D64-979A-585061C55BFB}" name="Column202" dataDxfId="32566"/>
    <tableColumn id="207" xr3:uid="{BB0EDDEF-9BA0-4B9D-8C4C-6D2E4AC4D31D}" name="Column203" dataDxfId="32565"/>
    <tableColumn id="208" xr3:uid="{14BAE59F-0D25-4075-A084-75C79409FF33}" name="Column204" dataDxfId="32564"/>
    <tableColumn id="209" xr3:uid="{9CE6D374-134C-4F1B-8FC3-73DC2F9A6450}" name="Column205" dataDxfId="32563"/>
    <tableColumn id="210" xr3:uid="{A19C1AED-429C-4DAF-9741-AFCF72BC0E74}" name="Column206" dataDxfId="32562"/>
    <tableColumn id="211" xr3:uid="{097028A9-FA55-4876-839C-483946E9F4C3}" name="Column207" dataDxfId="32561"/>
    <tableColumn id="212" xr3:uid="{59AE4686-115D-430C-B0E6-DE7F9EFBB6AB}" name="Column208" dataDxfId="32560"/>
    <tableColumn id="213" xr3:uid="{8AD64F8B-E499-45B4-AEA2-8D9C8FEB8672}" name="Column209" dataDxfId="32559"/>
    <tableColumn id="214" xr3:uid="{78D19C0A-8B15-4D7B-8772-BF924799B94B}" name="Column210" dataDxfId="32558"/>
    <tableColumn id="215" xr3:uid="{4391FF5C-91A3-478B-9681-57C3BFBDBEAA}" name="Column211" dataDxfId="32557"/>
    <tableColumn id="216" xr3:uid="{9FCE5E7C-8C1D-4347-9AFF-6A639440AA91}" name="Column212" dataDxfId="32556"/>
    <tableColumn id="217" xr3:uid="{7EE5D911-E2AE-45C6-9057-01CB61BB3739}" name="Column213" dataDxfId="32555"/>
    <tableColumn id="218" xr3:uid="{A6493FE2-F002-43DB-9188-DA9A9D9AB952}" name="Column214" dataDxfId="32554"/>
    <tableColumn id="219" xr3:uid="{3A934050-A954-4887-90DA-AA51A42E2468}" name="Column215" dataDxfId="32553"/>
    <tableColumn id="220" xr3:uid="{6A817A90-9786-468E-9C31-B688F47E4365}" name="Column216" dataDxfId="32552"/>
    <tableColumn id="221" xr3:uid="{FE5AC1EB-EFF9-4EDD-BC05-1BEB5338C196}" name="Column217" dataDxfId="32551"/>
    <tableColumn id="222" xr3:uid="{E6499F6A-CF78-4B81-B64B-B5B59F5A1926}" name="Column218" dataDxfId="32550"/>
    <tableColumn id="223" xr3:uid="{63A75F4B-24B8-4935-BA49-056658236552}" name="Column219" dataDxfId="32549"/>
    <tableColumn id="224" xr3:uid="{E8834688-09C6-4221-9953-3F8FC61909F7}" name="Column220" dataDxfId="32548"/>
    <tableColumn id="225" xr3:uid="{2BB3F899-87FD-4DB9-8479-7D31672DE811}" name="Column221" dataDxfId="32547"/>
    <tableColumn id="226" xr3:uid="{37775CA9-4CE6-4BB0-BCF7-A7B624ACE399}" name="Column222" dataDxfId="32546"/>
    <tableColumn id="227" xr3:uid="{9463D7A7-D6DF-4F12-849C-6E94433BD918}" name="Column223" dataDxfId="32545"/>
    <tableColumn id="228" xr3:uid="{AE4DF7C2-57AB-446D-B91F-831EEA4DA23E}" name="Column224" dataDxfId="32544"/>
    <tableColumn id="229" xr3:uid="{7763FBE0-8B9C-4F26-98F3-0BE56EC1BF58}" name="Column225" dataDxfId="32543"/>
    <tableColumn id="230" xr3:uid="{88F0F9DB-2C53-47FF-83A9-CE9554AC80BD}" name="Column226" dataDxfId="32542"/>
    <tableColumn id="231" xr3:uid="{652A3186-BDF0-474B-83F6-5C52C764AB28}" name="Column227" dataDxfId="32541"/>
    <tableColumn id="232" xr3:uid="{5F759F6C-78E6-4C9D-98B6-68C5238368E8}" name="Column228" dataDxfId="32540"/>
    <tableColumn id="233" xr3:uid="{ABE235C8-28E0-4FDD-B788-49C04DE5195B}" name="Column229" dataDxfId="32539"/>
    <tableColumn id="234" xr3:uid="{A039CCEA-C391-4E0A-B900-864602DFCCAA}" name="Column230" dataDxfId="32538"/>
    <tableColumn id="235" xr3:uid="{52AD869B-8224-49ED-8166-9820FE4F8F42}" name="Column231" dataDxfId="32537"/>
    <tableColumn id="236" xr3:uid="{BF92C34D-046D-4860-A744-B182EAFB4882}" name="Column232" dataDxfId="32536"/>
    <tableColumn id="237" xr3:uid="{E713CD84-5314-4759-B225-F20D02A18A51}" name="Column233" dataDxfId="32535"/>
    <tableColumn id="238" xr3:uid="{C6562C55-90CC-4B1B-B66A-5A5ACB6D2EE6}" name="Column234" dataDxfId="32534"/>
    <tableColumn id="239" xr3:uid="{BDEA5E96-99BE-419F-BF51-70245F13DED2}" name="Column235" dataDxfId="32533"/>
    <tableColumn id="240" xr3:uid="{555F334C-BF71-46DB-AD22-5982B29A0F6B}" name="Column236" dataDxfId="32532"/>
    <tableColumn id="241" xr3:uid="{918BE2BA-A827-4A19-AF0C-F402E4DAEC72}" name="Column237" dataDxfId="32531"/>
    <tableColumn id="242" xr3:uid="{9363247E-EA6A-4B74-9D94-EE0379F4F28D}" name="Column238" dataDxfId="32530"/>
    <tableColumn id="243" xr3:uid="{F35DDB7A-E2D9-43C6-A73F-DF087F21D79A}" name="Column239" dataDxfId="32529"/>
    <tableColumn id="244" xr3:uid="{A6E6C84F-90EA-408C-B189-32B5897E68D8}" name="Column240" dataDxfId="32528"/>
    <tableColumn id="245" xr3:uid="{2B67B74B-2C7C-4ADC-BE5F-7B018F93DE56}" name="Column241" dataDxfId="32527"/>
    <tableColumn id="246" xr3:uid="{154FA395-9641-4C05-A74E-CE5A18D65E0B}" name="Column242" dataDxfId="32526"/>
    <tableColumn id="247" xr3:uid="{2993F3D0-9DB2-4F4B-A2A6-8925D0C29E75}" name="Column243" dataDxfId="32525"/>
    <tableColumn id="248" xr3:uid="{7375BB83-1C84-4C3A-8465-4A0EDB7B7DB1}" name="Column244" dataDxfId="32524"/>
    <tableColumn id="249" xr3:uid="{A0F9A1CF-E767-4629-AA61-911E2C269285}" name="Column245" dataDxfId="32523"/>
    <tableColumn id="250" xr3:uid="{8176FC5B-678B-4233-BA77-7FCC9B92F802}" name="Column246" dataDxfId="32522"/>
    <tableColumn id="251" xr3:uid="{A13B91EA-434B-4C5B-8EA2-1843CE9AF437}" name="Column247" dataDxfId="32521"/>
    <tableColumn id="252" xr3:uid="{F193CB88-2215-4111-85C0-B798AAA067D2}" name="Column248" dataDxfId="32520"/>
    <tableColumn id="253" xr3:uid="{C885452E-172C-48E6-AA7E-00292216D6EA}" name="Column249" dataDxfId="32519"/>
    <tableColumn id="254" xr3:uid="{9EAA5F70-91B5-45AF-B23D-E8E288D052D6}" name="Column250" dataDxfId="32518"/>
    <tableColumn id="255" xr3:uid="{C53D89B3-0A9E-4531-A384-2C803721D186}" name="Column251" dataDxfId="32517"/>
    <tableColumn id="256" xr3:uid="{76000903-B7DF-498A-8FC4-75D13EAB70C8}" name="Column252" dataDxfId="32516"/>
    <tableColumn id="257" xr3:uid="{6CD92DCC-A451-4DBD-B736-488CB52FB942}" name="Column253" dataDxfId="32515"/>
    <tableColumn id="258" xr3:uid="{4D22D22D-F237-4256-AA61-F05A0F74537D}" name="Column254" dataDxfId="32514"/>
    <tableColumn id="259" xr3:uid="{F4EF0EE0-5BF9-4073-9332-CAE12B833535}" name="Column255" dataDxfId="32513"/>
    <tableColumn id="260" xr3:uid="{96DD6BB3-5D4B-4553-B036-2FC15DF689D7}" name="Column256" dataDxfId="32512"/>
    <tableColumn id="261" xr3:uid="{4B024071-AF22-41E1-800F-F67090A751DF}" name="Column257" dataDxfId="32511"/>
    <tableColumn id="262" xr3:uid="{A39DA413-CF4C-4B5B-AC75-9ECCD293FCA1}" name="Column258" dataDxfId="32510"/>
    <tableColumn id="263" xr3:uid="{B2290FEE-4688-49E6-958B-C6B3490BF678}" name="Column259" dataDxfId="32509"/>
    <tableColumn id="264" xr3:uid="{BE0EF691-03D4-44A1-9C4C-7CD9EC263310}" name="Column260" dataDxfId="32508"/>
    <tableColumn id="265" xr3:uid="{9E31FE7C-10EE-455D-92AA-1A7069751351}" name="Column261" dataDxfId="32507"/>
    <tableColumn id="266" xr3:uid="{54E734A4-FFF4-4420-B98A-9C4FF209062F}" name="Column262" dataDxfId="32506"/>
    <tableColumn id="267" xr3:uid="{B8955313-92FA-45DF-8094-F87B7B0BB0D8}" name="Column263" dataDxfId="32505"/>
    <tableColumn id="268" xr3:uid="{A17D1128-E921-44BB-83CC-B1EDA6ADF96D}" name="Column264" dataDxfId="32504"/>
    <tableColumn id="269" xr3:uid="{4E88D106-D5A6-48DB-B63B-7CE6B2512A23}" name="Column265" dataDxfId="32503"/>
    <tableColumn id="270" xr3:uid="{2B29C383-30E3-4B7A-B0E1-90B2C56FA2D1}" name="Column266" dataDxfId="32502"/>
    <tableColumn id="271" xr3:uid="{8AEFF8C1-B0AF-4EC8-A51A-9322FF24A849}" name="Column267" dataDxfId="32501"/>
    <tableColumn id="272" xr3:uid="{D595A698-4E56-4522-AEC6-525C2CD21E20}" name="Column268" dataDxfId="32500"/>
    <tableColumn id="273" xr3:uid="{63BAC8CF-71DD-434A-8B6A-DFA1BA456A02}" name="Column269" dataDxfId="32499"/>
    <tableColumn id="274" xr3:uid="{6069D304-FE11-4A3F-B6ED-B7F919957701}" name="Column270" dataDxfId="32498"/>
    <tableColumn id="275" xr3:uid="{F3EA37F9-86CD-44D5-84F0-28E52C5E8084}" name="Column271" dataDxfId="32497"/>
    <tableColumn id="276" xr3:uid="{08207A8D-33FB-416F-880C-B56DE1DE58E7}" name="Column272" dataDxfId="32496"/>
    <tableColumn id="277" xr3:uid="{2B261ED5-CA00-4C4E-A2EC-7D22C1F06902}" name="Column273" dataDxfId="32495"/>
    <tableColumn id="278" xr3:uid="{828350C1-25F3-46CF-8528-E0929222026D}" name="Column274" dataDxfId="32494"/>
    <tableColumn id="279" xr3:uid="{249F2E2B-568D-4661-92AE-8D8BE8A37E60}" name="Column275" dataDxfId="32493"/>
    <tableColumn id="280" xr3:uid="{9E346228-1CB9-40EB-B75A-A275147D5360}" name="Column276" dataDxfId="32492"/>
    <tableColumn id="281" xr3:uid="{2FD97097-04F1-4CD1-8DD1-F6760C276596}" name="Column277" dataDxfId="32491"/>
    <tableColumn id="282" xr3:uid="{C577A2B8-C03C-43E3-94EC-B2F88142CCEA}" name="Column278" dataDxfId="32490"/>
    <tableColumn id="283" xr3:uid="{360FBCB7-7B6A-4A85-A25F-B6F1D1070EFD}" name="Column279" dataDxfId="32489"/>
    <tableColumn id="284" xr3:uid="{A0E5B226-AAEA-4D85-8BDE-86F44DA4667B}" name="Column280" dataDxfId="32488"/>
    <tableColumn id="285" xr3:uid="{F3E22C95-A945-414D-AA93-9EC7E43D2EC0}" name="Column281" dataDxfId="32487"/>
    <tableColumn id="286" xr3:uid="{94708B07-BEC6-491C-A030-5C3709EB1995}" name="Column282" dataDxfId="32486"/>
    <tableColumn id="287" xr3:uid="{0DE8F2D9-1E0C-42DA-9EBA-C5EDB1A9D252}" name="Column283" dataDxfId="32485"/>
    <tableColumn id="288" xr3:uid="{BFD22332-FA05-41B4-AF20-CE98F8EBD2AC}" name="Column284" dataDxfId="32484"/>
    <tableColumn id="289" xr3:uid="{243142E1-E683-4B98-A781-9C95C8718936}" name="Column285" dataDxfId="32483"/>
    <tableColumn id="290" xr3:uid="{F8907FD2-38F1-4987-9391-AEEB155E2BBC}" name="Column286" dataDxfId="32482"/>
    <tableColumn id="291" xr3:uid="{DE41C51D-779F-407D-95EE-B8CD5AEA0EAE}" name="Column287" dataDxfId="32481"/>
    <tableColumn id="292" xr3:uid="{A385DDEB-6246-4480-9D80-3B9EB0021739}" name="Column288" dataDxfId="32480"/>
    <tableColumn id="293" xr3:uid="{5CB35D2F-CA09-4A3F-94CE-3EC1056678AF}" name="Column289" dataDxfId="32479"/>
    <tableColumn id="294" xr3:uid="{8CFA4F67-5D08-468A-9B38-1C9856AA7996}" name="Column290" dataDxfId="32478"/>
    <tableColumn id="295" xr3:uid="{F2992CD7-BB78-4C43-A80B-B8E69EFDAA50}" name="Column291" dataDxfId="32477"/>
    <tableColumn id="296" xr3:uid="{9332EC80-84E2-46EF-8014-774624E27FC5}" name="Column292" dataDxfId="32476"/>
    <tableColumn id="297" xr3:uid="{A7770DAF-D383-4F98-A1DC-8736681E91F2}" name="Column293" dataDxfId="32475"/>
    <tableColumn id="298" xr3:uid="{D1A8B29E-6C8D-4758-8508-AB9F1E3A2116}" name="Column294" dataDxfId="32474"/>
    <tableColumn id="299" xr3:uid="{30915749-A525-4717-9DB6-2B9EB756F088}" name="Column295" dataDxfId="32473"/>
    <tableColumn id="300" xr3:uid="{EF21F65F-8EC3-4D11-ACDE-4040C9F62EFA}" name="Column296" dataDxfId="32472"/>
    <tableColumn id="301" xr3:uid="{E3079823-8D43-4175-BD55-0D77D62B863D}" name="Column297" dataDxfId="32471"/>
    <tableColumn id="302" xr3:uid="{F39EA678-9BC6-4D4D-8D09-DA403214D8CA}" name="Column298" dataDxfId="32470"/>
    <tableColumn id="303" xr3:uid="{C4A6121C-CA88-4F66-ACC9-7D6EFA6AD8F0}" name="Column299" dataDxfId="32469"/>
    <tableColumn id="304" xr3:uid="{86C2940C-712E-4017-9A6B-1C17B54AB215}" name="Column300" dataDxfId="32468"/>
    <tableColumn id="305" xr3:uid="{0388646A-8AAE-4A16-B0D1-6B51CC209F60}" name="Column301" dataDxfId="32467"/>
    <tableColumn id="306" xr3:uid="{ED423D79-4849-46E9-9503-DBCC6F8077CE}" name="Column302" dataDxfId="32466"/>
    <tableColumn id="307" xr3:uid="{89BBBDF2-4D3E-47A5-BEA5-B2B30C4E9863}" name="Column303" dataDxfId="32465"/>
    <tableColumn id="308" xr3:uid="{7984BB63-D9DB-4609-BAD5-D6B465AAD9A0}" name="Column304" dataDxfId="32464"/>
    <tableColumn id="309" xr3:uid="{4EFCC763-A920-4A46-ADE4-061F2EF50494}" name="Column305" dataDxfId="32463"/>
    <tableColumn id="310" xr3:uid="{53AB942A-53D5-46B9-A6DB-48A3DA5B661A}" name="Column306" dataDxfId="32462"/>
    <tableColumn id="311" xr3:uid="{C6FE8F2C-C27B-4B76-AA7A-E73720242ECD}" name="Column307" dataDxfId="32461"/>
    <tableColumn id="312" xr3:uid="{66CA0C4B-F73B-465F-8802-0C30156E1EE2}" name="Column308" dataDxfId="32460"/>
    <tableColumn id="313" xr3:uid="{352CF929-2507-4CD4-91B5-1377730885C9}" name="Column309" dataDxfId="32459"/>
    <tableColumn id="314" xr3:uid="{13F3CB81-C320-4875-8942-2BE9F8B204A0}" name="Column310" dataDxfId="32458"/>
    <tableColumn id="315" xr3:uid="{94D2A93D-471D-4ADF-AC40-196C92D0A7F5}" name="Column311" dataDxfId="32457"/>
    <tableColumn id="316" xr3:uid="{0DB4C3D5-3B4D-47D1-ACB0-4ABA3D337390}" name="Column312" dataDxfId="32456"/>
    <tableColumn id="317" xr3:uid="{F00A3ED5-6B26-4FC6-A350-A1D547FFC7B1}" name="Column313" dataDxfId="32455"/>
    <tableColumn id="318" xr3:uid="{EDDA345D-85C6-4D93-9FEE-ACCE20C2EEBF}" name="Column314" dataDxfId="32454"/>
    <tableColumn id="319" xr3:uid="{74D2E63C-EFAB-4FD2-89B3-16F37D6BB046}" name="Column315" dataDxfId="32453"/>
    <tableColumn id="320" xr3:uid="{085943AA-B2E6-4114-AD21-A7BC9A7C21E5}" name="Column316" dataDxfId="32452"/>
    <tableColumn id="321" xr3:uid="{FF374DDD-8F30-47C8-A024-6F1E61128F73}" name="Column317" dataDxfId="32451"/>
    <tableColumn id="322" xr3:uid="{9D54BC66-198D-42D6-BB64-0A226AF0F3CE}" name="Column318" dataDxfId="32450"/>
    <tableColumn id="323" xr3:uid="{818B4384-64BD-40FA-B387-814787090FDE}" name="Column319" dataDxfId="32449"/>
    <tableColumn id="324" xr3:uid="{DCA5ADD3-8795-4783-A67C-69C5CBE491BE}" name="Column320" dataDxfId="32448"/>
    <tableColumn id="325" xr3:uid="{24A28D62-89D7-4098-BA28-3EA1BE0D65BF}" name="Column321" dataDxfId="32447"/>
    <tableColumn id="326" xr3:uid="{2F409FDD-6A8D-4AF7-A7AA-1763C6F5103C}" name="Column322" dataDxfId="32446"/>
    <tableColumn id="327" xr3:uid="{F0051A34-E19E-4967-A64E-0A7DBEBC7D33}" name="Column323" dataDxfId="32445"/>
    <tableColumn id="328" xr3:uid="{6C3D5650-CE04-489C-B09D-B39D82CA5588}" name="Column324" dataDxfId="32444"/>
    <tableColumn id="329" xr3:uid="{75D397B2-4D0E-48D8-8F7F-D30BB4EAF913}" name="Column325" dataDxfId="32443"/>
    <tableColumn id="330" xr3:uid="{89D017FE-F350-4F3D-B778-3F83725006B5}" name="Column326" dataDxfId="32442"/>
    <tableColumn id="331" xr3:uid="{D0B41369-EE58-421D-972F-9A79E67E4E71}" name="Column327" dataDxfId="32441"/>
    <tableColumn id="332" xr3:uid="{63F8AE02-919B-4032-A30C-AB1B4679B1DB}" name="Column328" dataDxfId="32440"/>
    <tableColumn id="333" xr3:uid="{7E78D8ED-23D9-4F8D-8223-0C812C813DD2}" name="Column329" dataDxfId="32439"/>
    <tableColumn id="334" xr3:uid="{836D6122-9D18-4384-AB7C-BD20F9117D13}" name="Column330" dataDxfId="32438"/>
    <tableColumn id="335" xr3:uid="{FCD13ED9-E746-4C0B-A150-3E678D81CE00}" name="Column331" dataDxfId="32437"/>
    <tableColumn id="336" xr3:uid="{FD1C7F47-B174-4970-B851-A55AE288EFB6}" name="Column332" dataDxfId="32436"/>
    <tableColumn id="337" xr3:uid="{65C1CC4B-94DD-4703-ACF7-AEA6B30D7B4B}" name="Column333" dataDxfId="32435"/>
    <tableColumn id="338" xr3:uid="{93E06B92-9A05-4C14-A4D6-A3B99B5A14E0}" name="Column334" dataDxfId="32434"/>
    <tableColumn id="339" xr3:uid="{17BD554F-BC02-4CEC-931C-72A3C99C0EAE}" name="Column335" dataDxfId="32433"/>
    <tableColumn id="340" xr3:uid="{A529E91F-63C0-4D96-9543-4E72FC0AF1DC}" name="Column336" dataDxfId="32432"/>
    <tableColumn id="341" xr3:uid="{03CB94C6-4A84-4EF6-8B52-84495A383D88}" name="Column337" dataDxfId="32431"/>
    <tableColumn id="342" xr3:uid="{2B45654F-9B26-4DE3-9623-AD80CAD7BADD}" name="Column338" dataDxfId="32430"/>
    <tableColumn id="343" xr3:uid="{FB73F7CE-83E7-4E8E-80C9-52AA24361055}" name="Column339" dataDxfId="32429"/>
    <tableColumn id="344" xr3:uid="{86007834-7D00-48C5-A63C-A923F3650A55}" name="Column340" dataDxfId="32428"/>
    <tableColumn id="345" xr3:uid="{93D6D8C5-0F8F-41E4-B964-012F06F65FFC}" name="Column341" dataDxfId="32427"/>
    <tableColumn id="346" xr3:uid="{BCA806D8-B8E5-4B02-A137-EC33C078EC2C}" name="Column342" dataDxfId="32426"/>
    <tableColumn id="347" xr3:uid="{1295D505-65E6-4F90-B8F9-3A425FB8D963}" name="Column343" dataDxfId="32425"/>
    <tableColumn id="348" xr3:uid="{AFBEADE3-ED00-485B-B24D-014E54266E1E}" name="Column344" dataDxfId="32424"/>
    <tableColumn id="349" xr3:uid="{588F6A3F-B914-402E-9A28-B22F3F72801F}" name="Column345" dataDxfId="32423"/>
    <tableColumn id="350" xr3:uid="{078FEFBA-2953-4DFC-967B-2A24A5799E80}" name="Column346" dataDxfId="32422"/>
    <tableColumn id="351" xr3:uid="{4D9CE187-6ABA-4D10-B2E7-F7D8821A3BA0}" name="Column347" dataDxfId="32421"/>
    <tableColumn id="352" xr3:uid="{4BC52D94-7828-45E6-B649-63308D6BB0BD}" name="Column348" dataDxfId="32420"/>
    <tableColumn id="353" xr3:uid="{BA3C501E-171D-4D75-85D4-7FEB95F22531}" name="Column349" dataDxfId="32419"/>
    <tableColumn id="354" xr3:uid="{3995F945-A1A6-45C4-B4C9-746419D783FA}" name="Column350" dataDxfId="32418"/>
    <tableColumn id="355" xr3:uid="{D5B6A5A3-8FBF-41E9-8E09-47505B739F37}" name="Column351" dataDxfId="32417"/>
    <tableColumn id="356" xr3:uid="{C84D7B2F-D643-46A8-9DFA-0AA4E712B011}" name="Column352" dataDxfId="32416"/>
    <tableColumn id="357" xr3:uid="{00A7E87E-DBD7-4E3D-867C-EECB68211736}" name="Column353" dataDxfId="32415"/>
    <tableColumn id="358" xr3:uid="{67BECB4F-D56A-4D10-BDEA-ACF47A2F9385}" name="Column354" dataDxfId="32414"/>
    <tableColumn id="359" xr3:uid="{F817E24A-9445-49D0-BC49-1430CC96EB64}" name="Column355" dataDxfId="32413"/>
    <tableColumn id="360" xr3:uid="{BB37A120-E6F5-4D4B-8F86-E326F7FDB55F}" name="Column356" dataDxfId="32412"/>
    <tableColumn id="361" xr3:uid="{8FC27910-7083-4A91-ACF2-EB3B6F7BEF50}" name="Column357" dataDxfId="32411"/>
    <tableColumn id="362" xr3:uid="{C4B0FF33-B171-4C6F-B69C-6CDA6A86A9B9}" name="Column358" dataDxfId="32410"/>
    <tableColumn id="363" xr3:uid="{A34E4987-B9A3-49D0-A332-6594F3806978}" name="Column359" dataDxfId="32409"/>
    <tableColumn id="364" xr3:uid="{BAA67061-3012-41FC-AE12-F761338FD85E}" name="Column360" dataDxfId="32408"/>
    <tableColumn id="365" xr3:uid="{19F5B26E-5A55-4270-81FA-7F793CC92E77}" name="Column361" dataDxfId="32407"/>
    <tableColumn id="366" xr3:uid="{FBA0394E-8BF7-483F-8366-25CF293ED17F}" name="Column362" dataDxfId="32406"/>
    <tableColumn id="367" xr3:uid="{2BFDC27D-C8FA-4827-9669-FA1F72A47B8D}" name="Column363" dataDxfId="32405"/>
    <tableColumn id="368" xr3:uid="{F1F86678-73BB-4E49-AB84-7A2EE755FA7C}" name="Column364" dataDxfId="32404"/>
    <tableColumn id="369" xr3:uid="{C2E0C67D-4724-4BC0-AD73-F7DA1B3A01B1}" name="Column365" dataDxfId="32403"/>
    <tableColumn id="370" xr3:uid="{70739C69-59AA-4D05-B7D8-A8BF1C653D7F}" name="Column366" dataDxfId="32402"/>
    <tableColumn id="371" xr3:uid="{97DC0802-D9BE-4E97-8CE8-2AF6909D197A}" name="Column367" dataDxfId="32401"/>
    <tableColumn id="372" xr3:uid="{4BBBC750-64A6-4321-BC94-CF42F92DF82E}" name="Column368" dataDxfId="32400"/>
    <tableColumn id="373" xr3:uid="{FEB68EB4-BAB2-4B4B-B682-D794DAAEEE97}" name="Column369" dataDxfId="32399"/>
    <tableColumn id="374" xr3:uid="{6E18378F-9EB3-4450-9F64-055E9F45D788}" name="Column370" dataDxfId="32398"/>
    <tableColumn id="375" xr3:uid="{CD792D9F-1DA7-4AA7-8316-BEC4134A7CF2}" name="Column371" dataDxfId="32397"/>
    <tableColumn id="376" xr3:uid="{7618C904-6072-4BFC-81E6-CA981F1A2836}" name="Column372" dataDxfId="32396"/>
    <tableColumn id="377" xr3:uid="{27EC57E2-7FDD-4605-B461-88290559E7B7}" name="Column373" dataDxfId="32395"/>
    <tableColumn id="378" xr3:uid="{71A84255-C0A5-4E3D-A797-3DB9320B55E0}" name="Column374" dataDxfId="32394"/>
    <tableColumn id="379" xr3:uid="{64F179DD-FB9A-45CC-839A-9EF94C532247}" name="Column375" dataDxfId="32393"/>
    <tableColumn id="380" xr3:uid="{7D3DCE0E-BB40-4EE7-A6E4-7AB9A9E68FB6}" name="Column376" dataDxfId="32392"/>
    <tableColumn id="381" xr3:uid="{D27893C8-7A1A-4907-8F82-F346219C2385}" name="Column377" dataDxfId="32391"/>
    <tableColumn id="382" xr3:uid="{657FDD74-84D9-453B-834A-42A18D3F7F49}" name="Column378" dataDxfId="32390"/>
    <tableColumn id="383" xr3:uid="{D34FCFE1-76C4-454A-BE8F-232A17636889}" name="Column379" dataDxfId="32389"/>
    <tableColumn id="384" xr3:uid="{EDEA4F7D-263B-46E5-A012-2673299E1C55}" name="Column380" dataDxfId="32388"/>
    <tableColumn id="385" xr3:uid="{18DA1809-9293-4F88-BAEC-B3252ED8563B}" name="Column381" dataDxfId="32387"/>
    <tableColumn id="386" xr3:uid="{EF324B9E-1BE1-4E00-B136-3288E34870F1}" name="Column382" dataDxfId="32386"/>
    <tableColumn id="387" xr3:uid="{FDC91820-BFF2-4117-8320-2C19A626D751}" name="Column383" dataDxfId="32385"/>
    <tableColumn id="388" xr3:uid="{D8E7E17C-24C2-4284-8B52-B3A48F66E6C6}" name="Column384" dataDxfId="32384"/>
    <tableColumn id="389" xr3:uid="{4A067AA0-68DB-4351-8789-4E067DF3C8DA}" name="Column385" dataDxfId="32383"/>
    <tableColumn id="390" xr3:uid="{6E5EA595-6BD3-488C-B7E2-B76C88E31AB1}" name="Column386" dataDxfId="32382"/>
    <tableColumn id="391" xr3:uid="{0A4BF10B-927D-4B77-B8B1-D08C6C6DB9A3}" name="Column387" dataDxfId="32381"/>
    <tableColumn id="392" xr3:uid="{FADADDC4-057E-4D71-8C73-13AF8EE0DB27}" name="Column388" dataDxfId="32380"/>
    <tableColumn id="393" xr3:uid="{32817ADF-D527-4317-97CB-D4C9BBB5B61C}" name="Column389" dataDxfId="32379"/>
    <tableColumn id="394" xr3:uid="{C780D5AE-9174-43A3-83C5-3E9AF63B4219}" name="Column390" dataDxfId="32378"/>
    <tableColumn id="395" xr3:uid="{FD563717-477A-4314-BF5D-95AFCCF1E4A8}" name="Column391" dataDxfId="32377"/>
    <tableColumn id="396" xr3:uid="{B5A141A2-A67C-4E53-8B5F-138D8F9EEF50}" name="Column392" dataDxfId="32376"/>
    <tableColumn id="397" xr3:uid="{A0D64D2B-36EB-421B-9D6D-6D836FF26E99}" name="Column393" dataDxfId="32375"/>
    <tableColumn id="398" xr3:uid="{CE69378F-A6FA-403A-8C07-90CF5AC47C3D}" name="Column394" dataDxfId="32374"/>
    <tableColumn id="399" xr3:uid="{0612AE0F-230F-422C-8D45-28F7A23FD314}" name="Column395" dataDxfId="32373"/>
    <tableColumn id="400" xr3:uid="{C766C15C-0D9A-440C-98BD-747AA9660A40}" name="Column396" dataDxfId="32372"/>
    <tableColumn id="401" xr3:uid="{CED252A9-B6AE-49AA-B485-4BB0DE4DC637}" name="Column397" dataDxfId="32371"/>
    <tableColumn id="402" xr3:uid="{B6CE52DA-C292-4713-AB06-51DA1CF2164A}" name="Column398" dataDxfId="32370"/>
    <tableColumn id="403" xr3:uid="{ECCDCE12-7770-4534-939B-97B59CD2F5B2}" name="Column399" dataDxfId="32369"/>
    <tableColumn id="404" xr3:uid="{61A38C6B-71F1-455B-9926-FB4D355DA0F9}" name="Column400" dataDxfId="32368"/>
    <tableColumn id="405" xr3:uid="{5F92E388-707B-48E6-B951-CD9911DC8D44}" name="Column401" dataDxfId="32367"/>
    <tableColumn id="406" xr3:uid="{A8E0D67E-2CFA-4FE3-8548-ACEB83B2345A}" name="Column402" dataDxfId="32366"/>
    <tableColumn id="407" xr3:uid="{B15192CD-F3C7-4FFE-990A-09683F6ADDE0}" name="Column403" dataDxfId="32365"/>
    <tableColumn id="408" xr3:uid="{EBB66821-2779-48BD-9F28-BEF168BE8125}" name="Column404" dataDxfId="32364"/>
    <tableColumn id="409" xr3:uid="{21504989-3D7A-430E-92E2-D5FC94181B5E}" name="Column405" dataDxfId="32363"/>
    <tableColumn id="410" xr3:uid="{A8984609-144A-467E-967A-08FA2DCCFDF6}" name="Column406" dataDxfId="32362"/>
    <tableColumn id="411" xr3:uid="{0418A9AC-AEC1-4DDE-9D65-A86C08CE084A}" name="Column407" dataDxfId="32361"/>
    <tableColumn id="412" xr3:uid="{21F3806A-C717-4348-A91C-8CF3E325A0B8}" name="Column408" dataDxfId="32360"/>
    <tableColumn id="413" xr3:uid="{9E3D6AF7-81DC-4BF3-9389-17F788A701EC}" name="Column409" dataDxfId="32359"/>
    <tableColumn id="414" xr3:uid="{C226EBCF-D04E-49AE-ADB7-2CC96064A00C}" name="Column410" dataDxfId="32358"/>
    <tableColumn id="415" xr3:uid="{07168A16-5885-4351-9148-E1D9BB99314E}" name="Column411" dataDxfId="32357"/>
    <tableColumn id="416" xr3:uid="{0EE3223D-093C-4861-B478-694C4F55DFB6}" name="Column412" dataDxfId="32356"/>
    <tableColumn id="417" xr3:uid="{DC3B0F2C-2E21-4712-917C-B79D4FD87670}" name="Column413" dataDxfId="32355"/>
    <tableColumn id="418" xr3:uid="{274AC514-9082-43E5-B4FF-EB9D18F543B2}" name="Column414" dataDxfId="32354"/>
    <tableColumn id="419" xr3:uid="{6932FC31-4817-4213-9A50-670521A2A155}" name="Column415" dataDxfId="32353"/>
    <tableColumn id="420" xr3:uid="{C05CBE39-5482-4B9E-9FA3-FABB87038662}" name="Column416" dataDxfId="32352"/>
    <tableColumn id="421" xr3:uid="{B2D5E415-A6DD-4E8A-AA1B-F628DA0F5F13}" name="Column417" dataDxfId="32351"/>
    <tableColumn id="422" xr3:uid="{0855154A-8010-457E-99CB-8168BC2E7371}" name="Column418" dataDxfId="32350"/>
    <tableColumn id="423" xr3:uid="{5A6D6427-1506-43FD-A12A-BBB5F8611994}" name="Column419" dataDxfId="32349"/>
    <tableColumn id="424" xr3:uid="{9E5D8FAB-DAF3-484F-858E-E45A80B19823}" name="Column420" dataDxfId="32348"/>
    <tableColumn id="425" xr3:uid="{60263DEA-B847-4384-95D8-3CA1D01F09EC}" name="Column421" dataDxfId="32347"/>
    <tableColumn id="426" xr3:uid="{FFADEB61-CB4C-4252-8F04-E452CEA8F593}" name="Column422" dataDxfId="32346"/>
    <tableColumn id="427" xr3:uid="{5D80793E-148B-41DE-B4DD-AE5D4790E487}" name="Column423" dataDxfId="32345"/>
    <tableColumn id="428" xr3:uid="{13E789DC-07AC-4532-B843-64FF790169DD}" name="Column424" dataDxfId="32344"/>
    <tableColumn id="429" xr3:uid="{80FA728E-1A6B-41B7-A2BC-3BE661DAC6E7}" name="Column425" dataDxfId="32343"/>
    <tableColumn id="430" xr3:uid="{69F83CCF-6432-4BA7-AB02-1AC4623076E6}" name="Column426" dataDxfId="32342"/>
    <tableColumn id="431" xr3:uid="{D48ED692-D0CF-4128-853C-22DF64077113}" name="Column427" dataDxfId="32341"/>
    <tableColumn id="432" xr3:uid="{C09442F1-AA47-4B5B-8862-89A38D0D4487}" name="Column428" dataDxfId="32340"/>
    <tableColumn id="433" xr3:uid="{508FF8BB-3179-448A-9A51-86C5ED244A12}" name="Column429" dataDxfId="32339"/>
    <tableColumn id="434" xr3:uid="{3AE5A76D-32D2-4C93-A191-6AF1341DA0C1}" name="Column430" dataDxfId="32338"/>
    <tableColumn id="435" xr3:uid="{AD08D810-5717-45FD-81E1-D161F6996206}" name="Column431" dataDxfId="32337"/>
    <tableColumn id="436" xr3:uid="{ADD4FE57-905C-4FB3-9348-DD4FCCA09948}" name="Column432" dataDxfId="32336"/>
    <tableColumn id="437" xr3:uid="{B2941B50-55C6-4819-8C3D-3AFB92283166}" name="Column433" dataDxfId="32335"/>
    <tableColumn id="438" xr3:uid="{9B0483F6-F687-4683-A4BC-026E62ACE1D4}" name="Column434" dataDxfId="32334"/>
    <tableColumn id="439" xr3:uid="{EC98839C-5B98-4494-B246-970619203826}" name="Column435" dataDxfId="32333"/>
    <tableColumn id="440" xr3:uid="{056090A2-0A90-4834-A11E-630BDEF2C3ED}" name="Column436" dataDxfId="32332"/>
    <tableColumn id="441" xr3:uid="{C8B71BA4-3D85-487E-8074-4A5FDEF30DAF}" name="Column437" dataDxfId="32331"/>
    <tableColumn id="442" xr3:uid="{6A164F96-5A32-4F8D-8486-62EA2CC81FBB}" name="Column438" dataDxfId="32330"/>
    <tableColumn id="443" xr3:uid="{9FDEC90B-3A07-43B0-B6F0-618098C5A587}" name="Column439" dataDxfId="32329"/>
    <tableColumn id="444" xr3:uid="{088CE05C-79BB-44F7-94A6-5B628297FAC4}" name="Column440" dataDxfId="32328"/>
    <tableColumn id="445" xr3:uid="{57D87CB4-28A8-469D-81DC-6B94B0FE525F}" name="Column441" dataDxfId="32327"/>
    <tableColumn id="446" xr3:uid="{D723500D-E03B-41A3-BC22-816B186DA44B}" name="Column442" dataDxfId="32326"/>
    <tableColumn id="447" xr3:uid="{943CF9F3-4204-4B8C-BBF7-D5D0E806E1E5}" name="Column443" dataDxfId="32325"/>
    <tableColumn id="448" xr3:uid="{71A51995-EA7F-415D-9AB2-2D99735FF64F}" name="Column444" dataDxfId="32324"/>
    <tableColumn id="449" xr3:uid="{90400724-58FD-49A1-8FC2-4239457CA646}" name="Column445" dataDxfId="32323"/>
    <tableColumn id="450" xr3:uid="{BF2B8F00-084E-4355-808F-EAE4F39C3DE6}" name="Column446" dataDxfId="32322"/>
    <tableColumn id="451" xr3:uid="{277C50FD-B39A-4889-B996-6FF925A809C6}" name="Column447" dataDxfId="32321"/>
    <tableColumn id="452" xr3:uid="{40226E9A-9005-4523-90CC-BBC942E64C3F}" name="Column448" dataDxfId="32320"/>
    <tableColumn id="453" xr3:uid="{741F0C2A-C2E1-4B61-A7E5-2DA9D0AE891C}" name="Column449" dataDxfId="32319"/>
    <tableColumn id="454" xr3:uid="{C5B8B89B-E843-4AF4-879B-40E978F9093B}" name="Column450" dataDxfId="32318"/>
    <tableColumn id="455" xr3:uid="{B250C49F-2B05-4D95-94C4-56AD32DC2419}" name="Column451" dataDxfId="32317"/>
    <tableColumn id="456" xr3:uid="{DDD21A25-CD20-4DC7-A754-DBA63A4931F6}" name="Column452" dataDxfId="32316"/>
    <tableColumn id="457" xr3:uid="{3D0AEF15-A91A-4656-BA81-F01467A0B9FE}" name="Column453" dataDxfId="32315"/>
    <tableColumn id="458" xr3:uid="{2E22111D-4BFF-4050-AFD0-8F1EAEC35993}" name="Column454" dataDxfId="32314"/>
    <tableColumn id="459" xr3:uid="{C1289473-D04B-47E9-BCA9-0F581D872584}" name="Column455" dataDxfId="32313"/>
    <tableColumn id="460" xr3:uid="{F3B488F8-606F-41FD-80E0-E6C92EBB92E8}" name="Column456" dataDxfId="32312"/>
    <tableColumn id="461" xr3:uid="{F4B85EA3-7FBD-4308-8CA6-267673E46220}" name="Column457" dataDxfId="32311"/>
    <tableColumn id="462" xr3:uid="{044F14C8-A422-4F92-AB02-74832AAEC0AA}" name="Column458" dataDxfId="32310"/>
    <tableColumn id="463" xr3:uid="{711DE3B7-614A-4FCE-A66C-CD638911A896}" name="Column459" dataDxfId="32309"/>
    <tableColumn id="464" xr3:uid="{E9EA6FED-368D-4065-9F99-279B7B20A913}" name="Column460" dataDxfId="32308"/>
    <tableColumn id="465" xr3:uid="{D7ABC641-F3FB-4563-BADF-4AE57C84889B}" name="Column461" dataDxfId="32307"/>
    <tableColumn id="466" xr3:uid="{3F74D85D-EB48-42D0-9916-949F3B42EB4F}" name="Column462" dataDxfId="32306"/>
    <tableColumn id="467" xr3:uid="{4845D7ED-90F2-48CB-93BF-899F500C1253}" name="Column463" dataDxfId="32305"/>
    <tableColumn id="468" xr3:uid="{0282BE4D-F6ED-477C-B9C3-045E336941F5}" name="Column464" dataDxfId="32304"/>
    <tableColumn id="469" xr3:uid="{31E57405-23A9-4B06-98F8-269268C05B08}" name="Column465" dataDxfId="32303"/>
    <tableColumn id="470" xr3:uid="{24CCE069-533A-4F46-BCF1-1763F497B6D9}" name="Column466" dataDxfId="32302"/>
    <tableColumn id="471" xr3:uid="{150E3EDD-EEAE-47A8-81C0-042491D27530}" name="Column467" dataDxfId="32301"/>
    <tableColumn id="472" xr3:uid="{47F8D219-D9B4-4697-B792-FDB67E61844C}" name="Column468" dataDxfId="32300"/>
    <tableColumn id="473" xr3:uid="{C7B644F5-E2A1-4139-AAD1-9EE2CE97B629}" name="Column469" dataDxfId="32299"/>
    <tableColumn id="474" xr3:uid="{4DFED8D7-0583-4826-BA2C-1DCC031E96E7}" name="Column470" dataDxfId="32298"/>
    <tableColumn id="475" xr3:uid="{3184041D-CD42-4D8C-9267-4C6B77DBC9CB}" name="Column471" dataDxfId="32297"/>
    <tableColumn id="476" xr3:uid="{633D32E8-9329-4A81-8048-ABE9447AC7A1}" name="Column472" dataDxfId="32296"/>
    <tableColumn id="477" xr3:uid="{A989F33A-FEA7-4095-8A8B-750D810F30D8}" name="Column473" dataDxfId="32295"/>
    <tableColumn id="478" xr3:uid="{CCD82CC3-5232-418B-8A3A-24B6C1C7B79D}" name="Column474" dataDxfId="32294"/>
    <tableColumn id="479" xr3:uid="{450D80AD-64FA-483B-AF07-2D3F9C686082}" name="Column475" dataDxfId="32293"/>
    <tableColumn id="480" xr3:uid="{1417B522-1B86-40E2-8ABD-C71819D09A8F}" name="Column476" dataDxfId="32292"/>
    <tableColumn id="481" xr3:uid="{BD1500F5-7427-4592-A6E5-5E0D1AA84902}" name="Column477" dataDxfId="32291"/>
    <tableColumn id="482" xr3:uid="{D2E26994-4CAA-4F7E-921B-F1D4A5B9FAD5}" name="Column478" dataDxfId="32290"/>
    <tableColumn id="483" xr3:uid="{4E593ED3-8025-4E8B-B0E9-43A50063CF34}" name="Column479" dataDxfId="32289"/>
    <tableColumn id="484" xr3:uid="{4C9607D0-F6FD-4554-8486-1488C6945947}" name="Column480" dataDxfId="32288"/>
    <tableColumn id="485" xr3:uid="{5EF76DFD-3D51-4736-8C79-2A324797F969}" name="Column481" dataDxfId="32287"/>
    <tableColumn id="486" xr3:uid="{EA7ACE58-86E4-4EE0-9480-C5A5A6D6154E}" name="Column482" dataDxfId="32286"/>
    <tableColumn id="487" xr3:uid="{ECEA6F94-98F8-4417-885D-DCF17F2C7248}" name="Column483" dataDxfId="32285"/>
    <tableColumn id="488" xr3:uid="{7B7527E6-BE39-45FE-9F98-06F90D4570B4}" name="Column484" dataDxfId="32284"/>
    <tableColumn id="489" xr3:uid="{92FB686A-D686-4729-BC78-214950C3B301}" name="Column485" dataDxfId="32283"/>
    <tableColumn id="490" xr3:uid="{D785674F-34EE-47AC-85EA-2BDEB3352A1D}" name="Column486" dataDxfId="32282"/>
    <tableColumn id="491" xr3:uid="{BD7E2080-C74B-437C-A089-B2542C5FF22E}" name="Column487" dataDxfId="32281"/>
    <tableColumn id="492" xr3:uid="{A8C1E249-393D-426B-826A-8D10DE343268}" name="Column488" dataDxfId="32280"/>
    <tableColumn id="493" xr3:uid="{C3EA9B5D-65D8-4B31-BC65-0EF83FE6FFF5}" name="Column489" dataDxfId="32279"/>
    <tableColumn id="494" xr3:uid="{32A2C692-CD67-432D-B78A-05DFF35A554C}" name="Column490" dataDxfId="32278"/>
    <tableColumn id="495" xr3:uid="{888AA0F9-76B5-491F-91DD-D7533D209148}" name="Column491" dataDxfId="32277"/>
    <tableColumn id="496" xr3:uid="{E33385D3-1534-41E4-BFE4-B3C313EC6E52}" name="Column492" dataDxfId="32276"/>
    <tableColumn id="497" xr3:uid="{2B074B09-1680-499A-9D15-3657D83AB0E1}" name="Column493" dataDxfId="32275"/>
    <tableColumn id="498" xr3:uid="{0553A12D-C2D7-43B5-BDDA-7DDBA4D1E2ED}" name="Column494" dataDxfId="32274"/>
    <tableColumn id="499" xr3:uid="{54845271-0B21-4F21-AF51-4A999EB82D77}" name="Column495" dataDxfId="32273"/>
    <tableColumn id="500" xr3:uid="{49CE7765-5B54-447A-8DF4-759DD8E95F3D}" name="Column496" dataDxfId="32272"/>
    <tableColumn id="501" xr3:uid="{B7863B30-AD25-41B5-800D-ACCBA8ACBFE5}" name="Column497" dataDxfId="32271"/>
    <tableColumn id="502" xr3:uid="{E7C65330-F0F2-4D84-A61E-00DC6CFBA3EC}" name="Column498" dataDxfId="32270"/>
    <tableColumn id="503" xr3:uid="{2615CACA-A83C-4AE2-92D3-B5065BB25CC0}" name="Column499" dataDxfId="32269"/>
    <tableColumn id="504" xr3:uid="{3DE473F9-11B8-479C-ABA2-3F9B8D89E9BC}" name="Column500" dataDxfId="32268"/>
    <tableColumn id="505" xr3:uid="{9AFCE570-F92F-4BFC-AFBD-57C9C3B669B6}" name="Column501" dataDxfId="32267"/>
    <tableColumn id="506" xr3:uid="{75E3E2A4-CFFB-41A5-8427-B5635169382D}" name="Column502" dataDxfId="32266"/>
    <tableColumn id="507" xr3:uid="{602FFDE6-058A-437C-9885-06F157937A95}" name="Column503" dataDxfId="32265"/>
    <tableColumn id="508" xr3:uid="{13AEE966-1036-45EC-B1BB-84066BD3A170}" name="Column504" dataDxfId="32264"/>
    <tableColumn id="509" xr3:uid="{6F2076E4-EECF-4B65-AE4C-41369DFC155A}" name="Column505" dataDxfId="32263"/>
    <tableColumn id="510" xr3:uid="{A530237D-0A7B-436C-A1F4-8AE5B692AAA1}" name="Column506" dataDxfId="32262"/>
    <tableColumn id="511" xr3:uid="{50C52248-09B2-472B-A361-1D32210EC0AD}" name="Column507" dataDxfId="32261"/>
    <tableColumn id="512" xr3:uid="{6C543BF8-1A59-409F-B006-8E64DE6878D5}" name="Column508" dataDxfId="32260"/>
    <tableColumn id="513" xr3:uid="{916B0289-7F70-40B6-9908-D89EF413EA70}" name="Column509" dataDxfId="32259"/>
    <tableColumn id="514" xr3:uid="{E4AD09E3-75AD-4F6D-B8F5-6ADEED08298E}" name="Column510" dataDxfId="32258"/>
    <tableColumn id="515" xr3:uid="{B95E8DE3-6EEE-4141-B3E7-A671C0D14CBF}" name="Column511" dataDxfId="32257"/>
    <tableColumn id="516" xr3:uid="{9A8FDDFA-CF49-4932-B7C1-8BFEDF1F804E}" name="Column512" dataDxfId="32256"/>
    <tableColumn id="517" xr3:uid="{D38A2BC8-E75A-4B9D-A3F7-E5314D94C3BD}" name="Column513" dataDxfId="32255"/>
    <tableColumn id="518" xr3:uid="{B3097AB7-C40B-4479-A5C7-D2E76EB51944}" name="Column514" dataDxfId="32254"/>
    <tableColumn id="519" xr3:uid="{1E90103D-641D-49D8-B325-C04C572399A9}" name="Column515" dataDxfId="32253"/>
    <tableColumn id="520" xr3:uid="{6E720780-BF94-41F3-A604-B421E82FEB4E}" name="Column516" dataDxfId="32252"/>
    <tableColumn id="521" xr3:uid="{36005CB6-ABC7-437A-A62F-7CB9F0F09A6E}" name="Column517" dataDxfId="32251"/>
    <tableColumn id="522" xr3:uid="{932B1411-CD0C-4ED0-8A08-C4B32DACA3D3}" name="Column518" dataDxfId="32250"/>
    <tableColumn id="523" xr3:uid="{CEEB0624-82F7-4992-A505-89B92E7D0734}" name="Column519" dataDxfId="32249"/>
    <tableColumn id="524" xr3:uid="{7BEFCAF0-A7E2-4460-9160-2BD6278BF6B0}" name="Column520" dataDxfId="32248"/>
    <tableColumn id="525" xr3:uid="{1A1B77AF-DD28-4E88-BB75-B2300AEABFE9}" name="Column521" dataDxfId="32247"/>
    <tableColumn id="526" xr3:uid="{151A96F6-1F56-4D68-9485-BCF41220B531}" name="Column522" dataDxfId="32246"/>
    <tableColumn id="527" xr3:uid="{34ACE935-272D-405D-8139-4989147A90F5}" name="Column523" dataDxfId="32245"/>
    <tableColumn id="528" xr3:uid="{1512DB79-36C4-4224-A39D-1540A7841C30}" name="Column524" dataDxfId="32244"/>
    <tableColumn id="529" xr3:uid="{211789C9-7364-4ABF-A7D7-15D9B45A23F3}" name="Column525" dataDxfId="32243"/>
    <tableColumn id="530" xr3:uid="{6B5D9859-1249-4001-BC29-9D03CE85F512}" name="Column526" dataDxfId="32242"/>
    <tableColumn id="531" xr3:uid="{9CFF8ADB-4BAC-401E-8C33-DCB720B0AD96}" name="Column527" dataDxfId="32241"/>
    <tableColumn id="532" xr3:uid="{AF11C576-CF7E-4EC5-B4F9-3513871F03D1}" name="Column528" dataDxfId="32240"/>
    <tableColumn id="533" xr3:uid="{49888F99-0D2A-47BA-98D9-8F2B8D694F7E}" name="Column529" dataDxfId="32239"/>
    <tableColumn id="534" xr3:uid="{D0A8CFFA-8369-4672-9752-087114F4D215}" name="Column530" dataDxfId="32238"/>
    <tableColumn id="535" xr3:uid="{3DCC8AE3-93DD-4792-95AE-B9761B1BBB17}" name="Column531" dataDxfId="32237"/>
    <tableColumn id="536" xr3:uid="{16252A9A-7312-4D89-BBB1-ADB6366263D0}" name="Column532" dataDxfId="32236"/>
    <tableColumn id="537" xr3:uid="{76B60E0E-4471-4B1A-86DA-DA55D4B1EB44}" name="Column533" dataDxfId="32235"/>
    <tableColumn id="538" xr3:uid="{DD0D4DAD-88B4-4FBB-A5D5-2CFD3C35EA2E}" name="Column534" dataDxfId="32234"/>
    <tableColumn id="539" xr3:uid="{738FF6C0-1D48-4151-88CD-7848EAAE7CC4}" name="Column535" dataDxfId="32233"/>
    <tableColumn id="540" xr3:uid="{5F3C8D05-9526-4B58-9405-237C8C555D5E}" name="Column536" dataDxfId="32232"/>
    <tableColumn id="541" xr3:uid="{22188954-3191-40CE-A0F7-FC4A2F1CAA55}" name="Column537" dataDxfId="32231"/>
    <tableColumn id="542" xr3:uid="{85F3395D-B698-4A67-8B67-E6D7BDAA0BDA}" name="Column538" dataDxfId="32230"/>
    <tableColumn id="543" xr3:uid="{F9BFB5CD-5564-4ADF-B063-8A7DC85E8F7B}" name="Column539" dataDxfId="32229"/>
    <tableColumn id="544" xr3:uid="{63212258-3CE8-467D-802C-BA940C6B1AC4}" name="Column540" dataDxfId="32228"/>
    <tableColumn id="545" xr3:uid="{31E7590E-FAFF-4429-B428-1AF3D3C75DE7}" name="Column541" dataDxfId="32227"/>
    <tableColumn id="546" xr3:uid="{A488BE9A-B331-4C5E-A338-5333004E5983}" name="Column542" dataDxfId="32226"/>
    <tableColumn id="547" xr3:uid="{73E62B67-F186-468A-A953-C25D4143021C}" name="Column543" dataDxfId="32225"/>
    <tableColumn id="548" xr3:uid="{A978E52B-0DFE-4075-89DF-3BC11650F9E5}" name="Column544" dataDxfId="32224"/>
    <tableColumn id="549" xr3:uid="{593F4673-BA3F-45B3-BE61-01CCA0BC52D4}" name="Column545" dataDxfId="32223"/>
    <tableColumn id="550" xr3:uid="{7C7F0F22-0766-41BF-A3F3-9D32476F4C0A}" name="Column546" dataDxfId="32222"/>
    <tableColumn id="551" xr3:uid="{98EF8866-FC55-4BF5-8DBA-0FA8C00D104A}" name="Column547" dataDxfId="32221"/>
    <tableColumn id="552" xr3:uid="{1E1A6C7B-6710-41CD-89DE-6C8E4884E40C}" name="Column548" dataDxfId="32220"/>
    <tableColumn id="553" xr3:uid="{E342EF4C-2565-46E2-BFF9-0106BA78711C}" name="Column549" dataDxfId="32219"/>
    <tableColumn id="554" xr3:uid="{7DD00993-219F-4636-BE45-BE389B020750}" name="Column550" dataDxfId="32218"/>
    <tableColumn id="555" xr3:uid="{BDFEBF48-1490-431C-A4BF-0C39066F3DB6}" name="Column551" dataDxfId="32217"/>
    <tableColumn id="556" xr3:uid="{5842B196-7748-4A77-88E3-60DAC893E9F2}" name="Column552" dataDxfId="32216"/>
    <tableColumn id="557" xr3:uid="{7A20834E-86D9-44D3-9006-DAEC61006116}" name="Column553" dataDxfId="32215"/>
    <tableColumn id="558" xr3:uid="{F1B9A9CF-E356-49C8-B88C-E8B380EFC451}" name="Column554" dataDxfId="32214"/>
    <tableColumn id="559" xr3:uid="{C7026F4A-EB2D-462A-A879-DB6B04EBC4BF}" name="Column555" dataDxfId="32213"/>
    <tableColumn id="560" xr3:uid="{918A76CA-372D-4847-876E-0154EE139AE4}" name="Column556" dataDxfId="32212"/>
    <tableColumn id="561" xr3:uid="{89036A13-09B9-400C-93DA-08DA5AE7F7FC}" name="Column557" dataDxfId="32211"/>
    <tableColumn id="562" xr3:uid="{025AD509-B5EC-4A5D-88BB-A3B98C127AFD}" name="Column558" dataDxfId="32210"/>
    <tableColumn id="563" xr3:uid="{BE5A7E25-2F58-4139-8206-68BC2102C320}" name="Column559" dataDxfId="32209"/>
    <tableColumn id="564" xr3:uid="{CDD36777-4B3A-4A82-B5A1-1D2ED1550CB1}" name="Column560" dataDxfId="32208"/>
    <tableColumn id="565" xr3:uid="{E0C116A6-4593-401D-BDAA-62F2FF42BD15}" name="Column561" dataDxfId="32207"/>
    <tableColumn id="566" xr3:uid="{E5310BC5-44F1-4492-B36C-6A8AE9760048}" name="Column562" dataDxfId="32206"/>
    <tableColumn id="567" xr3:uid="{7990A850-36EC-4791-83BB-909326FE00DE}" name="Column563" dataDxfId="32205"/>
    <tableColumn id="568" xr3:uid="{5B564F79-53A6-41B8-9087-668D7B96004B}" name="Column564" dataDxfId="32204"/>
    <tableColumn id="569" xr3:uid="{D9891908-801B-4A07-89E3-C89900EAB576}" name="Column565" dataDxfId="32203"/>
    <tableColumn id="570" xr3:uid="{FF3E53B3-BBD8-44E6-A151-A9E2A867CBD9}" name="Column566" dataDxfId="32202"/>
    <tableColumn id="571" xr3:uid="{438E6693-B544-4323-B347-8BBC6E66FBA2}" name="Column567" dataDxfId="32201"/>
    <tableColumn id="572" xr3:uid="{B014A98D-0030-42E9-998C-F0494ECD8F31}" name="Column568" dataDxfId="32200"/>
    <tableColumn id="573" xr3:uid="{8B40FF63-2A57-4393-9A4A-BEECEB77DE53}" name="Column569" dataDxfId="32199"/>
    <tableColumn id="574" xr3:uid="{31E52011-A0A3-4543-8137-C8049DAC8AE3}" name="Column570" dataDxfId="32198"/>
    <tableColumn id="575" xr3:uid="{0E49CBD7-925F-4677-B518-A94BC7FB2FB6}" name="Column571" dataDxfId="32197"/>
    <tableColumn id="576" xr3:uid="{3E9FCFFA-03D8-4450-B523-7623E63A0CD9}" name="Column572" dataDxfId="32196"/>
    <tableColumn id="577" xr3:uid="{1446A303-2C68-4162-9651-F448A8FE0849}" name="Column573" dataDxfId="32195"/>
    <tableColumn id="578" xr3:uid="{599EC2C5-2B37-494B-BFE2-CBB53436AF5A}" name="Column574" dataDxfId="32194"/>
    <tableColumn id="579" xr3:uid="{69D8FEBD-021C-419C-9959-00571F6A53B9}" name="Column575" dataDxfId="32193"/>
    <tableColumn id="580" xr3:uid="{B3A1BC28-BD25-4AC7-A561-3A9024BA32BD}" name="Column576" dataDxfId="32192"/>
    <tableColumn id="581" xr3:uid="{73FF116F-6F7A-4075-BED0-4ADB38AB4A06}" name="Column577" dataDxfId="32191"/>
    <tableColumn id="582" xr3:uid="{5E6C7E42-C07E-4D99-91F5-D80E432C1E82}" name="Column578" dataDxfId="32190"/>
    <tableColumn id="583" xr3:uid="{D3C6D7F0-5880-401C-A609-56A5DD45FF12}" name="Column579" dataDxfId="32189"/>
    <tableColumn id="584" xr3:uid="{8C181FFA-97CA-4B2A-9908-5926EA197F81}" name="Column580" dataDxfId="32188"/>
    <tableColumn id="585" xr3:uid="{E180728F-F89E-42DB-AD7A-1504D21AE494}" name="Column581" dataDxfId="32187"/>
    <tableColumn id="586" xr3:uid="{AC95A700-0F1A-42FA-A452-6F51B138D9F1}" name="Column582" dataDxfId="32186"/>
    <tableColumn id="587" xr3:uid="{B465E03C-3D95-4728-BC8A-34703226FE3C}" name="Column583" dataDxfId="32185"/>
    <tableColumn id="588" xr3:uid="{1519A565-A0E6-44E2-A348-15EAE78A3C06}" name="Column584" dataDxfId="32184"/>
    <tableColumn id="589" xr3:uid="{97F5046F-C4CB-426F-935E-76127CFBE5D3}" name="Column585" dataDxfId="32183"/>
    <tableColumn id="590" xr3:uid="{6629745B-1A79-4690-A007-7B185A3BB641}" name="Column586" dataDxfId="32182"/>
    <tableColumn id="591" xr3:uid="{A737FD7C-F07C-4B5E-BF11-FF27732F4CC4}" name="Column587" dataDxfId="32181"/>
    <tableColumn id="592" xr3:uid="{0C91575D-A040-4A2A-B3E5-7AE872A24F96}" name="Column588" dataDxfId="32180"/>
    <tableColumn id="593" xr3:uid="{68DB60DE-D26C-411C-BF47-817476548040}" name="Column589" dataDxfId="32179"/>
    <tableColumn id="594" xr3:uid="{5F84839B-AB74-4FBF-901C-106BF177D987}" name="Column590" dataDxfId="32178"/>
    <tableColumn id="595" xr3:uid="{E6D83B10-C8A4-406F-A02D-746BD0D036BE}" name="Column591" dataDxfId="32177"/>
    <tableColumn id="596" xr3:uid="{CB761570-9693-4664-A458-ED9C99BC09F5}" name="Column592" dataDxfId="32176"/>
    <tableColumn id="597" xr3:uid="{3CE25A22-E6EA-4F00-AA79-8E230DCBF4AA}" name="Column593" dataDxfId="32175"/>
    <tableColumn id="598" xr3:uid="{10AF7BFE-240B-4F08-9BDD-72904BFB61A8}" name="Column594" dataDxfId="32174"/>
    <tableColumn id="599" xr3:uid="{258EBA19-1941-4CAF-9677-E8EFCCB974E9}" name="Column595" dataDxfId="32173"/>
    <tableColumn id="600" xr3:uid="{E45E3312-9047-4D4A-8666-4FA75B8E1585}" name="Column596" dataDxfId="32172"/>
    <tableColumn id="601" xr3:uid="{9D4A4EA0-D419-4FF3-9CF0-2B6CAB08BEAA}" name="Column597" dataDxfId="32171"/>
    <tableColumn id="602" xr3:uid="{51A0FCA6-E9BF-4630-B80A-52D1D440058C}" name="Column598" dataDxfId="32170"/>
    <tableColumn id="603" xr3:uid="{009F7B67-19E9-48A5-B6A8-CDEEC4099497}" name="Column599" dataDxfId="32169"/>
    <tableColumn id="604" xr3:uid="{D7826D0D-DAD9-4D04-94F3-2D053C6CCA85}" name="Column600" dataDxfId="32168"/>
    <tableColumn id="605" xr3:uid="{5D65376F-EC23-47F8-9F3A-98849FFC588E}" name="Column601" dataDxfId="32167"/>
    <tableColumn id="606" xr3:uid="{428F7844-147F-436D-AFD3-D588F60798CA}" name="Column602" dataDxfId="32166"/>
    <tableColumn id="607" xr3:uid="{C0877725-1A86-4C14-8133-4B5CF105803A}" name="Column603" dataDxfId="32165"/>
    <tableColumn id="608" xr3:uid="{E756950D-96C1-4591-8E52-526096C431AB}" name="Column604" dataDxfId="32164"/>
    <tableColumn id="609" xr3:uid="{15DCC417-C162-49A0-8A50-FB246831070F}" name="Column605" dataDxfId="32163"/>
    <tableColumn id="610" xr3:uid="{136EF3F8-4863-4F02-A3A8-82CE729539B3}" name="Column606" dataDxfId="32162"/>
    <tableColumn id="611" xr3:uid="{B26CB78A-2F30-4CE7-B0DF-B2F84D742440}" name="Column607" dataDxfId="32161"/>
    <tableColumn id="612" xr3:uid="{ABAEC14C-F565-4DE2-8FD2-E0244A9506DD}" name="Column608" dataDxfId="32160"/>
    <tableColumn id="613" xr3:uid="{DF9E8520-544E-4D9A-93BA-BFD008A7606B}" name="Column609" dataDxfId="32159"/>
    <tableColumn id="614" xr3:uid="{59EE9AAC-FFFE-4016-B02A-E56CFC2D0C84}" name="Column610" dataDxfId="32158"/>
    <tableColumn id="615" xr3:uid="{C918720C-B010-4A68-AA2B-B0D3DB88F3ED}" name="Column611" dataDxfId="32157"/>
    <tableColumn id="616" xr3:uid="{00CA315E-B0E9-4589-B12B-1E4E767BB816}" name="Column612" dataDxfId="32156"/>
    <tableColumn id="617" xr3:uid="{DAC43B4D-5335-49D7-A40F-984AABB12B45}" name="Column613" dataDxfId="32155"/>
    <tableColumn id="618" xr3:uid="{C36A6FB8-50B2-4202-AA5F-ED73677E034D}" name="Column614" dataDxfId="32154"/>
    <tableColumn id="619" xr3:uid="{7B863E95-A917-4399-8242-64317620AE70}" name="Column615" dataDxfId="32153"/>
    <tableColumn id="620" xr3:uid="{6022DF0A-7850-4A4A-B0E8-70A9D60FB6DF}" name="Column616" dataDxfId="32152"/>
    <tableColumn id="621" xr3:uid="{08ADA76A-D6E9-45FE-BFF9-9D4D651A11AE}" name="Column617" dataDxfId="32151"/>
    <tableColumn id="622" xr3:uid="{B6E47CA5-C616-4D5E-8DE3-42BBF3694AF9}" name="Column618" dataDxfId="32150"/>
    <tableColumn id="623" xr3:uid="{CE7B6F29-456C-4520-892D-54A532DADC49}" name="Column619" dataDxfId="32149"/>
    <tableColumn id="624" xr3:uid="{5797B66D-83AD-492B-8432-08C9450F4D02}" name="Column620" dataDxfId="32148"/>
    <tableColumn id="625" xr3:uid="{7215B143-5818-402A-AFB9-DB54B991B8B5}" name="Column621" dataDxfId="32147"/>
    <tableColumn id="626" xr3:uid="{1103C9E3-4380-4854-9C41-14A737B2BF45}" name="Column622" dataDxfId="32146"/>
    <tableColumn id="627" xr3:uid="{8E1F9CB6-E205-4250-B269-4E2EF5166DE1}" name="Column623" dataDxfId="32145"/>
    <tableColumn id="628" xr3:uid="{A6BC0C64-FD26-49B4-96F4-3A471B672DB9}" name="Column624" dataDxfId="32144"/>
    <tableColumn id="629" xr3:uid="{BAD96517-8899-49E9-B3F6-7C4B1AF144FD}" name="Column625" dataDxfId="32143"/>
    <tableColumn id="630" xr3:uid="{F6D71561-2B86-444F-AD81-AF943B2E0134}" name="Column626" dataDxfId="32142"/>
    <tableColumn id="631" xr3:uid="{06278920-3BA9-43E6-9B5B-51188653A4CA}" name="Column627" dataDxfId="32141"/>
    <tableColumn id="632" xr3:uid="{7471024F-241A-4955-BF5B-32B2A84735CE}" name="Column628" dataDxfId="32140"/>
    <tableColumn id="633" xr3:uid="{12F820CF-EBE7-4362-BBE3-E029675F4EE5}" name="Column629" dataDxfId="32139"/>
    <tableColumn id="634" xr3:uid="{9C0B898D-BB6F-4E62-9892-7969277AF4E9}" name="Column630" dataDxfId="32138"/>
    <tableColumn id="635" xr3:uid="{E13B1D4A-AF61-40B1-9177-3A8F6119315F}" name="Column631" dataDxfId="32137"/>
    <tableColumn id="636" xr3:uid="{4E3F644D-1E83-4920-813F-AB279B6EAE0C}" name="Column632" dataDxfId="32136"/>
    <tableColumn id="637" xr3:uid="{0448B321-ED37-4CD0-95BB-36E8423498D8}" name="Column633" dataDxfId="32135"/>
    <tableColumn id="638" xr3:uid="{CA7FCA7C-9227-448B-ADF2-57ECD3573F9F}" name="Column634" dataDxfId="32134"/>
    <tableColumn id="639" xr3:uid="{8390FDFE-7B2E-40D2-B3EA-D3DB97E4C675}" name="Column635" dataDxfId="32133"/>
    <tableColumn id="640" xr3:uid="{40B68B8D-19F3-46C1-ADE3-17AC2A4A2BDC}" name="Column636" dataDxfId="32132"/>
    <tableColumn id="641" xr3:uid="{D8628D93-CECC-48AD-84DB-0D8930481766}" name="Column637" dataDxfId="32131"/>
    <tableColumn id="642" xr3:uid="{174656BE-7C49-4FED-BBE5-4CCDEA0694D6}" name="Column638" dataDxfId="32130"/>
    <tableColumn id="643" xr3:uid="{FF9BD198-DF5E-4D8B-A3A5-AC3A18B0BB05}" name="Column639" dataDxfId="32129"/>
    <tableColumn id="644" xr3:uid="{4656F87B-9297-4308-BF85-4B51F12BC866}" name="Column640" dataDxfId="32128"/>
    <tableColumn id="645" xr3:uid="{C72D380F-D74B-4E92-AB51-981C43615AF6}" name="Column641" dataDxfId="32127"/>
    <tableColumn id="646" xr3:uid="{AA18CD2F-CE42-4208-9537-DD402D428ABB}" name="Column642" dataDxfId="32126"/>
    <tableColumn id="647" xr3:uid="{A2EAF223-4AC1-4A71-BCDB-1BFC2137CE33}" name="Column643" dataDxfId="32125"/>
    <tableColumn id="648" xr3:uid="{FDC60674-8C06-4D5C-A951-5133BC3D2D21}" name="Column644" dataDxfId="32124"/>
    <tableColumn id="649" xr3:uid="{3E2CB550-5BB7-4F3F-B4CE-704925E998EC}" name="Column645" dataDxfId="32123"/>
    <tableColumn id="650" xr3:uid="{DEE1AECB-702D-490A-9E08-858AE92B141C}" name="Column646" dataDxfId="32122"/>
    <tableColumn id="651" xr3:uid="{43408AFB-9750-4B43-BDB5-C5CE987E8518}" name="Column647" dataDxfId="32121"/>
    <tableColumn id="652" xr3:uid="{30A1EFF0-B680-4D63-88F4-69AB1101CAAE}" name="Column648" dataDxfId="32120"/>
    <tableColumn id="653" xr3:uid="{B7B65D7C-0F57-40AB-A413-4849C2AAAA6B}" name="Column649" dataDxfId="32119"/>
    <tableColumn id="654" xr3:uid="{B19DD04C-9972-499A-AD1D-ABF16C29085B}" name="Column650" dataDxfId="32118"/>
    <tableColumn id="655" xr3:uid="{917D1D21-BCD4-4D4B-A6BE-1AE20AE53EAA}" name="Column651" dataDxfId="32117"/>
    <tableColumn id="656" xr3:uid="{5F342B0A-CF72-4739-8253-C9495F0947C9}" name="Column652" dataDxfId="32116"/>
    <tableColumn id="657" xr3:uid="{10A058AC-73A9-465A-A481-2946E4B3C618}" name="Column653" dataDxfId="32115"/>
    <tableColumn id="658" xr3:uid="{D5EA6CB0-97DF-401A-9394-4694858E1245}" name="Column654" dataDxfId="32114"/>
    <tableColumn id="659" xr3:uid="{11281AE7-FD06-404C-AF2C-50B85961C2C0}" name="Column655" dataDxfId="32113"/>
    <tableColumn id="660" xr3:uid="{B5EACA51-52E1-4F04-9E20-037E804E1B46}" name="Column656" dataDxfId="32112"/>
    <tableColumn id="661" xr3:uid="{2E4B9203-BBC4-46C6-891B-7449CA2A68F1}" name="Column657" dataDxfId="32111"/>
    <tableColumn id="662" xr3:uid="{5EAA056D-D6CE-4A59-823A-D1A33CB10C2D}" name="Column658" dataDxfId="32110"/>
    <tableColumn id="663" xr3:uid="{9D7C4CA6-D6C3-46C2-ABB4-E8D7F3B9739C}" name="Column659" dataDxfId="32109"/>
    <tableColumn id="664" xr3:uid="{74546A53-A0B4-4F2C-9D66-77BEA356BF75}" name="Column660" dataDxfId="32108"/>
    <tableColumn id="665" xr3:uid="{43A94E0A-9BCD-430B-884C-E86BB968FE9D}" name="Column661" dataDxfId="32107"/>
    <tableColumn id="666" xr3:uid="{996096B9-B9EE-4FFF-8827-469888491E36}" name="Column662" dataDxfId="32106"/>
    <tableColumn id="667" xr3:uid="{575626BF-5C83-461C-AC92-6C0CBD3BCB73}" name="Column663" dataDxfId="32105"/>
    <tableColumn id="668" xr3:uid="{DC08405B-526F-4253-B45D-BFB71FD055B6}" name="Column664" dataDxfId="32104"/>
    <tableColumn id="669" xr3:uid="{FD0ADA37-56FC-48C6-8F3A-3069B6D4DB5B}" name="Column665" dataDxfId="32103"/>
    <tableColumn id="670" xr3:uid="{D19BD86D-507E-46E8-BC5D-FEBD3FAC5C02}" name="Column666" dataDxfId="32102"/>
    <tableColumn id="671" xr3:uid="{17C90D8F-810E-442E-926F-EF4BD9705703}" name="Column667" dataDxfId="32101"/>
    <tableColumn id="672" xr3:uid="{C228E1AA-C241-42E9-BFC5-CB2446199B3A}" name="Column668" dataDxfId="32100"/>
    <tableColumn id="673" xr3:uid="{D2EC2BE8-C90C-4A7D-AE9A-E23BCBA48EE7}" name="Column669" dataDxfId="32099"/>
    <tableColumn id="674" xr3:uid="{82B62E1F-0EF8-4D6E-8F42-91E74AB1C1FA}" name="Column670" dataDxfId="32098"/>
    <tableColumn id="675" xr3:uid="{0806808D-AE35-487C-84CA-E76F4B592927}" name="Column671" dataDxfId="32097"/>
    <tableColumn id="676" xr3:uid="{24985E83-F758-4066-8D2F-02DF13FF4222}" name="Column672" dataDxfId="32096"/>
    <tableColumn id="677" xr3:uid="{D4810493-643C-47DF-9203-E3267A3144F7}" name="Column673" dataDxfId="32095"/>
    <tableColumn id="678" xr3:uid="{505F1CB9-A461-4CE1-92FD-0A1EA60AB31F}" name="Column674" dataDxfId="32094"/>
    <tableColumn id="679" xr3:uid="{5EFBC273-247F-43CA-8EAD-2932E4452F5C}" name="Column675" dataDxfId="32093"/>
    <tableColumn id="680" xr3:uid="{DF81F3E8-E4AC-407A-AF92-9E5668ACE2DB}" name="Column676" dataDxfId="32092"/>
    <tableColumn id="681" xr3:uid="{5F21FD04-83F2-43C2-87E7-DB75788479B7}" name="Column677" dataDxfId="32091"/>
    <tableColumn id="682" xr3:uid="{D773E4C9-4B43-4FD1-B3D0-911FD9FB09F4}" name="Column678" dataDxfId="32090"/>
    <tableColumn id="683" xr3:uid="{86A0AFD6-1AA9-4AF1-8F30-74A368E6EFF4}" name="Column679" dataDxfId="32089"/>
    <tableColumn id="684" xr3:uid="{AE1D717E-4622-4E15-922D-C11C7C0CB1F4}" name="Column680" dataDxfId="32088"/>
    <tableColumn id="685" xr3:uid="{B8CDD594-D572-472B-B499-EFB156EBBB7C}" name="Column681" dataDxfId="32087"/>
    <tableColumn id="686" xr3:uid="{B1A1139A-E685-495C-B87D-EC5303A5EF9C}" name="Column682" dataDxfId="32086"/>
    <tableColumn id="687" xr3:uid="{A88472DC-37B2-45BC-96E6-801A67B06BAD}" name="Column683" dataDxfId="32085"/>
    <tableColumn id="688" xr3:uid="{95370B31-2BD4-4AEB-8246-615B79C77B61}" name="Column684" dataDxfId="32084"/>
    <tableColumn id="689" xr3:uid="{C87D07BD-FBFF-45DF-A8EA-B13A3072933D}" name="Column685" dataDxfId="32083"/>
    <tableColumn id="690" xr3:uid="{1A5403CE-AD8A-467B-8160-0B416376C9EA}" name="Column686" dataDxfId="32082"/>
    <tableColumn id="691" xr3:uid="{3A46C2A5-C063-4C17-85D9-0BFBF90E131E}" name="Column687" dataDxfId="32081"/>
    <tableColumn id="692" xr3:uid="{306C1631-6174-443B-83EF-8C83260FCBC9}" name="Column688" dataDxfId="32080"/>
    <tableColumn id="693" xr3:uid="{BCDE8A9E-BA9B-414C-943D-0D434545E7D0}" name="Column689" dataDxfId="32079"/>
    <tableColumn id="694" xr3:uid="{FB4464FA-0FDF-47AB-8E4D-2FB84D251812}" name="Column690" dataDxfId="32078"/>
    <tableColumn id="695" xr3:uid="{AA02A954-2A48-4A47-832E-26525FB0AE25}" name="Column691" dataDxfId="32077"/>
    <tableColumn id="696" xr3:uid="{347EE0D9-3335-44F6-9E20-519B4F478713}" name="Column692" dataDxfId="32076"/>
    <tableColumn id="697" xr3:uid="{A27A69EE-EECF-4090-A737-1E1247BFD660}" name="Column693" dataDxfId="32075"/>
    <tableColumn id="698" xr3:uid="{80AE9694-9E88-486E-8382-4573C235FFAD}" name="Column694" dataDxfId="32074"/>
    <tableColumn id="699" xr3:uid="{56808E64-F363-4BF8-BBD9-2EFF4BE9E05E}" name="Column695" dataDxfId="32073"/>
    <tableColumn id="700" xr3:uid="{122E7533-E31C-446C-841D-13F565740796}" name="Column696" dataDxfId="32072"/>
    <tableColumn id="701" xr3:uid="{DB71FCAA-2C82-4DB8-9B61-812B47059A0A}" name="Column697" dataDxfId="32071"/>
    <tableColumn id="702" xr3:uid="{0F6C0D8B-71B0-4F98-A36E-25B1A4CEBCD6}" name="Column698" dataDxfId="32070"/>
    <tableColumn id="703" xr3:uid="{BABD1C9E-7A04-4B7A-A7B5-EFB8A5EB1528}" name="Column699" dataDxfId="32069"/>
    <tableColumn id="704" xr3:uid="{90FE3CB8-9A59-42F8-A283-B37D70F1FD33}" name="Column700" dataDxfId="32068"/>
    <tableColumn id="705" xr3:uid="{A54E3687-81CF-4421-9334-4C4CC4FA7C7B}" name="Column701" dataDxfId="32067"/>
    <tableColumn id="706" xr3:uid="{D947DF19-3C08-4F81-97DF-0B8188B790EA}" name="Column702" dataDxfId="32066"/>
    <tableColumn id="707" xr3:uid="{90DEE1B1-687B-4715-A25D-BDF19F29F472}" name="Column703" dataDxfId="32065"/>
    <tableColumn id="708" xr3:uid="{D4137113-698B-4723-AFD4-198060DCF153}" name="Column704" dataDxfId="32064"/>
    <tableColumn id="709" xr3:uid="{2DF118E3-B4F0-4A34-9134-8A5748355C2A}" name="Column705" dataDxfId="32063"/>
    <tableColumn id="710" xr3:uid="{B8C7FB71-F49D-45DF-9A7B-A8E8CDC9694F}" name="Column706" dataDxfId="32062"/>
    <tableColumn id="711" xr3:uid="{D410C652-2115-4A43-ADCD-E26B5B8C1D19}" name="Column707" dataDxfId="32061"/>
    <tableColumn id="712" xr3:uid="{987CCE5E-0E88-45EF-8E0D-31351AD01A65}" name="Column708" dataDxfId="32060"/>
    <tableColumn id="713" xr3:uid="{ADBD8061-237F-42E8-9004-7A9A7D6CB7BB}" name="Column709" dataDxfId="32059"/>
    <tableColumn id="714" xr3:uid="{7644BB48-7D1A-4E61-BD50-11722DBD42C6}" name="Column710" dataDxfId="32058"/>
    <tableColumn id="715" xr3:uid="{3BBACB4C-2901-4650-B92F-07D341D868D9}" name="Column711" dataDxfId="32057"/>
    <tableColumn id="716" xr3:uid="{A3D74832-3E02-42FD-B9E4-719007AC2DA5}" name="Column712" dataDxfId="32056"/>
    <tableColumn id="717" xr3:uid="{955AC922-B5AE-42D6-BB48-AAEFB8279D4B}" name="Column713" dataDxfId="32055"/>
    <tableColumn id="718" xr3:uid="{CF4ADA06-BA42-464D-9B3C-5EB37A079261}" name="Column714" dataDxfId="32054"/>
    <tableColumn id="719" xr3:uid="{60DCF2ED-CE7A-4FD6-9A8E-EA85C3FE849D}" name="Column715" dataDxfId="32053"/>
    <tableColumn id="720" xr3:uid="{10644028-39E1-40B6-B864-819228635511}" name="Column716" dataDxfId="32052"/>
    <tableColumn id="721" xr3:uid="{052B899E-F6D1-44FF-B17D-2D329218A834}" name="Column717" dataDxfId="32051"/>
    <tableColumn id="722" xr3:uid="{400C327E-DD35-413F-AD41-D512292AEAD3}" name="Column718" dataDxfId="32050"/>
    <tableColumn id="723" xr3:uid="{4F1DF9A0-122D-4F53-9925-4DF884B38812}" name="Column719" dataDxfId="32049"/>
    <tableColumn id="724" xr3:uid="{F9AAA87A-8EDC-46DD-B029-2602E34EBD24}" name="Column720" dataDxfId="32048"/>
    <tableColumn id="725" xr3:uid="{7D8E036F-D114-46BC-BF3C-F0B38E8FA9B9}" name="Column721" dataDxfId="32047"/>
    <tableColumn id="726" xr3:uid="{ED4703F3-5335-4D0C-9349-BE88ED2FDCFA}" name="Column722" dataDxfId="32046"/>
    <tableColumn id="727" xr3:uid="{C0568962-AE8F-4D5F-80D1-7CF98E81F4B2}" name="Column723" dataDxfId="32045"/>
    <tableColumn id="728" xr3:uid="{C77A16EF-BE75-48E0-B3B1-51A90A45569B}" name="Column724" dataDxfId="32044"/>
    <tableColumn id="729" xr3:uid="{74988FC5-0538-4A39-8147-06E81A58E8A2}" name="Column725" dataDxfId="32043"/>
    <tableColumn id="730" xr3:uid="{BA477383-686E-48ED-BA70-6E28742F0CD8}" name="Column726" dataDxfId="32042"/>
    <tableColumn id="731" xr3:uid="{ADC3C710-1E66-400E-9C5B-8B0AC66E30B1}" name="Column727" dataDxfId="32041"/>
    <tableColumn id="732" xr3:uid="{C27698EA-4DC5-4AC3-9EAD-ECCADA2156D2}" name="Column728" dataDxfId="32040"/>
    <tableColumn id="733" xr3:uid="{64BBFD35-357A-46EB-8D65-D2D3A270AC76}" name="Column729" dataDxfId="32039"/>
    <tableColumn id="734" xr3:uid="{849DB4C7-9DEA-42A5-ABAA-9F28FC873C72}" name="Column730" dataDxfId="32038"/>
    <tableColumn id="735" xr3:uid="{B7C197E2-5A8E-4787-B2E6-760A0720DED1}" name="Column731" dataDxfId="32037"/>
    <tableColumn id="736" xr3:uid="{72A0F5E5-48DA-4220-9735-3BB0A4DAC819}" name="Column732" dataDxfId="32036"/>
    <tableColumn id="737" xr3:uid="{EC523B9E-77D4-4CC3-A563-0C382E2B5F7C}" name="Column733" dataDxfId="32035"/>
    <tableColumn id="738" xr3:uid="{7DFAB6A7-822A-4B74-B6A5-C4D7B97F6C48}" name="Column734" dataDxfId="32034"/>
    <tableColumn id="739" xr3:uid="{B9A2090B-2107-4F2C-BCBA-D9160EC41784}" name="Column735" dataDxfId="32033"/>
    <tableColumn id="740" xr3:uid="{5935AD74-20C2-4383-874A-DFC547DFCC9C}" name="Column736" dataDxfId="32032"/>
    <tableColumn id="741" xr3:uid="{2F2F805D-7804-472A-A415-78CE207485D7}" name="Column737" dataDxfId="32031"/>
    <tableColumn id="742" xr3:uid="{D192F9B6-AD25-4466-B5E9-814114D7D9F3}" name="Column738" dataDxfId="32030"/>
    <tableColumn id="743" xr3:uid="{73C14F94-922A-40A7-99BA-C67D5D815A14}" name="Column739" dataDxfId="32029"/>
    <tableColumn id="744" xr3:uid="{91351539-2225-4E47-8F7D-9CD22B413213}" name="Column740" dataDxfId="32028"/>
    <tableColumn id="745" xr3:uid="{E49653FB-8F22-414D-B8BE-E36856CBFD6B}" name="Column741" dataDxfId="32027"/>
    <tableColumn id="746" xr3:uid="{A6678AFC-0A8B-47E9-BC0E-4DC4EFB39C78}" name="Column742" dataDxfId="32026"/>
    <tableColumn id="747" xr3:uid="{2132BCF6-48CC-4E33-B577-380322F0979A}" name="Column743" dataDxfId="32025"/>
    <tableColumn id="748" xr3:uid="{5462C84F-EDDA-49F7-8403-E04C63416908}" name="Column744" dataDxfId="32024"/>
    <tableColumn id="749" xr3:uid="{4650ADEB-C5A1-4DF5-BF73-1273487AAA6B}" name="Column745" dataDxfId="32023"/>
    <tableColumn id="750" xr3:uid="{F5B37F0A-00DA-4A0C-B3BF-1E28CAC52CC9}" name="Column746" dataDxfId="32022"/>
    <tableColumn id="751" xr3:uid="{8B433451-8482-4F42-B1A2-1F544B4B9F3D}" name="Column747" dataDxfId="32021"/>
    <tableColumn id="752" xr3:uid="{BD934F39-A590-43C1-A775-910F49939825}" name="Column748" dataDxfId="32020"/>
    <tableColumn id="753" xr3:uid="{D9769810-1D13-4519-A8D8-5D1843A69EC1}" name="Column749" dataDxfId="32019"/>
    <tableColumn id="754" xr3:uid="{9DE17437-E5BE-4B52-8CAD-95AB40DFE755}" name="Column750" dataDxfId="32018"/>
    <tableColumn id="755" xr3:uid="{12C6163E-5C9A-44A8-B914-1D07247440D9}" name="Column751" dataDxfId="32017"/>
    <tableColumn id="756" xr3:uid="{2E0684EB-9405-4F65-A381-7A5FBF89731D}" name="Column752" dataDxfId="32016"/>
    <tableColumn id="757" xr3:uid="{5FF3F44B-AA31-4EB4-83B9-901C390A8C29}" name="Column753" dataDxfId="32015"/>
    <tableColumn id="758" xr3:uid="{FDD41C50-3F49-49DE-A9FE-180455611AEA}" name="Column754" dataDxfId="32014"/>
    <tableColumn id="759" xr3:uid="{27CC998E-6680-4E8B-99B6-DF99A3E26832}" name="Column755" dataDxfId="32013"/>
    <tableColumn id="760" xr3:uid="{C46C1CF1-6217-499F-B5FA-C9558B8132C0}" name="Column756" dataDxfId="32012"/>
    <tableColumn id="761" xr3:uid="{4220D7D9-2A1A-47B0-BA24-9E524CAA49F0}" name="Column757" dataDxfId="32011"/>
    <tableColumn id="762" xr3:uid="{0B41AF35-4D59-43D3-BCB7-3B059989146F}" name="Column758" dataDxfId="32010"/>
    <tableColumn id="763" xr3:uid="{6E5FE84B-9DF7-482B-805D-929EE25D83E3}" name="Column759" dataDxfId="32009"/>
    <tableColumn id="764" xr3:uid="{7C9CA87A-0CAD-4AB6-B843-DAC0A3547C54}" name="Column760" dataDxfId="32008"/>
    <tableColumn id="765" xr3:uid="{36078F29-0E85-4DF2-8B70-9E055A20680C}" name="Column761" dataDxfId="32007"/>
    <tableColumn id="766" xr3:uid="{82295C0A-8EAE-4135-A58D-427E2B61317C}" name="Column762" dataDxfId="32006"/>
    <tableColumn id="767" xr3:uid="{8CDCFAF7-571D-4576-B3FE-CDD4D42901CD}" name="Column763" dataDxfId="32005"/>
    <tableColumn id="768" xr3:uid="{EB7E2AB9-8B4B-41CF-983C-C553B873A56C}" name="Column764" dataDxfId="32004"/>
    <tableColumn id="769" xr3:uid="{A04D7A1E-E5F0-4F35-BD8B-DB53BDE80E30}" name="Column765" dataDxfId="32003"/>
    <tableColumn id="770" xr3:uid="{87AB59CF-0F01-461E-ADC8-8FEAE91E18B8}" name="Column766" dataDxfId="32002"/>
    <tableColumn id="771" xr3:uid="{45330657-C78A-4A0F-BDC5-00F2F5BB28E0}" name="Column767" dataDxfId="32001"/>
    <tableColumn id="772" xr3:uid="{CAD331C3-850F-4BFF-B87E-DAD2F4D6205E}" name="Column768" dataDxfId="32000"/>
    <tableColumn id="773" xr3:uid="{286ABC8F-80C3-439C-95D0-CE55606138BD}" name="Column769" dataDxfId="31999"/>
    <tableColumn id="774" xr3:uid="{A51E5A73-DF3D-4906-8E3D-5245287A956E}" name="Column770" dataDxfId="31998"/>
    <tableColumn id="775" xr3:uid="{2171F03E-C9F8-47BF-A6F9-233B0412078F}" name="Column771" dataDxfId="31997"/>
    <tableColumn id="776" xr3:uid="{45DC1E40-D13F-4F18-A2AF-A7BF13A7D556}" name="Column772" dataDxfId="31996"/>
    <tableColumn id="777" xr3:uid="{19D5632F-798E-42BC-A1F1-51F978B56E3B}" name="Column773" dataDxfId="31995"/>
    <tableColumn id="778" xr3:uid="{A5842FFA-5977-47C3-927B-0CE82C8A2107}" name="Column774" dataDxfId="31994"/>
    <tableColumn id="779" xr3:uid="{4458311D-FA5C-448C-A2E1-5DD0643A9B0B}" name="Column775" dataDxfId="31993"/>
    <tableColumn id="780" xr3:uid="{87D2826A-0476-42B1-BEE3-B3D33CE2D286}" name="Column776" dataDxfId="31992"/>
    <tableColumn id="781" xr3:uid="{01E6FD3F-D6E6-41CA-9D96-1493AC5A482A}" name="Column777" dataDxfId="31991"/>
    <tableColumn id="782" xr3:uid="{8481AFE3-5CED-4541-829D-3EDF54471E6A}" name="Column778" dataDxfId="31990"/>
    <tableColumn id="783" xr3:uid="{60E4516F-279C-4069-A32C-84E7A492E1C7}" name="Column779" dataDxfId="31989"/>
    <tableColumn id="784" xr3:uid="{269D4ED6-50D2-4FE6-916F-E36D428E1298}" name="Column780" dataDxfId="31988"/>
    <tableColumn id="785" xr3:uid="{1451FAD6-659C-4A2C-9031-D65473AE8A20}" name="Column781" dataDxfId="31987"/>
    <tableColumn id="786" xr3:uid="{1EE9179C-E52B-44C4-9CE4-37DD86E4DB7A}" name="Column782" dataDxfId="31986"/>
    <tableColumn id="787" xr3:uid="{F204DF0C-8383-4C87-85C2-2E01D62D9BAD}" name="Column783" dataDxfId="31985"/>
    <tableColumn id="788" xr3:uid="{F0790974-3D66-43AC-A129-2F04C0C90BD5}" name="Column784" dataDxfId="31984"/>
    <tableColumn id="789" xr3:uid="{1A49181C-20F2-4BDA-8803-D0E0EAAB2787}" name="Column785" dataDxfId="31983"/>
    <tableColumn id="790" xr3:uid="{F2BF3006-8ED3-4E44-8943-8FDDEAFA58BA}" name="Column786" dataDxfId="31982"/>
    <tableColumn id="791" xr3:uid="{E23F67E1-363B-48DA-B62A-A828DBB6FC31}" name="Column787" dataDxfId="31981"/>
    <tableColumn id="792" xr3:uid="{E3159535-58C0-4291-8BDA-77E5088BFFA7}" name="Column788" dataDxfId="31980"/>
    <tableColumn id="793" xr3:uid="{93E050F7-1FF8-43FC-A801-A97E1BD78D30}" name="Column789" dataDxfId="31979"/>
    <tableColumn id="794" xr3:uid="{D7B08D48-626E-4E14-AD7B-3A1AED90301C}" name="Column790" dataDxfId="31978"/>
    <tableColumn id="795" xr3:uid="{62A19594-F447-45E1-9A00-C42257BBE297}" name="Column791" dataDxfId="31977"/>
    <tableColumn id="796" xr3:uid="{6F2DEEE5-FB17-4B0C-9FC6-D79C8E7A8BB3}" name="Column792" dataDxfId="31976"/>
    <tableColumn id="797" xr3:uid="{1F866CC3-6550-4DA4-BE13-4EF5BF887BD7}" name="Column793" dataDxfId="31975"/>
    <tableColumn id="798" xr3:uid="{18534789-3F9C-4F84-989E-B072D5546F63}" name="Column794" dataDxfId="31974"/>
    <tableColumn id="799" xr3:uid="{F652E450-3A39-48E4-AC34-E5378AF6EBFC}" name="Column795" dataDxfId="31973"/>
    <tableColumn id="800" xr3:uid="{9F484A4B-5574-4D33-A808-ED94A02480EB}" name="Column796" dataDxfId="31972"/>
    <tableColumn id="801" xr3:uid="{527AD991-D058-441E-8C26-B1A315368997}" name="Column797" dataDxfId="31971"/>
    <tableColumn id="802" xr3:uid="{2DCCE3EB-95BA-4F89-90CB-BC8CDC57E7BC}" name="Column798" dataDxfId="31970"/>
    <tableColumn id="803" xr3:uid="{913940BF-8323-4FF1-A170-5807C79E34BE}" name="Column799" dataDxfId="31969"/>
    <tableColumn id="804" xr3:uid="{A1206C6F-FB98-4F3C-9684-575D50FE05B0}" name="Column800" dataDxfId="31968"/>
    <tableColumn id="805" xr3:uid="{207730D0-19E6-48A9-8BE9-32E29B99706F}" name="Column801" dataDxfId="31967"/>
    <tableColumn id="806" xr3:uid="{151FC6A8-BF88-44D1-8289-F4AB1FEBD5A2}" name="Column802" dataDxfId="31966"/>
    <tableColumn id="807" xr3:uid="{18ED0AD7-8B72-4F78-AA92-230BD7741D04}" name="Column803" dataDxfId="31965"/>
    <tableColumn id="808" xr3:uid="{BA97BB77-2F39-4771-9426-D4F76CFE51DC}" name="Column804" dataDxfId="31964"/>
    <tableColumn id="809" xr3:uid="{2DAD57DA-33A5-4DFA-B76F-6D97F6085032}" name="Column805" dataDxfId="31963"/>
    <tableColumn id="810" xr3:uid="{A728EC02-A305-41C0-9814-CC80A1DE280D}" name="Column806" dataDxfId="31962"/>
    <tableColumn id="811" xr3:uid="{A5B48B3E-4D77-45E8-B025-112596685494}" name="Column807" dataDxfId="31961"/>
    <tableColumn id="812" xr3:uid="{25467A5F-1B03-4045-B20A-6BFDD7E70C75}" name="Column808" dataDxfId="31960"/>
    <tableColumn id="813" xr3:uid="{C582D407-872C-4487-8262-E38F8C95638C}" name="Column809" dataDxfId="31959"/>
    <tableColumn id="814" xr3:uid="{01075407-6B2D-4D17-9B0E-67FA2A1AFD7E}" name="Column810" dataDxfId="31958"/>
    <tableColumn id="815" xr3:uid="{B8AB7D46-9AC5-45F2-B13C-24DF8070815E}" name="Column811" dataDxfId="31957"/>
    <tableColumn id="816" xr3:uid="{227ACB9A-1907-4821-8AA8-DF08BE71C7FC}" name="Column812" dataDxfId="31956"/>
    <tableColumn id="817" xr3:uid="{ACD219CB-8476-4CDF-9BFE-6D78B5CD691A}" name="Column813" dataDxfId="31955"/>
    <tableColumn id="818" xr3:uid="{ECFEA360-2D20-414F-9909-D5C8533ABF0E}" name="Column814" dataDxfId="31954"/>
    <tableColumn id="819" xr3:uid="{5E3BC16A-FFD9-45C2-B837-7123C5733911}" name="Column815" dataDxfId="31953"/>
    <tableColumn id="820" xr3:uid="{5609233D-E3A7-4C11-A904-7F983D82F332}" name="Column816" dataDxfId="31952"/>
    <tableColumn id="821" xr3:uid="{E7053609-A7CA-4AFE-9F4D-C548E580FCCE}" name="Column817" dataDxfId="31951"/>
    <tableColumn id="822" xr3:uid="{8873D4FB-A291-48D4-AF89-D1FFAB71B75F}" name="Column818" dataDxfId="31950"/>
    <tableColumn id="823" xr3:uid="{60EB163E-2DDC-4E01-AB0B-C3ED6CE11C17}" name="Column819" dataDxfId="31949"/>
    <tableColumn id="824" xr3:uid="{32291B40-4094-4F76-9A8E-B5154A185B50}" name="Column820" dataDxfId="31948"/>
    <tableColumn id="825" xr3:uid="{60B11980-19E7-4937-AED5-8455F70EB0D7}" name="Column821" dataDxfId="31947"/>
    <tableColumn id="826" xr3:uid="{E2F594F1-87C6-4920-8A33-41C3EB451D14}" name="Column822" dataDxfId="31946"/>
    <tableColumn id="827" xr3:uid="{91323024-3509-4240-815B-9B6D0FD562FB}" name="Column823" dataDxfId="31945"/>
    <tableColumn id="828" xr3:uid="{E10F7092-7582-4B59-B01B-6EA9749A726C}" name="Column824" dataDxfId="31944"/>
    <tableColumn id="829" xr3:uid="{3BF5099A-B72F-4D51-89B7-0DCB8A128E47}" name="Column825" dataDxfId="31943"/>
    <tableColumn id="830" xr3:uid="{23E5EB75-3934-46DB-A8A7-053D615FFA9A}" name="Column826" dataDxfId="31942"/>
    <tableColumn id="831" xr3:uid="{434AFF58-A5ED-47CE-8FA4-7FF2E7386090}" name="Column827" dataDxfId="31941"/>
    <tableColumn id="832" xr3:uid="{32008A98-0EF3-494C-88AC-153A4EF16C58}" name="Column828" dataDxfId="31940"/>
    <tableColumn id="833" xr3:uid="{723F3490-A109-4B95-B61B-25993A77AAFF}" name="Column829" dataDxfId="31939"/>
    <tableColumn id="834" xr3:uid="{2ECE68A3-BB57-457C-854C-3CD6934F9289}" name="Column830" dataDxfId="31938"/>
    <tableColumn id="835" xr3:uid="{3420E0AD-ADA8-416F-A309-7A519E16D48A}" name="Column831" dataDxfId="31937"/>
    <tableColumn id="836" xr3:uid="{BA2225D3-4171-4760-983C-AD0DFB535275}" name="Column832" dataDxfId="31936"/>
    <tableColumn id="837" xr3:uid="{E9B634C2-1B75-40C5-88D4-6F25C5B42FFB}" name="Column833" dataDxfId="31935"/>
    <tableColumn id="838" xr3:uid="{4B496259-8380-4F6B-83AA-70976A3F1919}" name="Column834" dataDxfId="31934"/>
    <tableColumn id="839" xr3:uid="{20B80046-5743-475C-B64A-96EF8D429953}" name="Column835" dataDxfId="31933"/>
    <tableColumn id="840" xr3:uid="{C08AFF7A-968C-4D20-ACB2-22BAAF92639F}" name="Column836" dataDxfId="31932"/>
    <tableColumn id="841" xr3:uid="{F6B4BA80-357B-45D0-9FFD-F64B0E613193}" name="Column837" dataDxfId="31931"/>
    <tableColumn id="842" xr3:uid="{44C98476-C93D-4049-9B30-2A16A279B8B2}" name="Column838" dataDxfId="31930"/>
    <tableColumn id="843" xr3:uid="{685B89A6-2451-46FB-9727-A848FD4A5C64}" name="Column839" dataDxfId="31929"/>
    <tableColumn id="844" xr3:uid="{8AF9ACBC-247A-48B4-BF4C-C51F3811551B}" name="Column840" dataDxfId="31928"/>
    <tableColumn id="845" xr3:uid="{ACD68392-11EA-40F8-AAC0-483A5F7103DC}" name="Column841" dataDxfId="31927"/>
    <tableColumn id="846" xr3:uid="{5D397CA1-EB52-4CC4-ADBA-A1828E0AB031}" name="Column842" dataDxfId="31926"/>
    <tableColumn id="847" xr3:uid="{41A2A4DC-0DCE-4A81-A49D-3295A41F369D}" name="Column843" dataDxfId="31925"/>
    <tableColumn id="848" xr3:uid="{78A1151C-46FB-4AF7-B682-E8C6C36DC4D4}" name="Column844" dataDxfId="31924"/>
    <tableColumn id="849" xr3:uid="{D719ED92-E16C-45A5-A77B-6D0FB37C94A8}" name="Column845" dataDxfId="31923"/>
    <tableColumn id="850" xr3:uid="{93A07D57-152B-4FBD-A0BE-7FF1B6F926A9}" name="Column846" dataDxfId="31922"/>
    <tableColumn id="851" xr3:uid="{E9A77896-D264-431D-988C-8F62BBA82BF3}" name="Column847" dataDxfId="31921"/>
    <tableColumn id="852" xr3:uid="{EAE7879D-F281-4C05-9FCC-717821016AED}" name="Column848" dataDxfId="31920"/>
    <tableColumn id="853" xr3:uid="{684408E0-FD92-464F-8BCA-D4F0B71233A9}" name="Column849" dataDxfId="31919"/>
    <tableColumn id="854" xr3:uid="{ADB3E613-463E-4FAE-A5F0-3DF37EB4EA46}" name="Column850" dataDxfId="31918"/>
    <tableColumn id="855" xr3:uid="{8DF8EF63-795A-4FB2-9627-E99CAF58F0B6}" name="Column851" dataDxfId="31917"/>
    <tableColumn id="856" xr3:uid="{7B3388F8-1735-40E4-8BF2-251EDE1E01E3}" name="Column852" dataDxfId="31916"/>
    <tableColumn id="857" xr3:uid="{EB5A6E37-B1F2-48E4-94F5-CCE43510ED15}" name="Column853" dataDxfId="31915"/>
    <tableColumn id="858" xr3:uid="{D0E5C88F-EAE7-4B55-9A6B-607E860617DF}" name="Column854" dataDxfId="31914"/>
    <tableColumn id="859" xr3:uid="{24EB5CFA-3260-466D-B49C-35E12C768A61}" name="Column855" dataDxfId="31913"/>
    <tableColumn id="860" xr3:uid="{45F15260-0D27-4CAF-9D0D-2B2635E23592}" name="Column856" dataDxfId="31912"/>
    <tableColumn id="861" xr3:uid="{FD4D8DC5-9085-47C9-B0B3-46D1157CD069}" name="Column857" dataDxfId="31911"/>
    <tableColumn id="862" xr3:uid="{56D2457C-038C-4F1F-A6CC-8C554D66AB06}" name="Column858" dataDxfId="31910"/>
    <tableColumn id="863" xr3:uid="{60A3A6AD-0F80-4DB4-A753-6230BA75AE40}" name="Column859" dataDxfId="31909"/>
    <tableColumn id="864" xr3:uid="{10753DE9-A93A-4CE6-9719-7C093A6446F2}" name="Column860" dataDxfId="31908"/>
    <tableColumn id="865" xr3:uid="{AB442B4E-F4B4-4127-8C5B-411CDD750ABA}" name="Column861" dataDxfId="31907"/>
    <tableColumn id="866" xr3:uid="{084BA8E7-1548-4B5E-AD09-EBD3F1DA9318}" name="Column862" dataDxfId="31906"/>
    <tableColumn id="867" xr3:uid="{3186BD4B-B531-4698-A328-B04F1F164614}" name="Column863" dataDxfId="31905"/>
    <tableColumn id="868" xr3:uid="{67E6C6F5-EBC6-4C91-8D65-4553773AE8EB}" name="Column864" dataDxfId="31904"/>
    <tableColumn id="869" xr3:uid="{957A7D84-CA34-4FA3-804E-9C0A1394DFC4}" name="Column865" dataDxfId="31903"/>
    <tableColumn id="870" xr3:uid="{AF6F945F-A5C8-4859-8527-312762C7D27D}" name="Column866" dataDxfId="31902"/>
    <tableColumn id="871" xr3:uid="{FF64CD9A-19C2-4FBD-9E47-2987F5AE2F03}" name="Column867" dataDxfId="31901"/>
    <tableColumn id="872" xr3:uid="{EED10A5B-CF1A-43CD-91B5-707768B7C0B4}" name="Column868" dataDxfId="31900"/>
    <tableColumn id="873" xr3:uid="{FAFD97DA-7D1D-46F0-B27F-B8F6D521F8F1}" name="Column869" dataDxfId="31899"/>
    <tableColumn id="874" xr3:uid="{241F5A3C-0147-402B-B694-1CAA5BE2916D}" name="Column870" dataDxfId="31898"/>
    <tableColumn id="875" xr3:uid="{C16C0345-372B-4C55-B810-25302F4FE036}" name="Column871" dataDxfId="31897"/>
    <tableColumn id="876" xr3:uid="{B27962F4-FC4E-4AF0-B178-D1B0656356DA}" name="Column872" dataDxfId="31896"/>
    <tableColumn id="877" xr3:uid="{C3BEC720-8A1F-4901-A1E8-A0260FFD1BF6}" name="Column873" dataDxfId="31895"/>
    <tableColumn id="878" xr3:uid="{49B85005-0B4B-4B09-BEE8-9797F69A1746}" name="Column874" dataDxfId="31894"/>
    <tableColumn id="879" xr3:uid="{8C01026A-C47F-4930-8A94-41CDCF49893C}" name="Column875" dataDxfId="31893"/>
    <tableColumn id="880" xr3:uid="{BAF2FCAA-74AB-4C6C-B5E6-D358CF8AE102}" name="Column876" dataDxfId="31892"/>
    <tableColumn id="881" xr3:uid="{7038B650-874F-4B1B-86E4-488E006044CE}" name="Column877" dataDxfId="31891"/>
    <tableColumn id="882" xr3:uid="{95B737DD-D5C4-4B0B-8A71-CE4C61BC786A}" name="Column878" dataDxfId="31890"/>
    <tableColumn id="883" xr3:uid="{520E6009-B6DA-4B4A-9B0D-1536D5A56E3C}" name="Column879" dataDxfId="31889"/>
    <tableColumn id="884" xr3:uid="{24326619-8D94-47EC-98EA-E531219F53AD}" name="Column880" dataDxfId="31888"/>
    <tableColumn id="885" xr3:uid="{21B89B37-BFCB-4BC9-8345-30CAA292AC81}" name="Column881" dataDxfId="31887"/>
    <tableColumn id="886" xr3:uid="{89DF4DFF-E81A-4005-9DE5-D63ACAE494BF}" name="Column882" dataDxfId="31886"/>
    <tableColumn id="887" xr3:uid="{FBB66E0F-00AA-49DD-8984-D907640150EB}" name="Column883" dataDxfId="31885"/>
    <tableColumn id="888" xr3:uid="{87999579-3457-4A10-B15D-83520A8E101D}" name="Column884" dataDxfId="31884"/>
    <tableColumn id="889" xr3:uid="{46DD3E96-6088-4670-9F97-8772B340A9F6}" name="Column885" dataDxfId="31883"/>
    <tableColumn id="890" xr3:uid="{B32D78EF-18D0-4235-B879-19F02DFE1B35}" name="Column886" dataDxfId="31882"/>
    <tableColumn id="891" xr3:uid="{817FC5A2-B0EF-4C4A-B14A-FADE58024541}" name="Column887" dataDxfId="31881"/>
    <tableColumn id="892" xr3:uid="{3525ACF3-75D3-4E7F-B0D7-7849F926AAEF}" name="Column888" dataDxfId="31880"/>
    <tableColumn id="893" xr3:uid="{717499E8-966D-40FA-B173-1CE75406051C}" name="Column889" dataDxfId="31879"/>
    <tableColumn id="894" xr3:uid="{35BD53E5-90BF-41BF-80CB-B1B107B848FD}" name="Column890" dataDxfId="31878"/>
    <tableColumn id="895" xr3:uid="{A701B692-FE97-4D2E-AF55-9DF133DE4AA5}" name="Column891" dataDxfId="31877"/>
    <tableColumn id="896" xr3:uid="{13D116A5-3FD6-45A4-B086-2759B49B362C}" name="Column892" dataDxfId="31876"/>
    <tableColumn id="897" xr3:uid="{96C1E898-A0EC-4B3B-9509-1367A10D7A0B}" name="Column893" dataDxfId="31875"/>
    <tableColumn id="898" xr3:uid="{4793BFA6-A931-4B05-9535-BE88E7B0D284}" name="Column894" dataDxfId="31874"/>
    <tableColumn id="899" xr3:uid="{9414732F-4B4D-4CA3-A833-72549F977CD2}" name="Column895" dataDxfId="31873"/>
    <tableColumn id="900" xr3:uid="{03EFF835-5681-4A58-B34C-5099AD15C8CA}" name="Column896" dataDxfId="31872"/>
    <tableColumn id="901" xr3:uid="{ACA7652F-0915-4D86-BEA3-BF1AE02EF341}" name="Column897" dataDxfId="31871"/>
    <tableColumn id="902" xr3:uid="{8327A38C-DAE1-4DEF-A83A-6D1A46B5FB1F}" name="Column898" dataDxfId="31870"/>
    <tableColumn id="903" xr3:uid="{83AFB32E-3D88-4594-BA4C-6385AB0C53A8}" name="Column899" dataDxfId="31869"/>
    <tableColumn id="904" xr3:uid="{0A2B368C-5C5F-45DC-BCFE-48E2935A41D8}" name="Column900" dataDxfId="31868"/>
    <tableColumn id="905" xr3:uid="{F3A7E284-2E5C-4A7D-9D21-11B6E9B79598}" name="Column901" dataDxfId="31867"/>
    <tableColumn id="906" xr3:uid="{13E4A480-F19C-413E-9DDB-A27D68A58F89}" name="Column902" dataDxfId="31866"/>
    <tableColumn id="907" xr3:uid="{7BACA3AF-0568-49AF-8E78-DD7C24F763E6}" name="Column903" dataDxfId="31865"/>
    <tableColumn id="908" xr3:uid="{0C264E7C-89C4-47C7-87B8-C1F001ACBF41}" name="Column904" dataDxfId="31864"/>
    <tableColumn id="909" xr3:uid="{BDBD24B6-F7B1-42F2-A78C-698DF35564A6}" name="Column905" dataDxfId="31863"/>
    <tableColumn id="910" xr3:uid="{766FDFA6-0AB6-439E-8F93-1E1C54D03413}" name="Column906" dataDxfId="31862"/>
    <tableColumn id="911" xr3:uid="{A9A45318-CC70-4685-B761-57B05C9A7D3F}" name="Column907" dataDxfId="31861"/>
    <tableColumn id="912" xr3:uid="{1899996E-CF57-4C0D-A209-EC5638AE8EBD}" name="Column908" dataDxfId="31860"/>
    <tableColumn id="913" xr3:uid="{FB6328DB-C4FF-46E5-875E-A611098025AF}" name="Column909" dataDxfId="31859"/>
    <tableColumn id="914" xr3:uid="{29449C83-DED7-4FA0-8E0E-58F2378325AB}" name="Column910" dataDxfId="31858"/>
    <tableColumn id="915" xr3:uid="{F8CEB250-B4F4-4805-85AC-6990C3B25459}" name="Column911" dataDxfId="31857"/>
    <tableColumn id="916" xr3:uid="{DCB6C725-5E58-4A89-8372-EF720ED2B635}" name="Column912" dataDxfId="31856"/>
    <tableColumn id="917" xr3:uid="{8193A4D8-A44A-4E1F-82F0-D967A2314885}" name="Column913" dataDxfId="31855"/>
    <tableColumn id="918" xr3:uid="{FAD18866-91AB-401F-99E8-329ABC89AB7E}" name="Column914" dataDxfId="31854"/>
    <tableColumn id="919" xr3:uid="{582A9105-2934-4264-AFDC-62FB473BB763}" name="Column915" dataDxfId="31853"/>
    <tableColumn id="920" xr3:uid="{4F6E8BE5-758E-4F74-820C-D0459056A24C}" name="Column916" dataDxfId="31852"/>
    <tableColumn id="921" xr3:uid="{20326781-1C1E-4FFC-B081-398787766976}" name="Column917" dataDxfId="31851"/>
    <tableColumn id="922" xr3:uid="{118F7AFD-E5C2-4BE4-B8A2-53434D90A3B1}" name="Column918" dataDxfId="31850"/>
    <tableColumn id="923" xr3:uid="{2AF60E31-A8C5-4B24-A7E8-6FD2BACA7B17}" name="Column919" dataDxfId="31849"/>
    <tableColumn id="924" xr3:uid="{61C00832-2C9A-4BCA-A821-A3FB01E4B0ED}" name="Column920" dataDxfId="31848"/>
    <tableColumn id="925" xr3:uid="{761B5363-D935-4559-867E-853C7103938D}" name="Column921" dataDxfId="31847"/>
    <tableColumn id="926" xr3:uid="{2154D254-67E6-414D-8314-980AAE3B8A80}" name="Column922" dataDxfId="31846"/>
    <tableColumn id="927" xr3:uid="{F55B6513-7793-4F67-8BD2-CF658BAC720C}" name="Column923" dataDxfId="31845"/>
    <tableColumn id="928" xr3:uid="{D894BA33-8071-4C79-9E6B-BEC57444D0A8}" name="Column924" dataDxfId="31844"/>
    <tableColumn id="929" xr3:uid="{F33E1AB2-A992-482A-A9DD-6B7D6C5752D4}" name="Column925" dataDxfId="31843"/>
    <tableColumn id="930" xr3:uid="{53D98826-1275-4C71-AD18-4947C554833F}" name="Column926" dataDxfId="31842"/>
    <tableColumn id="931" xr3:uid="{31960F5B-7FE9-4CA0-9F47-85FFE2154C22}" name="Column927" dataDxfId="31841"/>
    <tableColumn id="932" xr3:uid="{43BD62DA-F607-4355-B388-034C8387CC0A}" name="Column928" dataDxfId="31840"/>
    <tableColumn id="933" xr3:uid="{BE085B7C-6562-4951-B4EC-C3F6F99900A8}" name="Column929" dataDxfId="31839"/>
    <tableColumn id="934" xr3:uid="{F9F1A196-C675-4EA1-96D4-425A82CA18BE}" name="Column930" dataDxfId="31838"/>
    <tableColumn id="935" xr3:uid="{72F83340-9699-43AC-9368-BE65B697B18E}" name="Column931" dataDxfId="31837"/>
    <tableColumn id="936" xr3:uid="{35A10937-5538-4965-9F61-E61C74312032}" name="Column932" dataDxfId="31836"/>
    <tableColumn id="937" xr3:uid="{EFF6A462-291A-4B48-BC93-B49F0E51778A}" name="Column933" dataDxfId="31835"/>
    <tableColumn id="938" xr3:uid="{A26BFD3E-7716-48F6-8F9D-43AA1B703304}" name="Column934" dataDxfId="31834"/>
    <tableColumn id="939" xr3:uid="{6977F64D-C72D-480D-A135-A51E40069263}" name="Column935" dataDxfId="31833"/>
    <tableColumn id="940" xr3:uid="{F2E5CCCA-C36C-4998-BAA5-04C5A3E5404B}" name="Column936" dataDxfId="31832"/>
    <tableColumn id="941" xr3:uid="{F6406474-D602-4B4C-8571-0E39C1697B80}" name="Column937" dataDxfId="31831"/>
    <tableColumn id="942" xr3:uid="{D72328A3-B06C-49FF-9899-1256B747D0D8}" name="Column938" dataDxfId="31830"/>
    <tableColumn id="943" xr3:uid="{0A79923C-FBAF-4F9E-8F5F-9AD433C2B7C8}" name="Column939" dataDxfId="31829"/>
    <tableColumn id="944" xr3:uid="{B531CA46-1A28-43CE-A4AC-77F34302FDCF}" name="Column940" dataDxfId="31828"/>
    <tableColumn id="945" xr3:uid="{E5C1F2E2-8D1A-4163-8B87-30717814E658}" name="Column941" dataDxfId="31827"/>
    <tableColumn id="946" xr3:uid="{C104FCA2-762A-4939-943D-A632605D91D7}" name="Column942" dataDxfId="31826"/>
    <tableColumn id="947" xr3:uid="{A266A85F-5C51-4160-A6A7-88C1AC28512F}" name="Column943" dataDxfId="31825"/>
    <tableColumn id="948" xr3:uid="{AAF82729-DB71-493D-814F-9FA16B2C45D6}" name="Column944" dataDxfId="31824"/>
    <tableColumn id="949" xr3:uid="{6F0AE458-C242-4C52-9B30-E093E134ABD1}" name="Column945" dataDxfId="31823"/>
    <tableColumn id="950" xr3:uid="{0CF6A90D-D597-484B-928A-CD6144216E5B}" name="Column946" dataDxfId="31822"/>
    <tableColumn id="951" xr3:uid="{4C514E1F-68B9-45F5-BE3D-86218E0D476C}" name="Column947" dataDxfId="31821"/>
    <tableColumn id="952" xr3:uid="{C2F93321-B7E3-4A8F-B5A6-6E1548AA563E}" name="Column948" dataDxfId="31820"/>
    <tableColumn id="953" xr3:uid="{3FBFC256-4862-4A3A-8717-D4EF620B8621}" name="Column949" dataDxfId="31819"/>
    <tableColumn id="954" xr3:uid="{BF40669C-B176-4355-B09D-AD81AE8D618C}" name="Column950" dataDxfId="31818"/>
    <tableColumn id="955" xr3:uid="{50E86E03-3E7F-413F-8829-C7D4AA5C9F9F}" name="Column951" dataDxfId="31817"/>
    <tableColumn id="956" xr3:uid="{7BA74143-42EF-4101-90AD-B6442059F34D}" name="Column952" dataDxfId="31816"/>
    <tableColumn id="957" xr3:uid="{01C0D19B-57D4-43BE-A95B-AE6091EBBA95}" name="Column953" dataDxfId="31815"/>
    <tableColumn id="958" xr3:uid="{2E34AD93-F80D-4CD9-A867-D13D367DB1B0}" name="Column954" dataDxfId="31814"/>
    <tableColumn id="959" xr3:uid="{5813D639-1C56-4AA7-B45A-02D1100FB7D8}" name="Column955" dataDxfId="31813"/>
    <tableColumn id="960" xr3:uid="{3739A5A9-5732-4483-8D0E-7CF4535031F0}" name="Column956" dataDxfId="31812"/>
    <tableColumn id="961" xr3:uid="{21FE45B3-4E17-47D5-BA69-487B8056CCFB}" name="Column957" dataDxfId="31811"/>
    <tableColumn id="962" xr3:uid="{986A22DC-51CB-4FAA-9CB9-C4EDE1D2D1CE}" name="Column958" dataDxfId="31810"/>
    <tableColumn id="963" xr3:uid="{EAEA6814-5134-4BF0-A5FD-A1EF80175C05}" name="Column959" dataDxfId="31809"/>
    <tableColumn id="964" xr3:uid="{B96EC050-2806-4205-BD07-F58091BEC67B}" name="Column960" dataDxfId="31808"/>
    <tableColumn id="965" xr3:uid="{D314AB61-C256-4A19-B49C-AD6F763E72A9}" name="Column961" dataDxfId="31807"/>
    <tableColumn id="966" xr3:uid="{30E6A43A-C05D-4727-B362-0DDA9E435B1C}" name="Column962" dataDxfId="31806"/>
    <tableColumn id="967" xr3:uid="{898899E6-6C6F-4EDD-A3B5-8366F693018E}" name="Column963" dataDxfId="31805"/>
    <tableColumn id="968" xr3:uid="{0A91925B-0CD2-44AB-A079-BA0F17A2B6A8}" name="Column964" dataDxfId="31804"/>
    <tableColumn id="969" xr3:uid="{E98C12D0-2B20-43BD-A2D8-82A60699A690}" name="Column965" dataDxfId="31803"/>
    <tableColumn id="970" xr3:uid="{D4383E7E-5F27-4E25-9136-9F1144E4A4D2}" name="Column966" dataDxfId="31802"/>
    <tableColumn id="971" xr3:uid="{44298E5F-C6D6-4E9E-91A8-19377A2CA53E}" name="Column967" dataDxfId="31801"/>
    <tableColumn id="972" xr3:uid="{3244B50E-45B1-44C3-A0DD-3B801D74942B}" name="Column968" dataDxfId="31800"/>
    <tableColumn id="973" xr3:uid="{128F0DF4-0CA4-479D-8AEB-849F108F0DC0}" name="Column969" dataDxfId="31799"/>
    <tableColumn id="974" xr3:uid="{1D9B4E97-C14D-43E4-9DB4-7972DFF67143}" name="Column970" dataDxfId="31798"/>
    <tableColumn id="975" xr3:uid="{B642914D-C3A4-4448-9756-AB4AEE37692E}" name="Column971" dataDxfId="31797"/>
    <tableColumn id="976" xr3:uid="{DA995E85-F28E-474A-B6B2-A73C59AC50B7}" name="Column972" dataDxfId="31796"/>
    <tableColumn id="977" xr3:uid="{DDD56F2D-B0FE-4CEE-A831-753CE87B4CCB}" name="Column973" dataDxfId="31795"/>
    <tableColumn id="978" xr3:uid="{2B38D04C-46DD-4F72-A5F8-3D665312ECAB}" name="Column974" dataDxfId="31794"/>
    <tableColumn id="979" xr3:uid="{A57DB480-AED2-4EBE-A3BC-9C02F4F78BB5}" name="Column975" dataDxfId="31793"/>
    <tableColumn id="980" xr3:uid="{CBFAA2E5-F6AA-4D25-8AF6-CB3FFD108305}" name="Column976" dataDxfId="31792"/>
    <tableColumn id="981" xr3:uid="{ED32D075-6D67-4418-B959-937594DD11D1}" name="Column977" dataDxfId="31791"/>
    <tableColumn id="982" xr3:uid="{8D44090F-90FC-4692-A4FB-604A7139D67D}" name="Column978" dataDxfId="31790"/>
    <tableColumn id="983" xr3:uid="{73FA2954-D117-4919-96EF-D05E97FF78A7}" name="Column979" dataDxfId="31789"/>
    <tableColumn id="984" xr3:uid="{9742B347-25AF-4EDE-BC7F-E8078EB8B503}" name="Column980" dataDxfId="31788"/>
    <tableColumn id="985" xr3:uid="{34A353C5-0D49-4B77-9E3D-0C30998DE87D}" name="Column981" dataDxfId="31787"/>
    <tableColumn id="986" xr3:uid="{59EB7C05-3056-40F1-B144-5A2E75369AA4}" name="Column982" dataDxfId="31786"/>
    <tableColumn id="987" xr3:uid="{20324CEF-7CA2-46E3-9075-4DB5E78B8855}" name="Column983" dataDxfId="31785"/>
    <tableColumn id="988" xr3:uid="{25B7DC4C-C8AB-4913-8063-68DBFFE9ADF4}" name="Column984" dataDxfId="31784"/>
    <tableColumn id="989" xr3:uid="{6D71D166-C21D-49BB-B8E4-6F81679BE9C6}" name="Column985" dataDxfId="31783"/>
    <tableColumn id="990" xr3:uid="{916D9918-645D-4CE9-B1D7-00F2A4446AAD}" name="Column986" dataDxfId="31782"/>
    <tableColumn id="991" xr3:uid="{06E91731-3612-49FA-8B00-4C01AE1F50F9}" name="Column987" dataDxfId="31781"/>
    <tableColumn id="992" xr3:uid="{A376CAB4-064C-4F55-8934-91C4CF89A256}" name="Column988" dataDxfId="31780"/>
    <tableColumn id="993" xr3:uid="{DDEE6784-24DE-4EA3-8414-3DFC93F27C2E}" name="Column989" dataDxfId="31779"/>
    <tableColumn id="994" xr3:uid="{26593665-861A-449D-8BFA-98D85E4EEE4A}" name="Column990" dataDxfId="31778"/>
    <tableColumn id="995" xr3:uid="{76DD082B-6E80-4B1F-9730-473745352B6B}" name="Column991" dataDxfId="31777"/>
    <tableColumn id="996" xr3:uid="{5748966A-2C97-489A-82BF-D22BC01FD62D}" name="Column992" dataDxfId="31776"/>
    <tableColumn id="997" xr3:uid="{83318446-4F57-4090-BC5E-211B4A366166}" name="Column993" dataDxfId="31775"/>
    <tableColumn id="998" xr3:uid="{52C75F35-E40C-44D4-B30D-9CA6874D62DA}" name="Column994" dataDxfId="31774"/>
    <tableColumn id="999" xr3:uid="{5629C2BA-1836-4DFF-AD6F-6627027D6EE9}" name="Column995" dataDxfId="31773"/>
    <tableColumn id="1000" xr3:uid="{89F2E121-2478-4443-998B-D9F2C5FA6A84}" name="Column996" dataDxfId="31772"/>
    <tableColumn id="1001" xr3:uid="{55A4E8BA-F6AB-46A6-985D-A6718104D1B2}" name="Column997" dataDxfId="31771"/>
    <tableColumn id="1002" xr3:uid="{A01A1CB4-8CEB-4123-8835-0FC443C31612}" name="Column998" dataDxfId="31770"/>
    <tableColumn id="1003" xr3:uid="{B3551BD4-634C-4AD0-8EA1-9D54460326A8}" name="Column999" dataDxfId="31769"/>
    <tableColumn id="1004" xr3:uid="{7C975421-AC9A-4AF2-B37D-05EDA9B47E55}" name="Column1000" dataDxfId="31768"/>
    <tableColumn id="1005" xr3:uid="{DB1250B7-E57B-4C5C-B17F-C8B03A7AC975}" name="Column1001" dataDxfId="31767"/>
    <tableColumn id="1006" xr3:uid="{89BCF289-9099-4265-9EA9-DB02137309E1}" name="Column1002" dataDxfId="31766"/>
    <tableColumn id="1007" xr3:uid="{B34BB6C7-65E9-4D6B-A197-B83E182BC873}" name="Column1003" dataDxfId="31765"/>
    <tableColumn id="1008" xr3:uid="{3D9ECFD8-E4CA-4E76-A6C6-62207B463990}" name="Column1004" dataDxfId="31764"/>
    <tableColumn id="1009" xr3:uid="{3AABFF0A-D82E-4538-A997-CE7DB6EC2004}" name="Column1005" dataDxfId="31763"/>
    <tableColumn id="1010" xr3:uid="{38F9471F-EFC2-4199-8E65-E1457EAA5855}" name="Column1006" dataDxfId="31762"/>
    <tableColumn id="1011" xr3:uid="{258F4287-369B-40D0-A78D-9D66A592B17B}" name="Column1007" dataDxfId="31761"/>
    <tableColumn id="1012" xr3:uid="{63BC4AA8-47F1-4CF8-A2D8-11D340672BF1}" name="Column1008" dataDxfId="31760"/>
    <tableColumn id="1013" xr3:uid="{112D6386-A209-4DB4-ABB4-6CC3B1B36300}" name="Column1009" dataDxfId="31759"/>
    <tableColumn id="1014" xr3:uid="{F7133444-DD2F-46E9-96D7-0220073505AF}" name="Column1010" dataDxfId="31758"/>
    <tableColumn id="1015" xr3:uid="{058C7D03-F6F8-470B-BA91-E7C506948835}" name="Column1011" dataDxfId="31757"/>
    <tableColumn id="1016" xr3:uid="{016BDA2F-D48F-486A-B2A5-9CFED9622A42}" name="Column1012" dataDxfId="31756"/>
    <tableColumn id="1017" xr3:uid="{B0A193D1-7B4E-4129-83D2-1DDD8B642D2A}" name="Column1013" dataDxfId="31755"/>
    <tableColumn id="1018" xr3:uid="{4C8B99B6-297F-464F-A3B1-CD53F7280446}" name="Column1014" dataDxfId="31754"/>
    <tableColumn id="1019" xr3:uid="{38B309B9-816E-45BD-9E33-C8272D819508}" name="Column1015" dataDxfId="31753"/>
    <tableColumn id="1020" xr3:uid="{D2F95720-30E8-42FD-B12E-946B2D7A642C}" name="Column1016" dataDxfId="31752"/>
    <tableColumn id="1021" xr3:uid="{E7C6AD68-1201-4130-B18D-EC9262CC5DFA}" name="Column1017" dataDxfId="31751"/>
    <tableColumn id="1022" xr3:uid="{C2494FC9-9212-4987-BE68-DB22A2813BB8}" name="Column1018" dataDxfId="31750"/>
    <tableColumn id="1023" xr3:uid="{BED6ADE6-1B17-4ACF-B74C-A7CADCF6FABB}" name="Column1019" dataDxfId="31749"/>
    <tableColumn id="1024" xr3:uid="{132C269E-E8E0-4779-A9C0-7583AC8BCC27}" name="Column1020" dataDxfId="31748"/>
    <tableColumn id="1025" xr3:uid="{FC20B434-C826-42BF-B2D3-F2B9EF68D1DF}" name="Column1021" dataDxfId="31747"/>
    <tableColumn id="1026" xr3:uid="{CF5406F6-B386-44CD-BF5E-9FCA6257AC35}" name="Column1022" dataDxfId="31746"/>
    <tableColumn id="1027" xr3:uid="{7597D8AB-87C3-47D7-AC9F-934B68BDBC80}" name="Column1023" dataDxfId="31745"/>
    <tableColumn id="1028" xr3:uid="{6FE27AB1-7C61-460A-930C-37E54AA2AE80}" name="Column1024" dataDxfId="31744"/>
    <tableColumn id="1029" xr3:uid="{F42A774A-8779-4974-A82A-278A783099F5}" name="Column1025" dataDxfId="31743"/>
    <tableColumn id="1030" xr3:uid="{8A3859FF-BD3E-4AB5-AE47-CEFD98933145}" name="Column1026" dataDxfId="31742"/>
    <tableColumn id="1031" xr3:uid="{621EA741-ADA9-49F6-97E6-A47A750B528F}" name="Column1027" dataDxfId="31741"/>
    <tableColumn id="1032" xr3:uid="{99D5002A-3682-42FD-B6AB-B078C23E3F66}" name="Column1028" dataDxfId="31740"/>
    <tableColumn id="1033" xr3:uid="{950A4093-F7DF-4A59-A166-0E33049E3589}" name="Column1029" dataDxfId="31739"/>
    <tableColumn id="1034" xr3:uid="{FDE1582F-1B41-4766-B51F-0417198B0A7E}" name="Column1030" dataDxfId="31738"/>
    <tableColumn id="1035" xr3:uid="{259BA580-B1FF-4858-AC35-97CA86DDACE1}" name="Column1031" dataDxfId="31737"/>
    <tableColumn id="1036" xr3:uid="{70CE4A18-1CF7-4FC7-870B-5C08C4E0CDF7}" name="Column1032" dataDxfId="31736"/>
    <tableColumn id="1037" xr3:uid="{651D2996-0A13-4A33-B0FC-40FEF6170649}" name="Column1033" dataDxfId="31735"/>
    <tableColumn id="1038" xr3:uid="{89369B14-63D4-412C-B315-FE897033F9FD}" name="Column1034" dataDxfId="31734"/>
    <tableColumn id="1039" xr3:uid="{71479251-9C32-40C2-9737-D54540171042}" name="Column1035" dataDxfId="31733"/>
    <tableColumn id="1040" xr3:uid="{8BAAFCC7-88B1-4B5A-8B27-CED1959A8C8B}" name="Column1036" dataDxfId="31732"/>
    <tableColumn id="1041" xr3:uid="{B058A2AE-00F0-44BA-99DE-8838805DA3D9}" name="Column1037" dataDxfId="31731"/>
    <tableColumn id="1042" xr3:uid="{7288FF73-8A23-4271-83D3-9EC59A6981FC}" name="Column1038" dataDxfId="31730"/>
    <tableColumn id="1043" xr3:uid="{4B15D6B9-244A-4AC7-9301-049E55091BD4}" name="Column1039" dataDxfId="31729"/>
    <tableColumn id="1044" xr3:uid="{FEDE7880-8261-41C2-9542-6F7BB995C384}" name="Column1040" dataDxfId="31728"/>
    <tableColumn id="1045" xr3:uid="{226BBFE7-0F79-4E8B-BC24-FC03E7CEC573}" name="Column1041" dataDxfId="31727"/>
    <tableColumn id="1046" xr3:uid="{21C5B148-4992-4610-8204-50D2746602AA}" name="Column1042" dataDxfId="31726"/>
    <tableColumn id="1047" xr3:uid="{86CF615D-81EF-42B2-9395-59C82A70D048}" name="Column1043" dataDxfId="31725"/>
    <tableColumn id="1048" xr3:uid="{080CBBAB-5DD8-47ED-884D-E96FA0623C21}" name="Column1044" dataDxfId="31724"/>
    <tableColumn id="1049" xr3:uid="{1CAE55AB-4F11-4C46-87E7-6F1DE35D3788}" name="Column1045" dataDxfId="31723"/>
    <tableColumn id="1050" xr3:uid="{A9F43F14-EED8-4794-8978-633ADCA32E9F}" name="Column1046" dataDxfId="31722"/>
    <tableColumn id="1051" xr3:uid="{B400E050-1B2B-48C3-8B93-9B187FE83E24}" name="Column1047" dataDxfId="31721"/>
    <tableColumn id="1052" xr3:uid="{E7D3742F-1D25-4901-8FD2-F434B6C2C8BC}" name="Column1048" dataDxfId="31720"/>
    <tableColumn id="1053" xr3:uid="{7D332483-7DD4-4556-B529-0CBBCE1CC494}" name="Column1049" dataDxfId="31719"/>
    <tableColumn id="1054" xr3:uid="{CAAC1F14-6DEE-4928-AF56-DFC5D0CBAE07}" name="Column1050" dataDxfId="31718"/>
    <tableColumn id="1055" xr3:uid="{4A2931A1-C7A8-4901-AED4-E415182D54E5}" name="Column1051" dataDxfId="31717"/>
    <tableColumn id="1056" xr3:uid="{BE122702-8CE4-47CA-8F15-023CF7019841}" name="Column1052" dataDxfId="31716"/>
    <tableColumn id="1057" xr3:uid="{D36FC775-2BE2-4C9B-B216-1FBA2138C7EB}" name="Column1053" dataDxfId="31715"/>
    <tableColumn id="1058" xr3:uid="{A484544D-F1F1-4695-A071-E9C732107656}" name="Column1054" dataDxfId="31714"/>
    <tableColumn id="1059" xr3:uid="{9530EEF3-591D-4199-8EB0-25F948ADF4C8}" name="Column1055" dataDxfId="31713"/>
    <tableColumn id="1060" xr3:uid="{5127C241-801C-4726-B91C-41EF58500C99}" name="Column1056" dataDxfId="31712"/>
    <tableColumn id="1061" xr3:uid="{80D35267-BBFD-45F4-8044-E0CB69DACB56}" name="Column1057" dataDxfId="31711"/>
    <tableColumn id="1062" xr3:uid="{4D5A4CC7-9486-4F5F-A877-F490BDC8B161}" name="Column1058" dataDxfId="31710"/>
    <tableColumn id="1063" xr3:uid="{1B75EAD7-AF7D-4B09-A94F-3CFB41C5E04A}" name="Column1059" dataDxfId="31709"/>
    <tableColumn id="1064" xr3:uid="{86143D04-9B1D-401A-8EDE-87E219E57F50}" name="Column1060" dataDxfId="31708"/>
    <tableColumn id="1065" xr3:uid="{2213472E-43F3-43F3-97EA-3F32B08778D3}" name="Column1061" dataDxfId="31707"/>
    <tableColumn id="1066" xr3:uid="{590B20CC-B2F0-4E43-A714-37670F2EBDFC}" name="Column1062" dataDxfId="31706"/>
    <tableColumn id="1067" xr3:uid="{86138615-D7F2-471C-81D0-1C0D01F0FD70}" name="Column1063" dataDxfId="31705"/>
    <tableColumn id="1068" xr3:uid="{95BC97B3-0471-4B1C-8560-954E8B0B19E8}" name="Column1064" dataDxfId="31704"/>
    <tableColumn id="1069" xr3:uid="{D27145F2-BE04-4E8B-9BE1-9995E490BDC3}" name="Column1065" dataDxfId="31703"/>
    <tableColumn id="1070" xr3:uid="{8D961356-6BE6-4854-81DC-653FAFAE2C99}" name="Column1066" dataDxfId="31702"/>
    <tableColumn id="1071" xr3:uid="{1BBE879A-D4D1-4058-AA72-271C2CCC2A0D}" name="Column1067" dataDxfId="31701"/>
    <tableColumn id="1072" xr3:uid="{C41EF957-6237-4C01-A7D5-4A979AC63CF0}" name="Column1068" dataDxfId="31700"/>
    <tableColumn id="1073" xr3:uid="{CE984FB7-9286-4C88-B108-793C8D0FAACC}" name="Column1069" dataDxfId="31699"/>
    <tableColumn id="1074" xr3:uid="{F17C640B-B318-4725-BE11-DAF777540556}" name="Column1070" dataDxfId="31698"/>
    <tableColumn id="1075" xr3:uid="{940E4F51-A257-4732-938A-1F988D732FD0}" name="Column1071" dataDxfId="31697"/>
    <tableColumn id="1076" xr3:uid="{185AEC47-A0B5-4B5D-86B8-EF1A5F231526}" name="Column1072" dataDxfId="31696"/>
    <tableColumn id="1077" xr3:uid="{2AB75DB5-2B06-443B-93DE-D8DA3E2D70D8}" name="Column1073" dataDxfId="31695"/>
    <tableColumn id="1078" xr3:uid="{CA9AF488-8CE5-474D-A86E-4609EBE14B81}" name="Column1074" dataDxfId="31694"/>
    <tableColumn id="1079" xr3:uid="{B7BBD364-E84C-46B0-AA7B-29CCF2E0EA72}" name="Column1075" dataDxfId="31693"/>
    <tableColumn id="1080" xr3:uid="{3187EAD4-EDD3-42D1-8E16-093FF93778BE}" name="Column1076" dataDxfId="31692"/>
    <tableColumn id="1081" xr3:uid="{BA833E11-E489-4863-9122-8B2AE0A23E35}" name="Column1077" dataDxfId="31691"/>
    <tableColumn id="1082" xr3:uid="{6A241BB5-8C05-4F49-9A55-6AF7301C6E3E}" name="Column1078" dataDxfId="31690"/>
    <tableColumn id="1083" xr3:uid="{0A52C63B-5B80-411D-A089-FDE1A4E9E30D}" name="Column1079" dataDxfId="31689"/>
    <tableColumn id="1084" xr3:uid="{04422AF7-3C49-4D1E-A1EB-BC91F8504B0E}" name="Column1080" dataDxfId="31688"/>
    <tableColumn id="1085" xr3:uid="{0BAF6419-A329-4D6C-A066-30EAADC62598}" name="Column1081" dataDxfId="31687"/>
    <tableColumn id="1086" xr3:uid="{D0323828-5352-45CF-8359-FE3702377BCE}" name="Column1082" dataDxfId="31686"/>
    <tableColumn id="1087" xr3:uid="{1728DB12-D41D-465C-8BE5-99E66D1EC47E}" name="Column1083" dataDxfId="31685"/>
    <tableColumn id="1088" xr3:uid="{20075696-71D9-4520-A38C-366A57202B4F}" name="Column1084" dataDxfId="31684"/>
    <tableColumn id="1089" xr3:uid="{04D6A6B9-9485-4A12-ADA4-2E15F2111245}" name="Column1085" dataDxfId="31683"/>
    <tableColumn id="1090" xr3:uid="{539D686E-6C66-436E-98A2-7A0F00A35BA3}" name="Column1086" dataDxfId="31682"/>
    <tableColumn id="1091" xr3:uid="{52E8497B-A44F-4819-A499-961226A494CA}" name="Column1087" dataDxfId="31681"/>
    <tableColumn id="1092" xr3:uid="{8668B091-3309-468F-85EA-2AF64562A368}" name="Column1088" dataDxfId="31680"/>
    <tableColumn id="1093" xr3:uid="{2C11FCBE-C083-4D8F-AC2C-8B1B53DD63B7}" name="Column1089" dataDxfId="31679"/>
    <tableColumn id="1094" xr3:uid="{5D9667DB-2E45-4796-91CC-71F8B2125BF0}" name="Column1090" dataDxfId="31678"/>
    <tableColumn id="1095" xr3:uid="{0D0DF109-0135-4B9E-8EBD-C2FDC417324E}" name="Column1091" dataDxfId="31677"/>
    <tableColumn id="1096" xr3:uid="{C5F8CD92-933F-4F8B-813C-9E347F114872}" name="Column1092" dataDxfId="31676"/>
    <tableColumn id="1097" xr3:uid="{68C12DC5-5694-49C7-82B1-66EC7962F764}" name="Column1093" dataDxfId="31675"/>
    <tableColumn id="1098" xr3:uid="{79632E0A-EE4E-402D-8DCE-606B17C3914E}" name="Column1094" dataDxfId="31674"/>
    <tableColumn id="1099" xr3:uid="{DD24F15E-DE65-4080-A395-AA1AFF807D12}" name="Column1095" dataDxfId="31673"/>
    <tableColumn id="1100" xr3:uid="{0862B411-DBF9-456A-A0D3-B78379AE5B3D}" name="Column1096" dataDxfId="31672"/>
    <tableColumn id="1101" xr3:uid="{AA7B8338-5E80-4F41-926F-A412D99C1566}" name="Column1097" dataDxfId="31671"/>
    <tableColumn id="1102" xr3:uid="{45CD8739-ABC4-47C0-B8D3-4BCD43DFA75A}" name="Column1098" dataDxfId="31670"/>
    <tableColumn id="1103" xr3:uid="{A871866D-4CF0-4B13-B2A4-F4B957E08148}" name="Column1099" dataDxfId="31669"/>
    <tableColumn id="1104" xr3:uid="{2C6D2B83-CF06-4170-A8BA-667161352925}" name="Column1100" dataDxfId="31668"/>
    <tableColumn id="1105" xr3:uid="{912BBBC2-0633-4DAF-8ECA-85D8BD25F903}" name="Column1101" dataDxfId="31667"/>
    <tableColumn id="1106" xr3:uid="{1CE0882A-052E-477E-8D23-2F8E1824FF07}" name="Column1102" dataDxfId="31666"/>
    <tableColumn id="1107" xr3:uid="{85AE6841-8314-4BA4-BF44-E249F1128245}" name="Column1103" dataDxfId="31665"/>
    <tableColumn id="1108" xr3:uid="{1769E89E-83BD-49B5-8E57-5250DC2C2FC2}" name="Column1104" dataDxfId="31664"/>
    <tableColumn id="1109" xr3:uid="{D56B80AC-25D6-45FF-8C34-90EBF62D31F5}" name="Column1105" dataDxfId="31663"/>
    <tableColumn id="1110" xr3:uid="{CCFA39A0-7FD1-4CD1-807C-BA90C863C8AD}" name="Column1106" dataDxfId="31662"/>
    <tableColumn id="1111" xr3:uid="{FD91A506-C24B-43DC-8B8F-343817324587}" name="Column1107" dataDxfId="31661"/>
    <tableColumn id="1112" xr3:uid="{E446653A-363D-4111-B709-5555F27F5BC1}" name="Column1108" dataDxfId="31660"/>
    <tableColumn id="1113" xr3:uid="{978EABEF-BFA3-4F6F-AF3A-D0885B34BE1E}" name="Column1109" dataDxfId="31659"/>
    <tableColumn id="1114" xr3:uid="{50304ACB-D87F-493E-94A2-1A427301D8CE}" name="Column1110" dataDxfId="31658"/>
    <tableColumn id="1115" xr3:uid="{6168B8B1-E0C5-4A34-B9D1-529D8FDDB387}" name="Column1111" dataDxfId="31657"/>
    <tableColumn id="1116" xr3:uid="{976627C4-283B-45D0-B26B-5494E926D050}" name="Column1112" dataDxfId="31656"/>
    <tableColumn id="1117" xr3:uid="{ED030181-7A3E-4BE9-B20E-D340200C2F54}" name="Column1113" dataDxfId="31655"/>
    <tableColumn id="1118" xr3:uid="{5F088587-C6E0-4686-AE2C-F89907CFCCB0}" name="Column1114" dataDxfId="31654"/>
    <tableColumn id="1119" xr3:uid="{0BE9E5B5-4971-4640-9F9E-22B852CF1221}" name="Column1115" dataDxfId="31653"/>
    <tableColumn id="1120" xr3:uid="{07BD72A0-D255-4A1A-B262-8CA1C3AA77A6}" name="Column1116" dataDxfId="31652"/>
    <tableColumn id="1121" xr3:uid="{2AE531BF-690F-4DB5-AFA5-11B0B7EDD8E1}" name="Column1117" dataDxfId="31651"/>
    <tableColumn id="1122" xr3:uid="{433B691A-BADE-4E0B-9796-AC1428C94355}" name="Column1118" dataDxfId="31650"/>
    <tableColumn id="1123" xr3:uid="{1A05DE07-F077-45B4-A62E-AC212BEA9E93}" name="Column1119" dataDxfId="31649"/>
    <tableColumn id="1124" xr3:uid="{A702EE04-C076-4B1C-951E-91F4DAB01DF0}" name="Column1120" dataDxfId="31648"/>
    <tableColumn id="1125" xr3:uid="{4BD002CC-A5F5-4ADE-B700-2D8BF1E39E83}" name="Column1121" dataDxfId="31647"/>
    <tableColumn id="1126" xr3:uid="{89E014FD-AE8D-48AC-9ED4-9D0A1B16EF74}" name="Column1122" dataDxfId="31646"/>
    <tableColumn id="1127" xr3:uid="{40870272-4077-471B-B593-1DCC69C74C65}" name="Column1123" dataDxfId="31645"/>
    <tableColumn id="1128" xr3:uid="{6564CC75-3C5A-4991-B7C9-A64D03ADDB8C}" name="Column1124" dataDxfId="31644"/>
    <tableColumn id="1129" xr3:uid="{AF867702-1AF0-4AD8-967F-ABC31E8FACD7}" name="Column1125" dataDxfId="31643"/>
    <tableColumn id="1130" xr3:uid="{24849C89-AC0A-471A-9098-237076C44587}" name="Column1126" dataDxfId="31642"/>
    <tableColumn id="1131" xr3:uid="{8723BF67-EF2F-491F-BD6A-BB7EC3CCDA96}" name="Column1127" dataDxfId="31641"/>
    <tableColumn id="1132" xr3:uid="{37F7CCCF-CB4B-49A6-870C-CC6433395545}" name="Column1128" dataDxfId="31640"/>
    <tableColumn id="1133" xr3:uid="{E9E6A2A5-215B-4DAD-94D4-F0D1C98758EE}" name="Column1129" dataDxfId="31639"/>
    <tableColumn id="1134" xr3:uid="{202449A0-250D-40A9-A00D-34A05FA5C5E3}" name="Column1130" dataDxfId="31638"/>
    <tableColumn id="1135" xr3:uid="{1AA197BA-6D07-40C3-81E7-34805095FA06}" name="Column1131" dataDxfId="31637"/>
    <tableColumn id="1136" xr3:uid="{CFB964EF-D105-4454-A0C0-7E32CFDAE3D3}" name="Column1132" dataDxfId="31636"/>
    <tableColumn id="1137" xr3:uid="{7D91BED6-A7BA-4C3E-8408-63691E340658}" name="Column1133" dataDxfId="31635"/>
    <tableColumn id="1138" xr3:uid="{14B2604B-E9D3-4C1D-B58E-3CBB5D0D1801}" name="Column1134" dataDxfId="31634"/>
    <tableColumn id="1139" xr3:uid="{464646AC-94EA-4454-AF75-274C717D7B7C}" name="Column1135" dataDxfId="31633"/>
    <tableColumn id="1140" xr3:uid="{9350DB87-0DC2-4C14-B82F-461DC2651C66}" name="Column1136" dataDxfId="31632"/>
    <tableColumn id="1141" xr3:uid="{31F78688-8ADB-493F-A364-6296C00F779B}" name="Column1137" dataDxfId="31631"/>
    <tableColumn id="1142" xr3:uid="{28A8BA56-0DAF-43D5-B089-1AED76018D52}" name="Column1138" dataDxfId="31630"/>
    <tableColumn id="1143" xr3:uid="{7B1A645B-33B7-4D1D-A13C-132A7A84E912}" name="Column1139" dataDxfId="31629"/>
    <tableColumn id="1144" xr3:uid="{6A4E0AD6-104C-44E9-BFC4-006E5E6C3A5D}" name="Column1140" dataDxfId="31628"/>
    <tableColumn id="1145" xr3:uid="{AD2C8BCB-5858-4B97-93E1-7D5E45598518}" name="Column1141" dataDxfId="31627"/>
    <tableColumn id="1146" xr3:uid="{24D2A46E-9319-4193-B78D-9E12320AD880}" name="Column1142" dataDxfId="31626"/>
    <tableColumn id="1147" xr3:uid="{DC30758F-C86F-4ED2-846F-C83F056A291B}" name="Column1143" dataDxfId="31625"/>
    <tableColumn id="1148" xr3:uid="{2F53BBF3-5DC5-49A6-BE77-CA2B32E00116}" name="Column1144" dataDxfId="31624"/>
    <tableColumn id="1149" xr3:uid="{953C2465-F64F-4755-AA0E-02483D0110BE}" name="Column1145" dataDxfId="31623"/>
    <tableColumn id="1150" xr3:uid="{73458360-90BD-4757-A118-0A08743003AE}" name="Column1146" dataDxfId="31622"/>
    <tableColumn id="1151" xr3:uid="{2C752D71-B603-443F-A08F-91D089CA90EA}" name="Column1147" dataDxfId="31621"/>
    <tableColumn id="1152" xr3:uid="{D6C70F7F-BC4C-4FC8-9351-15DD0145D70D}" name="Column1148" dataDxfId="31620"/>
    <tableColumn id="1153" xr3:uid="{65BC33DC-5214-4EF3-91B1-AEBDC22A7DD9}" name="Column1149" dataDxfId="31619"/>
    <tableColumn id="1154" xr3:uid="{386B30BC-2F7F-4BD2-8790-1686A39EB377}" name="Column1150" dataDxfId="31618"/>
    <tableColumn id="1155" xr3:uid="{89790516-9EA9-4451-B798-AB31BE697D3D}" name="Column1151" dataDxfId="31617"/>
    <tableColumn id="1156" xr3:uid="{DB1CE395-09C1-4196-A6BB-7D28ECD4B9FC}" name="Column1152" dataDxfId="31616"/>
    <tableColumn id="1157" xr3:uid="{A81E7AA3-51D5-47EA-B3DF-5BB1EC99CEEB}" name="Column1153" dataDxfId="31615"/>
    <tableColumn id="1158" xr3:uid="{3D9F26EE-6AA2-4254-9ABA-B3801A5B3A0B}" name="Column1154" dataDxfId="31614"/>
    <tableColumn id="1159" xr3:uid="{3FB5B624-9DB2-45A0-95E8-BBF97AA5ACC4}" name="Column1155" dataDxfId="31613"/>
    <tableColumn id="1160" xr3:uid="{B77B4D26-C80A-4F01-8DDC-5C19114F5ABA}" name="Column1156" dataDxfId="31612"/>
    <tableColumn id="1161" xr3:uid="{E712429C-59CB-4CBC-8B1A-0F805AE13507}" name="Column1157" dataDxfId="31611"/>
    <tableColumn id="1162" xr3:uid="{D31FF3F0-C3BF-4FFA-B7AA-3507C9C448B2}" name="Column1158" dataDxfId="31610"/>
    <tableColumn id="1163" xr3:uid="{613F0C94-79E3-487D-A65C-4C8E7CD40F8E}" name="Column1159" dataDxfId="31609"/>
    <tableColumn id="1164" xr3:uid="{10C9BA75-E03A-4974-B6D2-D9644C6E1530}" name="Column1160" dataDxfId="31608"/>
    <tableColumn id="1165" xr3:uid="{E47834B2-9D83-4B9C-A9FA-DD4591B5F157}" name="Column1161" dataDxfId="31607"/>
    <tableColumn id="1166" xr3:uid="{02CF075C-D6CE-4DF9-949F-9A9FE3DB2241}" name="Column1162" dataDxfId="31606"/>
    <tableColumn id="1167" xr3:uid="{D20ADB12-E4FD-4422-9D1F-3FDF3F8E7DCC}" name="Column1163" dataDxfId="31605"/>
    <tableColumn id="1168" xr3:uid="{F291CE5B-D20B-4ED8-96BB-9B2B27351EC8}" name="Column1164" dataDxfId="31604"/>
    <tableColumn id="1169" xr3:uid="{51F142A9-F708-4E37-8590-E207CEE58D75}" name="Column1165" dataDxfId="31603"/>
    <tableColumn id="1170" xr3:uid="{7844A1DB-D35B-4173-ADD8-434F8A6254E7}" name="Column1166" dataDxfId="31602"/>
    <tableColumn id="1171" xr3:uid="{0DC7F037-B5B1-43D2-B67F-AFD2F8D9921D}" name="Column1167" dataDxfId="31601"/>
    <tableColumn id="1172" xr3:uid="{1D264AC5-F816-462E-B089-18F7D494C810}" name="Column1168" dataDxfId="31600"/>
    <tableColumn id="1173" xr3:uid="{5CF6B393-7533-4A02-8C07-2C9DA27EA51F}" name="Column1169" dataDxfId="31599"/>
    <tableColumn id="1174" xr3:uid="{6EA19BA3-A298-4FA4-9984-D094FA28B1F8}" name="Column1170" dataDxfId="31598"/>
    <tableColumn id="1175" xr3:uid="{9E1BC158-55B8-47B4-94AC-9AF7FBBC6898}" name="Column1171" dataDxfId="31597"/>
    <tableColumn id="1176" xr3:uid="{ABBAFD6B-377E-4898-8464-F3617C4E13EA}" name="Column1172" dataDxfId="31596"/>
    <tableColumn id="1177" xr3:uid="{B7417472-90DF-400B-8391-EF3FE271B9A2}" name="Column1173" dataDxfId="31595"/>
    <tableColumn id="1178" xr3:uid="{B7C11B7C-BCD4-496D-8A6C-24EE6CDB04AA}" name="Column1174" dataDxfId="31594"/>
    <tableColumn id="1179" xr3:uid="{CF87EA42-7162-47C4-9E94-7EB934CB75D0}" name="Column1175" dataDxfId="31593"/>
    <tableColumn id="1180" xr3:uid="{7AB2587D-EA98-4EE0-ACA0-B48FA5A51F0F}" name="Column1176" dataDxfId="31592"/>
    <tableColumn id="1181" xr3:uid="{7B121E82-E666-4852-9A96-D588A16B5F7F}" name="Column1177" dataDxfId="31591"/>
    <tableColumn id="1182" xr3:uid="{E253C80C-ED94-42F8-BF00-809DE4D9B54D}" name="Column1178" dataDxfId="31590"/>
    <tableColumn id="1183" xr3:uid="{3F5B411F-1B5B-48AA-BA37-407288F1768C}" name="Column1179" dataDxfId="31589"/>
    <tableColumn id="1184" xr3:uid="{C28BAA8E-9FAB-4DD3-902A-C9E94567F156}" name="Column1180" dataDxfId="31588"/>
    <tableColumn id="1185" xr3:uid="{75C092FB-1E59-4391-A8AC-7008B79D2A67}" name="Column1181" dataDxfId="31587"/>
    <tableColumn id="1186" xr3:uid="{F300117A-85C0-42BA-93FE-CA769D181179}" name="Column1182" dataDxfId="31586"/>
    <tableColumn id="1187" xr3:uid="{0A6ECF40-7B54-47D6-8B2A-BC2F55CB6E76}" name="Column1183" dataDxfId="31585"/>
    <tableColumn id="1188" xr3:uid="{16362802-3F8D-4268-8780-8242DFCCF061}" name="Column1184" dataDxfId="31584"/>
    <tableColumn id="1189" xr3:uid="{9785350B-1889-4B8C-A711-4C08B9BB1F48}" name="Column1185" dataDxfId="31583"/>
    <tableColumn id="1190" xr3:uid="{1BF59C9A-C61A-4B36-B958-BF09CCEDEF82}" name="Column1186" dataDxfId="31582"/>
    <tableColumn id="1191" xr3:uid="{1D44FEC8-D681-4B67-ABDD-F67CF500C3D4}" name="Column1187" dataDxfId="31581"/>
    <tableColumn id="1192" xr3:uid="{867DA741-17BF-4005-8769-2E8D5820A705}" name="Column1188" dataDxfId="31580"/>
    <tableColumn id="1193" xr3:uid="{DD7C4D39-78AE-499D-938E-549A7F609C6E}" name="Column1189" dataDxfId="31579"/>
    <tableColumn id="1194" xr3:uid="{2DB617BA-D0A7-4563-8FA4-570CF47F30C9}" name="Column1190" dataDxfId="31578"/>
    <tableColumn id="1195" xr3:uid="{9297890E-B594-40ED-B8F7-273E1634C10A}" name="Column1191" dataDxfId="31577"/>
    <tableColumn id="1196" xr3:uid="{FE8508EA-587E-4776-913A-780EF82BB29A}" name="Column1192" dataDxfId="31576"/>
    <tableColumn id="1197" xr3:uid="{15160BF1-6794-4663-B433-C92A340C88A1}" name="Column1193" dataDxfId="31575"/>
    <tableColumn id="1198" xr3:uid="{E73881E0-F491-4581-B367-ABE2098F8272}" name="Column1194" dataDxfId="31574"/>
    <tableColumn id="1199" xr3:uid="{FF8CC032-B384-4A39-85C1-3A3B5ECC4B68}" name="Column1195" dataDxfId="31573"/>
    <tableColumn id="1200" xr3:uid="{537103BD-BC64-4A43-9D95-6857C5BD76B2}" name="Column1196" dataDxfId="31572"/>
    <tableColumn id="1201" xr3:uid="{1705DD7E-C5E8-4CD8-B7A7-1A1D2F80D01B}" name="Column1197" dataDxfId="31571"/>
    <tableColumn id="1202" xr3:uid="{BC0DCC29-DB4C-42A7-8256-4F1DDB8960AC}" name="Column1198" dataDxfId="31570"/>
    <tableColumn id="1203" xr3:uid="{EF11E85A-4382-48A0-9E71-9273AD2C870E}" name="Column1199" dataDxfId="31569"/>
    <tableColumn id="1204" xr3:uid="{AC5A4105-D4AC-4C01-B99E-94ECB76E1012}" name="Column1200" dataDxfId="31568"/>
    <tableColumn id="1205" xr3:uid="{A7D61B61-EAC6-4AAC-AB76-FA8C38B354C0}" name="Column1201" dataDxfId="31567"/>
    <tableColumn id="1206" xr3:uid="{F49790FC-0249-4F86-927F-A15E057B36C9}" name="Column1202" dataDxfId="31566"/>
    <tableColumn id="1207" xr3:uid="{513B6CA8-76FE-4DF9-A6B9-6B5578EB4AF4}" name="Column1203" dataDxfId="31565"/>
    <tableColumn id="1208" xr3:uid="{68E60F93-131F-404C-88D5-A29E89DBBB1A}" name="Column1204" dataDxfId="31564"/>
    <tableColumn id="1209" xr3:uid="{7523C48A-CA76-43C5-88DA-0F1D46715A29}" name="Column1205" dataDxfId="31563"/>
    <tableColumn id="1210" xr3:uid="{A01AC8A7-9102-4594-B8C3-FC7A0DB41195}" name="Column1206" dataDxfId="31562"/>
    <tableColumn id="1211" xr3:uid="{5CFB796E-768E-4C5D-9C38-1C4FE5CA81F1}" name="Column1207" dataDxfId="31561"/>
    <tableColumn id="1212" xr3:uid="{A34E7EF6-5018-41EA-AF62-A5484801CB9B}" name="Column1208" dataDxfId="31560"/>
    <tableColumn id="1213" xr3:uid="{60FF256C-65A9-4AF4-AC6C-E526D92CBBB2}" name="Column1209" dataDxfId="31559"/>
    <tableColumn id="1214" xr3:uid="{3654CA85-A787-48AC-894D-C8D3DE6D41E9}" name="Column1210" dataDxfId="31558"/>
    <tableColumn id="1215" xr3:uid="{8184416F-6632-4A21-BC41-A30A0D583ACC}" name="Column1211" dataDxfId="31557"/>
    <tableColumn id="1216" xr3:uid="{5C23EAC3-08A6-4D2E-BF36-E1ED8518E455}" name="Column1212" dataDxfId="31556"/>
    <tableColumn id="1217" xr3:uid="{1E791A7E-8B84-45DD-A9B0-6C04350F52A9}" name="Column1213" dataDxfId="31555"/>
    <tableColumn id="1218" xr3:uid="{87C464DA-1056-43C9-8265-AC9CE31D10C3}" name="Column1214" dataDxfId="31554"/>
    <tableColumn id="1219" xr3:uid="{A87091BC-DA03-416D-A84D-91EE18D64B69}" name="Column1215" dataDxfId="31553"/>
    <tableColumn id="1220" xr3:uid="{0081E574-334A-41FB-9E68-5E255201E83B}" name="Column1216" dataDxfId="31552"/>
    <tableColumn id="1221" xr3:uid="{815BB414-4550-496D-9A98-2D91EEC6B114}" name="Column1217" dataDxfId="31551"/>
    <tableColumn id="1222" xr3:uid="{3C0EC620-DB16-457D-ADD4-46F0E937F6A3}" name="Column1218" dataDxfId="31550"/>
    <tableColumn id="1223" xr3:uid="{1912225C-DBED-4114-8971-F980112CAA3A}" name="Column1219" dataDxfId="31549"/>
    <tableColumn id="1224" xr3:uid="{8D8B93C7-E990-4491-A8A3-C02F2C1A0340}" name="Column1220" dataDxfId="31548"/>
    <tableColumn id="1225" xr3:uid="{62693F1F-6D91-4E07-818A-F1C1A587EB4B}" name="Column1221" dataDxfId="31547"/>
    <tableColumn id="1226" xr3:uid="{06471895-6B88-49AD-A96C-F50CD426E7A3}" name="Column1222" dataDxfId="31546"/>
    <tableColumn id="1227" xr3:uid="{9A148A70-75C9-4C41-8EFC-B47D95B10BF0}" name="Column1223" dataDxfId="31545"/>
    <tableColumn id="1228" xr3:uid="{FF146E05-B1D0-41C9-BF40-448040F9B005}" name="Column1224" dataDxfId="31544"/>
    <tableColumn id="1229" xr3:uid="{0A79B6D6-FA7E-4373-B96D-B441DFB6C947}" name="Column1225" dataDxfId="31543"/>
    <tableColumn id="1230" xr3:uid="{50785A22-4927-4AA7-8748-3AE59C4CEB50}" name="Column1226" dataDxfId="31542"/>
    <tableColumn id="1231" xr3:uid="{F42C8CE1-4BA6-4AB6-A2BE-0D436BAB6FE8}" name="Column1227" dataDxfId="31541"/>
    <tableColumn id="1232" xr3:uid="{8A03A3AA-1DD5-4B04-B947-98E41E397226}" name="Column1228" dataDxfId="31540"/>
    <tableColumn id="1233" xr3:uid="{09DCDD5E-B99D-4BE7-A268-4C3400EB7AB8}" name="Column1229" dataDxfId="31539"/>
    <tableColumn id="1234" xr3:uid="{7181CC81-4FE0-4A59-AB1A-00157CDA7E8B}" name="Column1230" dataDxfId="31538"/>
    <tableColumn id="1235" xr3:uid="{8AA1D5B3-F3B7-4DE4-9135-CA069C11709E}" name="Column1231" dataDxfId="31537"/>
    <tableColumn id="1236" xr3:uid="{F10281D2-D73A-491C-867D-58D497F99BEB}" name="Column1232" dataDxfId="31536"/>
    <tableColumn id="1237" xr3:uid="{485B9DB7-5EE4-4F8A-A125-B20F5584EA8A}" name="Column1233" dataDxfId="31535"/>
    <tableColumn id="1238" xr3:uid="{70746383-E6BA-4492-BD47-35CC2E567224}" name="Column1234" dataDxfId="31534"/>
    <tableColumn id="1239" xr3:uid="{9C5F81CB-8538-4D1B-9A02-F5DC9D03854A}" name="Column1235" dataDxfId="31533"/>
    <tableColumn id="1240" xr3:uid="{E6079768-4A07-4D66-A49B-E92D2D6E479A}" name="Column1236" dataDxfId="31532"/>
    <tableColumn id="1241" xr3:uid="{6188731F-9B22-41F6-8DAF-0DC830671189}" name="Column1237" dataDxfId="31531"/>
    <tableColumn id="1242" xr3:uid="{42A6FD8C-1D4E-4FDE-A63C-7A95182C7D17}" name="Column1238" dataDxfId="31530"/>
    <tableColumn id="1243" xr3:uid="{343827A0-055D-4F52-B3EA-AAA5AE7BFCA3}" name="Column1239" dataDxfId="31529"/>
    <tableColumn id="1244" xr3:uid="{A91C0A59-6FB2-4D4F-8F1C-0EBEA95000E7}" name="Column1240" dataDxfId="31528"/>
    <tableColumn id="1245" xr3:uid="{66F29F34-44B5-4620-B67C-E144F807F606}" name="Column1241" dataDxfId="31527"/>
    <tableColumn id="1246" xr3:uid="{DADFEC69-5B37-4B4D-80BC-77964C3B598F}" name="Column1242" dataDxfId="31526"/>
    <tableColumn id="1247" xr3:uid="{E0378B18-C9B5-49F5-B6B5-8A36319D4071}" name="Column1243" dataDxfId="31525"/>
    <tableColumn id="1248" xr3:uid="{5F007337-228D-4F70-90AF-AB17DA5AE850}" name="Column1244" dataDxfId="31524"/>
    <tableColumn id="1249" xr3:uid="{BDCF34F1-5C9E-497B-94CF-9AA8C5941DD1}" name="Column1245" dataDxfId="31523"/>
    <tableColumn id="1250" xr3:uid="{A29B1C9C-3EF1-4EE3-BC42-509FDE16905A}" name="Column1246" dataDxfId="31522"/>
    <tableColumn id="1251" xr3:uid="{08D745C0-4B16-464F-BFEA-551A18F35492}" name="Column1247" dataDxfId="31521"/>
    <tableColumn id="1252" xr3:uid="{36C41D6B-64DB-4CA0-B2BB-A3FDD4E685C8}" name="Column1248" dataDxfId="31520"/>
    <tableColumn id="1253" xr3:uid="{259E4D5A-55C5-4A24-A3A6-5B0FED3C42EA}" name="Column1249" dataDxfId="31519"/>
    <tableColumn id="1254" xr3:uid="{C81453C6-A87D-4E43-B6DB-0028D71B5F27}" name="Column1250" dataDxfId="31518"/>
    <tableColumn id="1255" xr3:uid="{BDED9386-0260-4200-A514-F84066634683}" name="Column1251" dataDxfId="31517"/>
    <tableColumn id="1256" xr3:uid="{3E0638BC-0600-48EB-900D-A11898368477}" name="Column1252" dataDxfId="31516"/>
    <tableColumn id="1257" xr3:uid="{82147F26-2562-4B5A-B73A-BC6713BF64F0}" name="Column1253" dataDxfId="31515"/>
    <tableColumn id="1258" xr3:uid="{96125F35-5CD6-454E-99E4-2C2B4E025C85}" name="Column1254" dataDxfId="31514"/>
    <tableColumn id="1259" xr3:uid="{C01C5148-AE2B-4132-9B12-329F90E670FB}" name="Column1255" dataDxfId="31513"/>
    <tableColumn id="1260" xr3:uid="{879E3976-4B66-4B7F-A9B7-57027401BAA5}" name="Column1256" dataDxfId="31512"/>
    <tableColumn id="1261" xr3:uid="{9BFCB6EA-7CD8-49B9-B24A-011F7F36FF0A}" name="Column1257" dataDxfId="31511"/>
    <tableColumn id="1262" xr3:uid="{5862CD8B-A273-4761-8BB6-71DB6188880A}" name="Column1258" dataDxfId="31510"/>
    <tableColumn id="1263" xr3:uid="{AB127C24-4C48-447F-BF2E-25A4C00AA399}" name="Column1259" dataDxfId="31509"/>
    <tableColumn id="1264" xr3:uid="{0F5B18D7-659A-408F-84DC-5E4FA648AA73}" name="Column1260" dataDxfId="31508"/>
    <tableColumn id="1265" xr3:uid="{3EE4B18B-7C2D-45F9-B544-BA7AD4591377}" name="Column1261" dataDxfId="31507"/>
    <tableColumn id="1266" xr3:uid="{37F35BA2-072D-47B4-AD90-008B89B068EE}" name="Column1262" dataDxfId="31506"/>
    <tableColumn id="1267" xr3:uid="{7BBE9507-2CF5-4A7C-9F01-AC04F3F14028}" name="Column1263" dataDxfId="31505"/>
    <tableColumn id="1268" xr3:uid="{77BAD559-87F7-4FB4-86B4-6812EE7D86B6}" name="Column1264" dataDxfId="31504"/>
    <tableColumn id="1269" xr3:uid="{F8376A34-66ED-43E8-96CD-8ABE724560FA}" name="Column1265" dataDxfId="31503"/>
    <tableColumn id="1270" xr3:uid="{3B29CA0B-EB28-46FE-B6F3-FD5E7F15FD09}" name="Column1266" dataDxfId="31502"/>
    <tableColumn id="1271" xr3:uid="{181588B8-0094-4122-8697-1E0D63357D74}" name="Column1267" dataDxfId="31501"/>
    <tableColumn id="1272" xr3:uid="{6BE881A1-FA98-4415-AB2A-364FB86B3364}" name="Column1268" dataDxfId="31500"/>
    <tableColumn id="1273" xr3:uid="{2F9B2190-C3D5-4D01-A800-004600B85D8C}" name="Column1269" dataDxfId="31499"/>
    <tableColumn id="1274" xr3:uid="{4A294699-9896-426D-A279-2B6914DE8DD5}" name="Column1270" dataDxfId="31498"/>
    <tableColumn id="1275" xr3:uid="{59A76CF9-000D-459A-8854-02555230C259}" name="Column1271" dataDxfId="31497"/>
    <tableColumn id="1276" xr3:uid="{2E133CFE-1B62-41E7-875F-7C367E7C14D1}" name="Column1272" dataDxfId="31496"/>
    <tableColumn id="1277" xr3:uid="{2C038A10-1C19-4AFA-81D2-56E07F048652}" name="Column1273" dataDxfId="31495"/>
    <tableColumn id="1278" xr3:uid="{E13D78C9-2034-4F25-866F-841C9491BE5D}" name="Column1274" dataDxfId="31494"/>
    <tableColumn id="1279" xr3:uid="{29E9C5D4-111E-46BE-A337-44B809C6E3A6}" name="Column1275" dataDxfId="31493"/>
    <tableColumn id="1280" xr3:uid="{83F545FB-A0E1-49CB-A511-F3CC6B96FA6D}" name="Column1276" dataDxfId="31492"/>
    <tableColumn id="1281" xr3:uid="{455185B8-04B9-47D4-8B7C-D1BFFCA44BF5}" name="Column1277" dataDxfId="31491"/>
    <tableColumn id="1282" xr3:uid="{B9C98C50-344E-4D29-BFE6-A6D74F66F53B}" name="Column1278" dataDxfId="31490"/>
    <tableColumn id="1283" xr3:uid="{F93AC85B-7929-4350-88CB-6E4FB2904CB7}" name="Column1279" dataDxfId="31489"/>
    <tableColumn id="1284" xr3:uid="{6CD93695-C3D5-4E4C-A00C-BDD361A1DCEA}" name="Column1280" dataDxfId="31488"/>
    <tableColumn id="1285" xr3:uid="{E64AA13F-A8DE-4923-831E-3CF9345C1221}" name="Column1281" dataDxfId="31487"/>
    <tableColumn id="1286" xr3:uid="{12995B35-41EF-486D-9C37-50D68D0D4369}" name="Column1282" dataDxfId="31486"/>
    <tableColumn id="1287" xr3:uid="{B3947EC2-01F5-4E45-8CD1-A6CCA49B47AE}" name="Column1283" dataDxfId="31485"/>
    <tableColumn id="1288" xr3:uid="{C4806193-E769-4FBF-A443-3255174EACB4}" name="Column1284" dataDxfId="31484"/>
    <tableColumn id="1289" xr3:uid="{1707D754-8327-4561-8F7E-F5788F5BD6D0}" name="Column1285" dataDxfId="31483"/>
    <tableColumn id="1290" xr3:uid="{2A262B80-4633-4082-A191-EBA4305D0B14}" name="Column1286" dataDxfId="31482"/>
    <tableColumn id="1291" xr3:uid="{EB00DF5C-6FFF-4729-AA99-457473193EFC}" name="Column1287" dataDxfId="31481"/>
    <tableColumn id="1292" xr3:uid="{32231BAB-D387-4E0E-827D-D5E724FB946E}" name="Column1288" dataDxfId="31480"/>
    <tableColumn id="1293" xr3:uid="{16757498-B44D-42C5-B900-FA64BB5EC4D9}" name="Column1289" dataDxfId="31479"/>
    <tableColumn id="1294" xr3:uid="{D7D9846A-DEAC-4673-B99E-E9CCF0829168}" name="Column1290" dataDxfId="31478"/>
    <tableColumn id="1295" xr3:uid="{DDE58E06-E712-4640-95FD-9B294B368240}" name="Column1291" dataDxfId="31477"/>
    <tableColumn id="1296" xr3:uid="{7776DC66-C541-48E5-B0C5-6FFC338E8644}" name="Column1292" dataDxfId="31476"/>
    <tableColumn id="1297" xr3:uid="{F140929C-6045-4A4D-943A-8B30C55FF58F}" name="Column1293" dataDxfId="31475"/>
    <tableColumn id="1298" xr3:uid="{7E7ED69A-8CFF-4156-8760-205457A53159}" name="Column1294" dataDxfId="31474"/>
    <tableColumn id="1299" xr3:uid="{A8EC6FF8-586C-40E8-8DDF-57633D9B6466}" name="Column1295" dataDxfId="31473"/>
    <tableColumn id="1300" xr3:uid="{6E965246-F5E0-4D36-A9B1-F1F2C0013F86}" name="Column1296" dataDxfId="31472"/>
    <tableColumn id="1301" xr3:uid="{EC32E990-CB6A-4CBB-BFB9-6C8CCFAB03F7}" name="Column1297" dataDxfId="31471"/>
    <tableColumn id="1302" xr3:uid="{6FC9F1A8-14E0-408B-B282-5C886D0CB711}" name="Column1298" dataDxfId="31470"/>
    <tableColumn id="1303" xr3:uid="{DF8068E7-DF6F-4DD2-AF46-3A7C45639A12}" name="Column1299" dataDxfId="31469"/>
    <tableColumn id="1304" xr3:uid="{6C4416B5-22C0-4670-B9D9-00583EE01AEA}" name="Column1300" dataDxfId="31468"/>
    <tableColumn id="1305" xr3:uid="{88CBFD1D-DA37-4050-B848-6B5B8274BC8F}" name="Column1301" dataDxfId="31467"/>
    <tableColumn id="1306" xr3:uid="{1D1E0146-E1C7-4AFD-9A89-E66B99DF9F72}" name="Column1302" dataDxfId="31466"/>
    <tableColumn id="1307" xr3:uid="{9E696AC5-CE9B-408F-B7A3-8C4001364770}" name="Column1303" dataDxfId="31465"/>
    <tableColumn id="1308" xr3:uid="{73E83910-BDE3-4EE8-AF70-4266506EFAFF}" name="Column1304" dataDxfId="31464"/>
    <tableColumn id="1309" xr3:uid="{0DBE671C-0F0C-4D3D-A3D5-9AAABE7CF565}" name="Column1305" dataDxfId="31463"/>
    <tableColumn id="1310" xr3:uid="{93543D4C-28D6-413A-9655-63A57F6E8AB2}" name="Column1306" dataDxfId="31462"/>
    <tableColumn id="1311" xr3:uid="{8882FFB0-D31C-45A7-BFE3-9421E24C3C80}" name="Column1307" dataDxfId="31461"/>
    <tableColumn id="1312" xr3:uid="{16A07FA1-44BA-4D19-82AB-7AADEA3EF2CF}" name="Column1308" dataDxfId="31460"/>
    <tableColumn id="1313" xr3:uid="{8340DBB2-1011-4D0B-BF3C-8ACFA7D492BA}" name="Column1309" dataDxfId="31459"/>
    <tableColumn id="1314" xr3:uid="{4B75D93B-53AA-4AE9-839D-2E93C836B9DB}" name="Column1310" dataDxfId="31458"/>
    <tableColumn id="1315" xr3:uid="{AC8023DD-A620-452C-BB88-EC2CFEAD3BF8}" name="Column1311" dataDxfId="31457"/>
    <tableColumn id="1316" xr3:uid="{56AED118-39D5-460D-A005-2FF13F5B7C98}" name="Column1312" dataDxfId="31456"/>
    <tableColumn id="1317" xr3:uid="{0FC4E6EE-B27F-4C03-B75A-48B3942BC82E}" name="Column1313" dataDxfId="31455"/>
    <tableColumn id="1318" xr3:uid="{0F7DC861-B87C-42A5-837D-441BBD6DEB78}" name="Column1314" dataDxfId="31454"/>
    <tableColumn id="1319" xr3:uid="{16ACBA3B-154D-4F20-A8F6-155D1B42A03F}" name="Column1315" dataDxfId="31453"/>
    <tableColumn id="1320" xr3:uid="{31F5407A-3721-49FB-BD15-314508882B7B}" name="Column1316" dataDxfId="31452"/>
    <tableColumn id="1321" xr3:uid="{FEBBA33A-8BBC-4740-972B-FDF264C5FA31}" name="Column1317" dataDxfId="31451"/>
    <tableColumn id="1322" xr3:uid="{D8CA5576-0350-4D42-9D39-572A5AEDABD9}" name="Column1318" dataDxfId="31450"/>
    <tableColumn id="1323" xr3:uid="{9E204AE6-7BBA-4C2F-B083-98C7590BB4B4}" name="Column1319" dataDxfId="31449"/>
    <tableColumn id="1324" xr3:uid="{3550C7E4-416B-4328-98D2-12C27F24FA31}" name="Column1320" dataDxfId="31448"/>
    <tableColumn id="1325" xr3:uid="{6B87FA57-7C99-4006-A63E-3DFE5F8A75C2}" name="Column1321" dataDxfId="31447"/>
    <tableColumn id="1326" xr3:uid="{38DF549C-0F24-4E1B-B52C-F0FBC752407F}" name="Column1322" dataDxfId="31446"/>
    <tableColumn id="1327" xr3:uid="{1DD5C4E9-36A1-418A-819F-1406FB171647}" name="Column1323" dataDxfId="31445"/>
    <tableColumn id="1328" xr3:uid="{971D3D3A-C6BE-40D9-B3D7-3638EC0BA09C}" name="Column1324" dataDxfId="31444"/>
    <tableColumn id="1329" xr3:uid="{C987B9C1-9122-4D8E-8C59-BC6045F83CDF}" name="Column1325" dataDxfId="31443"/>
    <tableColumn id="1330" xr3:uid="{1C936033-9917-4FAB-BE8D-48DC5FC3F45D}" name="Column1326" dataDxfId="31442"/>
    <tableColumn id="1331" xr3:uid="{2E3F6F69-8B44-41AB-B8A6-BF06E5DE6817}" name="Column1327" dataDxfId="31441"/>
    <tableColumn id="1332" xr3:uid="{E48794DA-58F6-4969-8893-8130EBFFD2F2}" name="Column1328" dataDxfId="31440"/>
    <tableColumn id="1333" xr3:uid="{51B7B8E1-D33D-4F5E-96C4-C75231975BD9}" name="Column1329" dataDxfId="31439"/>
    <tableColumn id="1334" xr3:uid="{05CA3373-1AFF-4FD4-B613-09B46A841DBF}" name="Column1330" dataDxfId="31438"/>
    <tableColumn id="1335" xr3:uid="{5F32F87B-4F71-4849-A854-8BCEAF744547}" name="Column1331" dataDxfId="31437"/>
    <tableColumn id="1336" xr3:uid="{A6EAB278-68C6-4143-A4C8-1BFB2100B7F5}" name="Column1332" dataDxfId="31436"/>
    <tableColumn id="1337" xr3:uid="{90B3630D-95E2-4404-9EE4-2AA040659491}" name="Column1333" dataDxfId="31435"/>
    <tableColumn id="1338" xr3:uid="{3FF580DC-2A3C-4CEA-B3AA-BDA4CEE0B663}" name="Column1334" dataDxfId="31434"/>
    <tableColumn id="1339" xr3:uid="{83226E9D-701E-4A0A-82E5-D98F319E4D70}" name="Column1335" dataDxfId="31433"/>
    <tableColumn id="1340" xr3:uid="{D6F5298B-65A2-4EB5-8DCF-F19F65B5A20F}" name="Column1336" dataDxfId="31432"/>
    <tableColumn id="1341" xr3:uid="{DE80C111-2CCB-4AA2-B772-D374DC9A3496}" name="Column1337" dataDxfId="31431"/>
    <tableColumn id="1342" xr3:uid="{1BFB0C86-606F-4AAA-8385-414DEF1C2BF8}" name="Column1338" dataDxfId="31430"/>
    <tableColumn id="1343" xr3:uid="{5E668E60-5276-4D5A-9DEE-59AFE1DF9FF4}" name="Column1339" dataDxfId="31429"/>
    <tableColumn id="1344" xr3:uid="{0B2437F7-0C14-4557-A11D-5248DE285131}" name="Column1340" dataDxfId="31428"/>
    <tableColumn id="1345" xr3:uid="{398D87E2-FC4D-47D4-84A0-F2B957F0231A}" name="Column1341" dataDxfId="31427"/>
    <tableColumn id="1346" xr3:uid="{4AD6A915-9BC3-4A8D-ADC8-22D9F81B391C}" name="Column1342" dataDxfId="31426"/>
    <tableColumn id="1347" xr3:uid="{C65AB82C-92E1-4E37-BC8D-41F79BA30C7B}" name="Column1343" dataDxfId="31425"/>
    <tableColumn id="1348" xr3:uid="{F9597EB2-7509-4157-9F7F-DFB7CC45101F}" name="Column1344" dataDxfId="31424"/>
    <tableColumn id="1349" xr3:uid="{5A639196-77CB-40C1-A3C1-24CA8B3A8858}" name="Column1345" dataDxfId="31423"/>
    <tableColumn id="1350" xr3:uid="{DAB3449F-1606-44E5-8BE4-2788D1A83541}" name="Column1346" dataDxfId="31422"/>
    <tableColumn id="1351" xr3:uid="{91F541E1-011A-4142-9767-C069F183D695}" name="Column1347" dataDxfId="31421"/>
    <tableColumn id="1352" xr3:uid="{77A79681-AAAC-47B4-893A-EBA923A598BE}" name="Column1348" dataDxfId="31420"/>
    <tableColumn id="1353" xr3:uid="{6E71E1E0-7F8D-4A4D-B8ED-73D6D3CC5AB6}" name="Column1349" dataDxfId="31419"/>
    <tableColumn id="1354" xr3:uid="{C187C5F9-E33D-4449-9109-CB1F4C2F44A2}" name="Column1350" dataDxfId="31418"/>
    <tableColumn id="1355" xr3:uid="{91CBC1E7-738F-46BE-96A4-FB0800D5B25B}" name="Column1351" dataDxfId="31417"/>
    <tableColumn id="1356" xr3:uid="{195363C1-5205-400F-AEE7-7E37CFBC07E6}" name="Column1352" dataDxfId="31416"/>
    <tableColumn id="1357" xr3:uid="{E56D7901-BF32-40E8-8F34-0EE080548B57}" name="Column1353" dataDxfId="31415"/>
    <tableColumn id="1358" xr3:uid="{1FE955F0-D099-44BF-A483-4402FD0F0CFC}" name="Column1354" dataDxfId="31414"/>
    <tableColumn id="1359" xr3:uid="{CB72717C-91C3-4F2E-86E6-35BB0E722D53}" name="Column1355" dataDxfId="31413"/>
    <tableColumn id="1360" xr3:uid="{5675B548-A057-4259-888C-7BF98CC23C4B}" name="Column1356" dataDxfId="31412"/>
    <tableColumn id="1361" xr3:uid="{D59EB116-575E-4F7F-98CA-2EE0F03E8302}" name="Column1357" dataDxfId="31411"/>
    <tableColumn id="1362" xr3:uid="{F35019DB-FD40-460B-9112-F9823543BAB2}" name="Column1358" dataDxfId="31410"/>
    <tableColumn id="1363" xr3:uid="{62AD8178-A112-473C-A79E-553AB458B0FA}" name="Column1359" dataDxfId="31409"/>
    <tableColumn id="1364" xr3:uid="{C65F33C0-E923-4F91-ABAA-2CD3BA968D63}" name="Column1360" dataDxfId="31408"/>
    <tableColumn id="1365" xr3:uid="{0EFAAD23-761B-400C-8111-B7DE94966870}" name="Column1361" dataDxfId="31407"/>
    <tableColumn id="1366" xr3:uid="{0E87B784-7C4B-4658-B419-6BC9319F221C}" name="Column1362" dataDxfId="31406"/>
    <tableColumn id="1367" xr3:uid="{C1DBE95D-F914-45BA-B1CE-6A547F6700E2}" name="Column1363" dataDxfId="31405"/>
    <tableColumn id="1368" xr3:uid="{B5898602-716B-4E3C-9DB9-EB61A0B01264}" name="Column1364" dataDxfId="31404"/>
    <tableColumn id="1369" xr3:uid="{E0983AE5-56EA-4227-BC2F-5247AA638A3D}" name="Column1365" dataDxfId="31403"/>
    <tableColumn id="1370" xr3:uid="{A9C03DAA-D677-43B6-B133-3E4C6956826F}" name="Column1366" dataDxfId="31402"/>
    <tableColumn id="1371" xr3:uid="{468B549F-E1A4-4F3E-A0D2-24D0FD373B85}" name="Column1367" dataDxfId="31401"/>
    <tableColumn id="1372" xr3:uid="{6DFE46DA-BCBD-4141-B606-4F98B51C5D2C}" name="Column1368" dataDxfId="31400"/>
    <tableColumn id="1373" xr3:uid="{872AFEDA-8F0B-4998-9D81-3DF7B7A00BF8}" name="Column1369" dataDxfId="31399"/>
    <tableColumn id="1374" xr3:uid="{2DB2FFB1-65D5-47FD-A08F-0C0FF44CF7C5}" name="Column1370" dataDxfId="31398"/>
    <tableColumn id="1375" xr3:uid="{862CB979-C016-431F-9493-B5C2AF6A1AD0}" name="Column1371" dataDxfId="31397"/>
    <tableColumn id="1376" xr3:uid="{D4EA27AA-ACDB-42DA-8B01-5177DA786D34}" name="Column1372" dataDxfId="31396"/>
    <tableColumn id="1377" xr3:uid="{1DFB5128-1DC5-486A-87B3-08EFC2060840}" name="Column1373" dataDxfId="31395"/>
    <tableColumn id="1378" xr3:uid="{E1999DFF-4E09-4FAB-AF72-0A86538276DC}" name="Column1374" dataDxfId="31394"/>
    <tableColumn id="1379" xr3:uid="{D93B6F31-0069-4799-87FF-50CF4782C85A}" name="Column1375" dataDxfId="31393"/>
    <tableColumn id="1380" xr3:uid="{D8759432-6C42-46E7-9083-93107747B152}" name="Column1376" dataDxfId="31392"/>
    <tableColumn id="1381" xr3:uid="{FE701051-B3F5-43CB-A57C-3DD71F6C38B7}" name="Column1377" dataDxfId="31391"/>
    <tableColumn id="1382" xr3:uid="{CA39819C-313A-4722-B0C7-96BF1BC8BAD7}" name="Column1378" dataDxfId="31390"/>
    <tableColumn id="1383" xr3:uid="{ECEA6CB4-F7B4-427A-9C2D-5D1C47A9B25C}" name="Column1379" dataDxfId="31389"/>
    <tableColumn id="1384" xr3:uid="{BB21D23E-0867-496D-AD06-A488C99AED57}" name="Column1380" dataDxfId="31388"/>
    <tableColumn id="1385" xr3:uid="{C2CCAA49-BCD0-4379-98D0-8E4EA352C628}" name="Column1381" dataDxfId="31387"/>
    <tableColumn id="1386" xr3:uid="{CC6FD4D3-1314-46CE-BF24-3728A5FA7B3A}" name="Column1382" dataDxfId="31386"/>
    <tableColumn id="1387" xr3:uid="{83198E2F-D193-4EE6-91D7-01FA8EEE82C1}" name="Column1383" dataDxfId="31385"/>
    <tableColumn id="1388" xr3:uid="{D324020E-0034-4538-9FCB-493DA71A641A}" name="Column1384" dataDxfId="31384"/>
    <tableColumn id="1389" xr3:uid="{D89BE0C6-835D-4E96-A7DC-503DB2410B41}" name="Column1385" dataDxfId="31383"/>
    <tableColumn id="1390" xr3:uid="{82B737C6-FA1B-4C75-8B80-26873F1D95EC}" name="Column1386" dataDxfId="31382"/>
    <tableColumn id="1391" xr3:uid="{4FD4F0EC-5E93-4EBA-B964-71D4C73348E3}" name="Column1387" dataDxfId="31381"/>
    <tableColumn id="1392" xr3:uid="{D1E948FE-E66A-4BDF-B0FE-3915DDCE3D72}" name="Column1388" dataDxfId="31380"/>
    <tableColumn id="1393" xr3:uid="{AB558155-F07B-4974-8146-A85B56099283}" name="Column1389" dataDxfId="31379"/>
    <tableColumn id="1394" xr3:uid="{A3F62CB1-82C9-4E54-A3F3-58CA480A9B7E}" name="Column1390" dataDxfId="31378"/>
    <tableColumn id="1395" xr3:uid="{056C200F-7DEF-4A03-BBB6-43B7B17E5C42}" name="Column1391" dataDxfId="31377"/>
    <tableColumn id="1396" xr3:uid="{5BAB4A4B-A554-4D16-8F69-0CADCBEC4679}" name="Column1392" dataDxfId="31376"/>
    <tableColumn id="1397" xr3:uid="{120BBAB7-7192-4488-8D7A-F906B9272B1A}" name="Column1393" dataDxfId="31375"/>
    <tableColumn id="1398" xr3:uid="{984D204D-904A-4C01-81AD-2424F94858BF}" name="Column1394" dataDxfId="31374"/>
    <tableColumn id="1399" xr3:uid="{4C03AE3D-A9AA-4778-95B3-02B7B2774BF6}" name="Column1395" dataDxfId="31373"/>
    <tableColumn id="1400" xr3:uid="{1DC0C4EC-5A20-4FC4-B80C-6FCB7421D3CE}" name="Column1396" dataDxfId="31372"/>
    <tableColumn id="1401" xr3:uid="{01248B7D-1C09-4959-82A1-51D5AA9DFF6B}" name="Column1397" dataDxfId="31371"/>
    <tableColumn id="1402" xr3:uid="{4BDB0511-389F-4BE4-AD81-C52B56290003}" name="Column1398" dataDxfId="31370"/>
    <tableColumn id="1403" xr3:uid="{0B6CBF7D-09D1-4246-99FB-0605AB999DF6}" name="Column1399" dataDxfId="31369"/>
    <tableColumn id="1404" xr3:uid="{AEAF5D92-4C36-4FD4-8FFB-75BA201553FC}" name="Column1400" dataDxfId="31368"/>
    <tableColumn id="1405" xr3:uid="{06DC45F4-A86F-4FC4-9E73-B2A47CBCC604}" name="Column1401" dataDxfId="31367"/>
    <tableColumn id="1406" xr3:uid="{2DCBAF5E-01A9-4A09-83D0-14E2D8902FFB}" name="Column1402" dataDxfId="31366"/>
    <tableColumn id="1407" xr3:uid="{FEE0F7BE-2C62-4C61-8F15-E9BCDAF79349}" name="Column1403" dataDxfId="31365"/>
    <tableColumn id="1408" xr3:uid="{AB7EBE60-26A7-4250-9DB4-BE8445D26605}" name="Column1404" dataDxfId="31364"/>
    <tableColumn id="1409" xr3:uid="{1F5D335F-91F4-44B4-AD37-F42C82DAD831}" name="Column1405" dataDxfId="31363"/>
    <tableColumn id="1410" xr3:uid="{1E6E2123-0B93-49E2-9AA2-A9F7F09D1B35}" name="Column1406" dataDxfId="31362"/>
    <tableColumn id="1411" xr3:uid="{0414992F-70A1-4C0D-9D21-111A6AC0ABF8}" name="Column1407" dataDxfId="31361"/>
    <tableColumn id="1412" xr3:uid="{B1C6B3F4-350A-4464-899D-8A00E0C4B759}" name="Column1408" dataDxfId="31360"/>
    <tableColumn id="1413" xr3:uid="{8F3C0237-0C67-461F-A4D3-5A7893A57865}" name="Column1409" dataDxfId="31359"/>
    <tableColumn id="1414" xr3:uid="{ACC164AB-9EEB-4741-A7BF-F120EE660437}" name="Column1410" dataDxfId="31358"/>
    <tableColumn id="1415" xr3:uid="{5E11EBDE-F858-4552-89C2-4A4975D63E73}" name="Column1411" dataDxfId="31357"/>
    <tableColumn id="1416" xr3:uid="{723BB38B-DB68-4991-BA14-A6F3616F4EE7}" name="Column1412" dataDxfId="31356"/>
    <tableColumn id="1417" xr3:uid="{E21277DD-04B7-4FA6-AB9A-F663DE2D2D69}" name="Column1413" dataDxfId="31355"/>
    <tableColumn id="1418" xr3:uid="{14B06730-99A1-4949-8991-1EC1B495F7E1}" name="Column1414" dataDxfId="31354"/>
    <tableColumn id="1419" xr3:uid="{D4C1AD4C-DB54-4FEE-B586-2EC573E9AEBB}" name="Column1415" dataDxfId="31353"/>
    <tableColumn id="1420" xr3:uid="{E977DBBC-F43C-45E3-AB6B-8F4A356571EC}" name="Column1416" dataDxfId="31352"/>
    <tableColumn id="1421" xr3:uid="{F8F47BE8-6802-4522-89C1-850613A3B8B0}" name="Column1417" dataDxfId="31351"/>
    <tableColumn id="1422" xr3:uid="{87D96578-949E-4C4E-884D-594ADE8850FC}" name="Column1418" dataDxfId="31350"/>
    <tableColumn id="1423" xr3:uid="{FF9FEF7A-0DFA-491C-9D59-6A4C113C1248}" name="Column1419" dataDxfId="31349"/>
    <tableColumn id="1424" xr3:uid="{C1C48B3B-F52B-486C-BD77-4F822179002E}" name="Column1420" dataDxfId="31348"/>
    <tableColumn id="1425" xr3:uid="{3943FC7D-6953-4C53-B3D4-C06D9B5EDCCD}" name="Column1421" dataDxfId="31347"/>
    <tableColumn id="1426" xr3:uid="{3BEF79C1-2AEB-4E26-A5B6-14F9784C3B56}" name="Column1422" dataDxfId="31346"/>
    <tableColumn id="1427" xr3:uid="{BEDD8DF1-D4D6-4B1F-95DA-6DD3EC002335}" name="Column1423" dataDxfId="31345"/>
    <tableColumn id="1428" xr3:uid="{F0AD225E-56C0-487B-B74C-CA42C674FE54}" name="Column1424" dataDxfId="31344"/>
    <tableColumn id="1429" xr3:uid="{C2E3AB75-A312-49FB-BF93-11A929ABCBB9}" name="Column1425" dataDxfId="31343"/>
    <tableColumn id="1430" xr3:uid="{FC455771-1D8C-4FF8-AF84-C1B701A32F30}" name="Column1426" dataDxfId="31342"/>
    <tableColumn id="1431" xr3:uid="{6C1192C0-6B52-4D4A-81D4-3C246121DD4E}" name="Column1427" dataDxfId="31341"/>
    <tableColumn id="1432" xr3:uid="{4260EC67-871F-489C-A270-EE384E87E82B}" name="Column1428" dataDxfId="31340"/>
    <tableColumn id="1433" xr3:uid="{6C093B21-7DCB-4A87-87F0-1ADB8EA6A3FC}" name="Column1429" dataDxfId="31339"/>
    <tableColumn id="1434" xr3:uid="{F25FD940-6AFE-4DC6-A154-132D50AB7064}" name="Column1430" dataDxfId="31338"/>
    <tableColumn id="1435" xr3:uid="{160A7D58-A17C-4724-B095-8BE6809E9B97}" name="Column1431" dataDxfId="31337"/>
    <tableColumn id="1436" xr3:uid="{59DEE01B-E396-4D70-B9CC-55E2E41D480E}" name="Column1432" dataDxfId="31336"/>
    <tableColumn id="1437" xr3:uid="{41808F37-A41A-42F3-8728-949AAFB24338}" name="Column1433" dataDxfId="31335"/>
    <tableColumn id="1438" xr3:uid="{B2CB3B19-3D44-4512-BD92-6CBAEA7271F9}" name="Column1434" dataDxfId="31334"/>
    <tableColumn id="1439" xr3:uid="{0C17C0D4-7B4E-49C5-BA40-60F243B33379}" name="Column1435" dataDxfId="31333"/>
    <tableColumn id="1440" xr3:uid="{1EA4D94C-EB6E-463B-9627-4FD973EEADD8}" name="Column1436" dataDxfId="31332"/>
    <tableColumn id="1441" xr3:uid="{8448F8C6-F8EB-4718-8941-106EA55FE49F}" name="Column1437" dataDxfId="31331"/>
    <tableColumn id="1442" xr3:uid="{8D7C5871-97CE-40D0-B83C-C48584E776D5}" name="Column1438" dataDxfId="31330"/>
    <tableColumn id="1443" xr3:uid="{7787A801-1EC4-4ADE-8CF3-A8C6C85D1D8E}" name="Column1439" dataDxfId="31329"/>
    <tableColumn id="1444" xr3:uid="{74357CFF-C33A-4D24-9AC2-5029A3ECA015}" name="Column1440" dataDxfId="31328"/>
    <tableColumn id="1445" xr3:uid="{BD817BA7-D586-45BD-B27F-918B581C44F9}" name="Column1441" dataDxfId="31327"/>
    <tableColumn id="1446" xr3:uid="{AB8E9768-FC44-4C5E-8344-C2F9CE636F8E}" name="Column1442" dataDxfId="31326"/>
    <tableColumn id="1447" xr3:uid="{4BF175C4-087A-4466-BBE5-C421E7E5710B}" name="Column1443" dataDxfId="31325"/>
    <tableColumn id="1448" xr3:uid="{FB680C19-EEDF-4E8C-B88B-87AE687F5451}" name="Column1444" dataDxfId="31324"/>
    <tableColumn id="1449" xr3:uid="{1EBA5C37-35CB-46CE-A978-5E2A264036D6}" name="Column1445" dataDxfId="31323"/>
    <tableColumn id="1450" xr3:uid="{0938EBEB-1913-4552-854E-CABDBC7D0169}" name="Column1446" dataDxfId="31322"/>
    <tableColumn id="1451" xr3:uid="{171A0A3B-868B-4710-AD69-B5AE0878A331}" name="Column1447" dataDxfId="31321"/>
    <tableColumn id="1452" xr3:uid="{01EF5A5B-C164-428D-89C1-BB44F53401F3}" name="Column1448" dataDxfId="31320"/>
    <tableColumn id="1453" xr3:uid="{5084B56E-561A-485B-91DC-7EADA1E2F53C}" name="Column1449" dataDxfId="31319"/>
    <tableColumn id="1454" xr3:uid="{1B3BE688-690B-4A02-9F7A-6B4BF7CFCC40}" name="Column1450" dataDxfId="31318"/>
    <tableColumn id="1455" xr3:uid="{BCF9E582-9AEB-40B9-818D-12EA12892C16}" name="Column1451" dataDxfId="31317"/>
    <tableColumn id="1456" xr3:uid="{C7BED41F-E704-4C77-8B13-9C8F27FB6E5C}" name="Column1452" dataDxfId="31316"/>
    <tableColumn id="1457" xr3:uid="{82914EB1-D9DC-4EC7-AA05-E739E67D7314}" name="Column1453" dataDxfId="31315"/>
    <tableColumn id="1458" xr3:uid="{D09CB84C-ABB5-4B2A-9F85-D630555D9CFC}" name="Column1454" dataDxfId="31314"/>
    <tableColumn id="1459" xr3:uid="{1BA5786C-6945-4379-86E3-FC8CBE083D59}" name="Column1455" dataDxfId="31313"/>
    <tableColumn id="1460" xr3:uid="{E6BA55E5-AFF5-448D-A06E-9F0B9E37AD06}" name="Column1456" dataDxfId="31312"/>
    <tableColumn id="1461" xr3:uid="{067A081C-E77B-48E4-9377-0B56030FA35A}" name="Column1457" dataDxfId="31311"/>
    <tableColumn id="1462" xr3:uid="{2B69756B-C6EB-4933-9F7C-0FD85CD5980C}" name="Column1458" dataDxfId="31310"/>
    <tableColumn id="1463" xr3:uid="{539034E4-7551-4FBB-951F-504F8120F5AB}" name="Column1459" dataDxfId="31309"/>
    <tableColumn id="1464" xr3:uid="{109E79CB-92BF-40B0-A089-44C65D8DDFF1}" name="Column1460" dataDxfId="31308"/>
    <tableColumn id="1465" xr3:uid="{0787A5CF-C460-4EAC-931D-BBF1E5E5BB15}" name="Column1461" dataDxfId="31307"/>
    <tableColumn id="1466" xr3:uid="{916D71FD-DA2C-402D-9478-9D91D0804496}" name="Column1462" dataDxfId="31306"/>
    <tableColumn id="1467" xr3:uid="{3E8EC4FA-BD10-49A1-B1BF-256CFD4277DF}" name="Column1463" dataDxfId="31305"/>
    <tableColumn id="1468" xr3:uid="{1DF76D20-8E53-4C21-B3CE-DB86AB104910}" name="Column1464" dataDxfId="31304"/>
    <tableColumn id="1469" xr3:uid="{3BF34497-16AC-409B-8720-956909C95735}" name="Column1465" dataDxfId="31303"/>
    <tableColumn id="1470" xr3:uid="{E002B0B4-2156-49E6-8C78-7726AAA98DCC}" name="Column1466" dataDxfId="31302"/>
    <tableColumn id="1471" xr3:uid="{8B982CED-A7A1-47CD-9704-E8D624B98EF4}" name="Column1467" dataDxfId="31301"/>
    <tableColumn id="1472" xr3:uid="{E3734A2C-6804-4B56-9AD1-EE0BC3BAED97}" name="Column1468" dataDxfId="31300"/>
    <tableColumn id="1473" xr3:uid="{10F0641A-8790-40B0-B044-B768D26BEC3E}" name="Column1469" dataDxfId="31299"/>
    <tableColumn id="1474" xr3:uid="{3DACCBD2-9AF7-4670-AF1E-793C3E8B1B98}" name="Column1470" dataDxfId="31298"/>
    <tableColumn id="1475" xr3:uid="{6423766A-93BB-4983-AA31-177A8E887D2D}" name="Column1471" dataDxfId="31297"/>
    <tableColumn id="1476" xr3:uid="{71E6E769-CAF5-4373-AE68-879603AD462B}" name="Column1472" dataDxfId="31296"/>
    <tableColumn id="1477" xr3:uid="{DAB24A4F-E9C0-4D38-A7BE-3BA162420F73}" name="Column1473" dataDxfId="31295"/>
    <tableColumn id="1478" xr3:uid="{7298049F-4C4E-4FFD-83AB-FD19BE3AE83A}" name="Column1474" dataDxfId="31294"/>
    <tableColumn id="1479" xr3:uid="{9BAF679E-7C22-495A-AA98-AB73CD37B519}" name="Column1475" dataDxfId="31293"/>
    <tableColumn id="1480" xr3:uid="{D1DD2C7D-C2E8-41E6-B5DA-9FCD8902DDC9}" name="Column1476" dataDxfId="31292"/>
    <tableColumn id="1481" xr3:uid="{3EFEA1A6-24A1-4E4D-8277-C7F253B9EA5B}" name="Column1477" dataDxfId="31291"/>
    <tableColumn id="1482" xr3:uid="{8ED46038-9146-45CE-9FE3-2E91B83D3C9A}" name="Column1478" dataDxfId="31290"/>
    <tableColumn id="1483" xr3:uid="{42ACDAE1-EC42-4196-AB52-9646DA28A6BE}" name="Column1479" dataDxfId="31289"/>
    <tableColumn id="1484" xr3:uid="{9F2B7756-2E24-4541-BF56-67440C1FEF8E}" name="Column1480" dataDxfId="31288"/>
    <tableColumn id="1485" xr3:uid="{D339DABB-69FB-4B34-935B-9CA7EA9618E3}" name="Column1481" dataDxfId="31287"/>
    <tableColumn id="1486" xr3:uid="{70E4A5F9-4AD9-4086-9E46-B8C37B95AE04}" name="Column1482" dataDxfId="31286"/>
    <tableColumn id="1487" xr3:uid="{62F825A1-21E3-4939-ACA3-454616E7F42F}" name="Column1483" dataDxfId="31285"/>
    <tableColumn id="1488" xr3:uid="{ADA95596-B2EE-413C-9B85-C3EB41680E8E}" name="Column1484" dataDxfId="31284"/>
    <tableColumn id="1489" xr3:uid="{194E1C3F-B3CC-4674-A706-58C9E79CA546}" name="Column1485" dataDxfId="31283"/>
    <tableColumn id="1490" xr3:uid="{C8CF4527-4972-4E14-8173-31FB61D4B2B0}" name="Column1486" dataDxfId="31282"/>
    <tableColumn id="1491" xr3:uid="{D471DC99-E695-4831-BCA6-1EE977219962}" name="Column1487" dataDxfId="31281"/>
    <tableColumn id="1492" xr3:uid="{F9AA1103-E5E1-485B-8590-FB6951EF3266}" name="Column1488" dataDxfId="31280"/>
    <tableColumn id="1493" xr3:uid="{60C8417D-A5C7-4F40-87E8-FB6201B081CD}" name="Column1489" dataDxfId="31279"/>
    <tableColumn id="1494" xr3:uid="{E4B9F40C-5AB2-4D1D-BC8C-51182EE5D891}" name="Column1490" dataDxfId="31278"/>
    <tableColumn id="1495" xr3:uid="{5E6B8173-1076-4FF7-BDE2-FA5EB2063995}" name="Column1491" dataDxfId="31277"/>
    <tableColumn id="1496" xr3:uid="{BC3969F2-90D2-4E27-A74D-92A7B69959A5}" name="Column1492" dataDxfId="31276"/>
    <tableColumn id="1497" xr3:uid="{B0BAFDF1-D102-47C2-B4B9-56E438028A99}" name="Column1493" dataDxfId="31275"/>
    <tableColumn id="1498" xr3:uid="{5AC88395-AA9C-4ADE-8E28-DCE73A7FFE57}" name="Column1494" dataDxfId="31274"/>
    <tableColumn id="1499" xr3:uid="{8ED6490E-5E62-4B3F-9E4B-5367AE2F3CBC}" name="Column1495" dataDxfId="31273"/>
    <tableColumn id="1500" xr3:uid="{4CB5A9A4-4FAD-4562-83ED-B97ED293AE06}" name="Column1496" dataDxfId="31272"/>
    <tableColumn id="1501" xr3:uid="{0ED4DAAB-2770-4B94-9B82-D09A498E3927}" name="Column1497" dataDxfId="31271"/>
    <tableColumn id="1502" xr3:uid="{59562005-E29E-4857-B288-A21D20AB0394}" name="Column1498" dataDxfId="31270"/>
    <tableColumn id="1503" xr3:uid="{81A8873E-893D-46F2-ADA1-0D32356A0B5B}" name="Column1499" dataDxfId="31269"/>
    <tableColumn id="1504" xr3:uid="{61C286BF-04A7-4B41-AB8F-C72D3208B76A}" name="Column1500" dataDxfId="31268"/>
    <tableColumn id="1505" xr3:uid="{1401003E-E425-4FEE-A315-19A84ED6E70A}" name="Column1501" dataDxfId="31267"/>
    <tableColumn id="1506" xr3:uid="{DCAAA685-5E8C-4622-B6B7-A93609D7CCD1}" name="Column1502" dataDxfId="31266"/>
    <tableColumn id="1507" xr3:uid="{5C014E3A-0FA0-437D-87CD-7C8B6DA07701}" name="Column1503" dataDxfId="31265"/>
    <tableColumn id="1508" xr3:uid="{19FFECF1-0F96-4F95-8D55-40DCCA0FEC65}" name="Column1504" dataDxfId="31264"/>
    <tableColumn id="1509" xr3:uid="{A9193EFD-5289-4AD8-9FBB-C34909D6CCC9}" name="Column1505" dataDxfId="31263"/>
    <tableColumn id="1510" xr3:uid="{C2FFA8DF-81BB-4845-A4A5-9356116EB62F}" name="Column1506" dataDxfId="31262"/>
    <tableColumn id="1511" xr3:uid="{1CB31EA6-1869-4597-B2ED-352260B02337}" name="Column1507" dataDxfId="31261"/>
    <tableColumn id="1512" xr3:uid="{8875819A-B0BF-4651-BC0B-31A62296268F}" name="Column1508" dataDxfId="31260"/>
    <tableColumn id="1513" xr3:uid="{3E52BEF9-4ADC-462D-922D-1F359DC80C17}" name="Column1509" dataDxfId="31259"/>
    <tableColumn id="1514" xr3:uid="{21A503B4-9C1A-492D-8FD2-44C9EDA0F5CE}" name="Column1510" dataDxfId="31258"/>
    <tableColumn id="1515" xr3:uid="{F0AF2CC7-7427-4CDB-ACB7-0FE20B7D97A8}" name="Column1511" dataDxfId="31257"/>
    <tableColumn id="1516" xr3:uid="{BB6511CE-9ED1-4EEF-A0D6-6FE249ED0CA4}" name="Column1512" dataDxfId="31256"/>
    <tableColumn id="1517" xr3:uid="{305CEA93-6C9C-4525-A6C1-83A5A6A00F9C}" name="Column1513" dataDxfId="31255"/>
    <tableColumn id="1518" xr3:uid="{1045A3A0-85D6-46E9-80C1-B44560A2039B}" name="Column1514" dataDxfId="31254"/>
    <tableColumn id="1519" xr3:uid="{D1BADBE1-D30D-41A4-81D9-7B32CFC0BFA9}" name="Column1515" dataDxfId="31253"/>
    <tableColumn id="1520" xr3:uid="{B10DA2B3-D80E-4DC0-A1CA-8D98A8D4D954}" name="Column1516" dataDxfId="31252"/>
    <tableColumn id="1521" xr3:uid="{93784A47-8A40-47FC-9C0A-0BC182834A67}" name="Column1517" dataDxfId="31251"/>
    <tableColumn id="1522" xr3:uid="{EAAEEB7F-97E7-4624-B4BD-CB9A4C5190A8}" name="Column1518" dataDxfId="31250"/>
    <tableColumn id="1523" xr3:uid="{337B5951-EFCB-4F2B-BFD9-8FC7B0CD4C34}" name="Column1519" dataDxfId="31249"/>
    <tableColumn id="1524" xr3:uid="{C42E8B70-345A-4466-8EFB-E1FE403DEF3C}" name="Column1520" dataDxfId="31248"/>
    <tableColumn id="1525" xr3:uid="{436D8782-37A0-4120-A0A9-2C791D4C4C47}" name="Column1521" dataDxfId="31247"/>
    <tableColumn id="1526" xr3:uid="{53E91E5A-2A2A-40EA-A7C1-5FBCC944914A}" name="Column1522" dataDxfId="31246"/>
    <tableColumn id="1527" xr3:uid="{9937BB73-B977-4F3A-9E10-6B9187F04870}" name="Column1523" dataDxfId="31245"/>
    <tableColumn id="1528" xr3:uid="{3618AA60-193D-4241-99BE-E56901DF27D5}" name="Column1524" dataDxfId="31244"/>
    <tableColumn id="1529" xr3:uid="{2A5BCB37-79D7-4971-9FE2-62BA1DE998C1}" name="Column1525" dataDxfId="31243"/>
    <tableColumn id="1530" xr3:uid="{7BFC6848-BAD1-4BF4-B037-06A3AC147CF7}" name="Column1526" dataDxfId="31242"/>
    <tableColumn id="1531" xr3:uid="{A345D577-7643-4697-BB14-D1B018057241}" name="Column1527" dataDxfId="31241"/>
    <tableColumn id="1532" xr3:uid="{C872FA91-D8E5-4248-82E4-0B4C314EAAAA}" name="Column1528" dataDxfId="31240"/>
    <tableColumn id="1533" xr3:uid="{CF4DFB68-CBC7-45B2-A99B-7B3856F44890}" name="Column1529" dataDxfId="31239"/>
    <tableColumn id="1534" xr3:uid="{39502AB9-5BD4-4205-AF87-A7266C9596FE}" name="Column1530" dataDxfId="31238"/>
    <tableColumn id="1535" xr3:uid="{9F693039-1356-49FB-9DF2-D563E38F2DCF}" name="Column1531" dataDxfId="31237"/>
    <tableColumn id="1536" xr3:uid="{E95A172D-98D7-484C-9CE8-E5EDDE39C56E}" name="Column1532" dataDxfId="31236"/>
    <tableColumn id="1537" xr3:uid="{16AF5127-1EC3-4855-9C4F-8DAD9A8247D4}" name="Column1533" dataDxfId="31235"/>
    <tableColumn id="1538" xr3:uid="{51FE3732-A320-4779-87E0-AAD101EDA02D}" name="Column1534" dataDxfId="31234"/>
    <tableColumn id="1539" xr3:uid="{298546F5-5E55-4B06-A90C-ADC9AC399CA9}" name="Column1535" dataDxfId="31233"/>
    <tableColumn id="1540" xr3:uid="{68B097CD-0D5F-4C28-8628-775DFB45474A}" name="Column1536" dataDxfId="31232"/>
    <tableColumn id="1541" xr3:uid="{8945F968-D4E5-4EE7-98CB-3E63E89E9E52}" name="Column1537" dataDxfId="31231"/>
    <tableColumn id="1542" xr3:uid="{D9DB3A60-74D8-4CBB-9FFE-432C3A0F6A1B}" name="Column1538" dataDxfId="31230"/>
    <tableColumn id="1543" xr3:uid="{AFA0D64F-1452-4950-9439-4FEFD0A3433F}" name="Column1539" dataDxfId="31229"/>
    <tableColumn id="1544" xr3:uid="{B78DCCB7-AE0A-4B32-8068-41F600F02C9F}" name="Column1540" dataDxfId="31228"/>
    <tableColumn id="1545" xr3:uid="{8597958B-4D3B-4E5D-9ED6-6F2E89279ADA}" name="Column1541" dataDxfId="31227"/>
    <tableColumn id="1546" xr3:uid="{48A11981-E5D1-4A64-A048-E36A4CFA9076}" name="Column1542" dataDxfId="31226"/>
    <tableColumn id="1547" xr3:uid="{3712072D-F992-4324-B2D5-A3F84DF0F272}" name="Column1543" dataDxfId="31225"/>
    <tableColumn id="1548" xr3:uid="{68468F7C-1B0D-4DC2-B115-B65323ADDEB0}" name="Column1544" dataDxfId="31224"/>
    <tableColumn id="1549" xr3:uid="{777568FC-7D67-40E4-A3CB-7E75018B4CA1}" name="Column1545" dataDxfId="31223"/>
    <tableColumn id="1550" xr3:uid="{04FF3A5D-BC8E-4D01-91A5-8720694B3662}" name="Column1546" dataDxfId="31222"/>
    <tableColumn id="1551" xr3:uid="{71B9120A-7F26-4F48-A397-02563FFC5BA3}" name="Column1547" dataDxfId="31221"/>
    <tableColumn id="1552" xr3:uid="{64049CBF-688E-475D-9D5C-8C13F053CF2E}" name="Column1548" dataDxfId="31220"/>
    <tableColumn id="1553" xr3:uid="{29FB25EA-8747-447F-ACB6-3747E136B900}" name="Column1549" dataDxfId="31219"/>
    <tableColumn id="1554" xr3:uid="{01CD699D-EEA1-47B6-88D9-44B2B0E064C4}" name="Column1550" dataDxfId="31218"/>
    <tableColumn id="1555" xr3:uid="{C597AC5A-7FBE-4FCD-A243-F00B289860F4}" name="Column1551" dataDxfId="31217"/>
    <tableColumn id="1556" xr3:uid="{54E004BF-ACD2-4B27-9135-7C3B49EDD89F}" name="Column1552" dataDxfId="31216"/>
    <tableColumn id="1557" xr3:uid="{BFE7008F-FC69-4CDC-A01E-CC61823AE4A3}" name="Column1553" dataDxfId="31215"/>
    <tableColumn id="1558" xr3:uid="{F7A7955A-82A8-4164-BA86-6BCA5076AE99}" name="Column1554" dataDxfId="31214"/>
    <tableColumn id="1559" xr3:uid="{E9D03514-4C56-4070-952E-0A5A60DBC4EE}" name="Column1555" dataDxfId="31213"/>
    <tableColumn id="1560" xr3:uid="{8177670F-C8E7-44BC-A3A0-5FC6438E2C1D}" name="Column1556" dataDxfId="31212"/>
    <tableColumn id="1561" xr3:uid="{84FC8028-4DED-4511-8A6C-92E4E6CBD5F6}" name="Column1557" dataDxfId="31211"/>
    <tableColumn id="1562" xr3:uid="{90657311-BA89-4BCC-AC74-B7A05EAA01D4}" name="Column1558" dataDxfId="31210"/>
    <tableColumn id="1563" xr3:uid="{ADED7105-5C4B-4B85-95C3-8B176CD1B028}" name="Column1559" dataDxfId="31209"/>
    <tableColumn id="1564" xr3:uid="{EF2F86AD-2A84-46AF-8D50-02693F527599}" name="Column1560" dataDxfId="31208"/>
    <tableColumn id="1565" xr3:uid="{58B40FB0-E59B-4117-947A-B95A50ED5820}" name="Column1561" dataDxfId="31207"/>
    <tableColumn id="1566" xr3:uid="{11B5CEE8-CA11-4451-AD5D-D0F906D78A0A}" name="Column1562" dataDxfId="31206"/>
    <tableColumn id="1567" xr3:uid="{FA935701-AF3F-4B39-AAF6-40DB3C2DA497}" name="Column1563" dataDxfId="31205"/>
    <tableColumn id="1568" xr3:uid="{8D12109E-8FF3-432D-AFCB-F736D83470EC}" name="Column1564" dataDxfId="31204"/>
    <tableColumn id="1569" xr3:uid="{50B31312-5416-4B17-9378-F952255861C0}" name="Column1565" dataDxfId="31203"/>
    <tableColumn id="1570" xr3:uid="{C8024284-B4DF-47BC-8897-663FCD09C46D}" name="Column1566" dataDxfId="31202"/>
    <tableColumn id="1571" xr3:uid="{EE79A1EC-B45C-449A-B3C3-E2D3F99746EC}" name="Column1567" dataDxfId="31201"/>
    <tableColumn id="1572" xr3:uid="{6EAC149C-B916-4F71-9718-2FF1BA73E5A8}" name="Column1568" dataDxfId="31200"/>
    <tableColumn id="1573" xr3:uid="{43F1771E-1FDA-4598-BFB5-9695D58A80CD}" name="Column1569" dataDxfId="31199"/>
    <tableColumn id="1574" xr3:uid="{97734B18-1712-47A3-89D6-994F3AB20425}" name="Column1570" dataDxfId="31198"/>
    <tableColumn id="1575" xr3:uid="{299D034B-A34D-4653-BC0C-D2C70B0FB154}" name="Column1571" dataDxfId="31197"/>
    <tableColumn id="1576" xr3:uid="{6D155B25-3257-48DB-8576-2909689C6E1F}" name="Column1572" dataDxfId="31196"/>
    <tableColumn id="1577" xr3:uid="{FCA67542-95A6-4141-A171-F68D6D578321}" name="Column1573" dataDxfId="31195"/>
    <tableColumn id="1578" xr3:uid="{F8EF9D7F-1C5A-4C8C-97A0-79C4CEEBD816}" name="Column1574" dataDxfId="31194"/>
    <tableColumn id="1579" xr3:uid="{F873498E-FFFD-4903-8FB1-A15A8C1FDD4A}" name="Column1575" dataDxfId="31193"/>
    <tableColumn id="1580" xr3:uid="{16FA991C-3360-4142-AE83-666D41A11101}" name="Column1576" dataDxfId="31192"/>
    <tableColumn id="1581" xr3:uid="{42F95A6E-F523-4C4E-A176-6E0D143168A4}" name="Column1577" dataDxfId="31191"/>
    <tableColumn id="1582" xr3:uid="{717DA7C2-EB72-4342-81CE-473321CB8E66}" name="Column1578" dataDxfId="31190"/>
    <tableColumn id="1583" xr3:uid="{8873E17A-38C6-4992-A7DB-40CB1853B1E5}" name="Column1579" dataDxfId="31189"/>
    <tableColumn id="1584" xr3:uid="{4D415039-C7A7-4E51-BE69-27DC6AF7E666}" name="Column1580" dataDxfId="31188"/>
    <tableColumn id="1585" xr3:uid="{5809D435-C84E-473F-9D19-961D9E268E50}" name="Column1581" dataDxfId="31187"/>
    <tableColumn id="1586" xr3:uid="{5CFC7254-A939-494C-BEFE-465B53A4BD39}" name="Column1582" dataDxfId="31186"/>
    <tableColumn id="1587" xr3:uid="{D194CCF4-9EC4-448A-AE1C-FFF574DBE30E}" name="Column1583" dataDxfId="31185"/>
    <tableColumn id="1588" xr3:uid="{070E2B67-F090-4F7B-9D7B-DE15305F1B60}" name="Column1584" dataDxfId="31184"/>
    <tableColumn id="1589" xr3:uid="{AED1D10E-4CDD-4A2F-A327-E82788C57A55}" name="Column1585" dataDxfId="31183"/>
    <tableColumn id="1590" xr3:uid="{8BA3CEA9-7E22-4B4C-B0F9-F3E6102EF237}" name="Column1586" dataDxfId="31182"/>
    <tableColumn id="1591" xr3:uid="{7076767C-8465-4090-A38B-18B4569EC2FD}" name="Column1587" dataDxfId="31181"/>
    <tableColumn id="1592" xr3:uid="{BF508ACB-03E4-4782-8813-0CDFBB57D79C}" name="Column1588" dataDxfId="31180"/>
    <tableColumn id="1593" xr3:uid="{4850CDB5-7784-42FD-A3B8-3E1E446CE978}" name="Column1589" dataDxfId="31179"/>
    <tableColumn id="1594" xr3:uid="{6EA704CF-EC09-4E5E-9A9C-B8D9F516E7C5}" name="Column1590" dataDxfId="31178"/>
    <tableColumn id="1595" xr3:uid="{440EF47C-80AF-4F0D-9C4D-8AAA2C7C8EF0}" name="Column1591" dataDxfId="31177"/>
    <tableColumn id="1596" xr3:uid="{FB896EA4-8A41-451F-994E-F5043CEFBF19}" name="Column1592" dataDxfId="31176"/>
    <tableColumn id="1597" xr3:uid="{E20B4EEF-220E-44A5-9133-D3E9577FF6D5}" name="Column1593" dataDxfId="31175"/>
    <tableColumn id="1598" xr3:uid="{5C01E8B0-A494-4B82-99C9-751E31D3254F}" name="Column1594" dataDxfId="31174"/>
    <tableColumn id="1599" xr3:uid="{4E3A3AC6-9235-4F3D-A260-BFB1645A1389}" name="Column1595" dataDxfId="31173"/>
    <tableColumn id="1600" xr3:uid="{D912CF0C-C287-4B2A-A2B1-1166746EE3F7}" name="Column1596" dataDxfId="31172"/>
    <tableColumn id="1601" xr3:uid="{EF557353-600C-4477-A463-F69292A8E9A5}" name="Column1597" dataDxfId="31171"/>
    <tableColumn id="1602" xr3:uid="{CF837AD0-6129-4EEF-90AB-97CC7BF631C9}" name="Column1598" dataDxfId="31170"/>
    <tableColumn id="1603" xr3:uid="{6F303822-0D7D-4ABC-9ABD-CA1BF9D84B30}" name="Column1599" dataDxfId="31169"/>
    <tableColumn id="1604" xr3:uid="{D9E034AD-3BC0-4087-AD22-A9705A6D8122}" name="Column1600" dataDxfId="31168"/>
    <tableColumn id="1605" xr3:uid="{F12786B7-86D9-4147-BAD6-BDEC18C59DD1}" name="Column1601" dataDxfId="31167"/>
    <tableColumn id="1606" xr3:uid="{E0DF2388-152E-45F2-A846-6FEE3CC5DF39}" name="Column1602" dataDxfId="31166"/>
    <tableColumn id="1607" xr3:uid="{3FC9E5B1-0C7A-4EA7-B609-AD2E20F02A44}" name="Column1603" dataDxfId="31165"/>
    <tableColumn id="1608" xr3:uid="{5B96D1FD-C804-4C7E-AB2C-D27EA52DA8E1}" name="Column1604" dataDxfId="31164"/>
    <tableColumn id="1609" xr3:uid="{FF05B979-0297-4084-9EA7-07D928B35001}" name="Column1605" dataDxfId="31163"/>
    <tableColumn id="1610" xr3:uid="{D5A6E502-D848-44A8-9A12-A985B144EA06}" name="Column1606" dataDxfId="31162"/>
    <tableColumn id="1611" xr3:uid="{A40B2FDE-E3B2-4A7C-A2FE-8C1E5F0DD73A}" name="Column1607" dataDxfId="31161"/>
    <tableColumn id="1612" xr3:uid="{A88CCAFC-BCA3-432D-A3CE-FC8F8E2BA583}" name="Column1608" dataDxfId="31160"/>
    <tableColumn id="1613" xr3:uid="{5A954F26-6E32-4C38-9D67-07424FA2DA1B}" name="Column1609" dataDxfId="31159"/>
    <tableColumn id="1614" xr3:uid="{BE5C919B-F966-4811-8741-D043D78417BA}" name="Column1610" dataDxfId="31158"/>
    <tableColumn id="1615" xr3:uid="{72C8F9F4-6DF9-418B-BC70-4ECD0F75718E}" name="Column1611" dataDxfId="31157"/>
    <tableColumn id="1616" xr3:uid="{46AF9C2A-3283-463E-8187-F85BBAA72804}" name="Column1612" dataDxfId="31156"/>
    <tableColumn id="1617" xr3:uid="{DBC46834-36D9-46C7-B822-7FF9EE9EB9C2}" name="Column1613" dataDxfId="31155"/>
    <tableColumn id="1618" xr3:uid="{8D6F5F52-E650-4E34-A064-16B07869F968}" name="Column1614" dataDxfId="31154"/>
    <tableColumn id="1619" xr3:uid="{977480ED-559C-4FD9-9350-B786860FD0C8}" name="Column1615" dataDxfId="31153"/>
    <tableColumn id="1620" xr3:uid="{F73F6366-A41A-443B-8019-2C459C429D40}" name="Column1616" dataDxfId="31152"/>
    <tableColumn id="1621" xr3:uid="{DC649AC3-C35A-4E7B-979A-59488CA6D981}" name="Column1617" dataDxfId="31151"/>
    <tableColumn id="1622" xr3:uid="{6C8B2061-5F8E-4DC3-A16E-5E0FED5CABC1}" name="Column1618" dataDxfId="31150"/>
    <tableColumn id="1623" xr3:uid="{81A79E9B-D6A5-48CC-BE46-7542C9C4C2D9}" name="Column1619" dataDxfId="31149"/>
    <tableColumn id="1624" xr3:uid="{257BFEDE-50AD-4734-918A-3686F57F980F}" name="Column1620" dataDxfId="31148"/>
    <tableColumn id="1625" xr3:uid="{4175659C-C6CB-4977-AB94-F341445D6F8A}" name="Column1621" dataDxfId="31147"/>
    <tableColumn id="1626" xr3:uid="{C7F2DD97-40F2-46E9-A048-E0AF46EA17BF}" name="Column1622" dataDxfId="31146"/>
    <tableColumn id="1627" xr3:uid="{FB4A4E8B-E249-4D26-88E1-961720DC61C7}" name="Column1623" dataDxfId="31145"/>
    <tableColumn id="1628" xr3:uid="{98582B4A-B2DF-4403-844D-087BED4CB99F}" name="Column1624" dataDxfId="31144"/>
    <tableColumn id="1629" xr3:uid="{93D7E2FB-2BAE-4151-843D-550AAFE410A6}" name="Column1625" dataDxfId="31143"/>
    <tableColumn id="1630" xr3:uid="{CFD69CEF-98EB-46E5-BB39-4FD76F3354ED}" name="Column1626" dataDxfId="31142"/>
    <tableColumn id="1631" xr3:uid="{99FCEBE2-1568-45A7-8F0D-85CB16910DAD}" name="Column1627" dataDxfId="31141"/>
    <tableColumn id="1632" xr3:uid="{D761C090-2A84-4583-AFFB-9E0C32EA077A}" name="Column1628" dataDxfId="31140"/>
    <tableColumn id="1633" xr3:uid="{533214B0-C956-4D1B-BBB0-AE27CE14C95D}" name="Column1629" dataDxfId="31139"/>
    <tableColumn id="1634" xr3:uid="{673544BE-8E71-42ED-82D3-EC1802A91044}" name="Column1630" dataDxfId="31138"/>
    <tableColumn id="1635" xr3:uid="{6AD851EB-E235-4ECA-9ADD-E74634D37C6C}" name="Column1631" dataDxfId="31137"/>
    <tableColumn id="1636" xr3:uid="{99413EA9-67DD-4F07-B6FA-F05B42252FF3}" name="Column1632" dataDxfId="31136"/>
    <tableColumn id="1637" xr3:uid="{46DFDF1C-7CB1-4E4E-8AD9-A020387DF3EA}" name="Column1633" dataDxfId="31135"/>
    <tableColumn id="1638" xr3:uid="{8E0ABB80-68AD-49AB-BEA7-9DD6F08B292E}" name="Column1634" dataDxfId="31134"/>
    <tableColumn id="1639" xr3:uid="{561D4627-7B08-4911-9CD8-CED4B2CD5532}" name="Column1635" dataDxfId="31133"/>
    <tableColumn id="1640" xr3:uid="{C6D2371C-E0E5-4765-B637-2CD82F336DBC}" name="Column1636" dataDxfId="31132"/>
    <tableColumn id="1641" xr3:uid="{76CC3DB0-0A1E-455B-9B5B-65A45A58AF3D}" name="Column1637" dataDxfId="31131"/>
    <tableColumn id="1642" xr3:uid="{DD7704FC-9816-4F0C-95EE-15C264E57985}" name="Column1638" dataDxfId="31130"/>
    <tableColumn id="1643" xr3:uid="{7AA41A99-EE63-42C0-818C-BEAA05E32438}" name="Column1639" dataDxfId="31129"/>
    <tableColumn id="1644" xr3:uid="{788D358B-1C60-4252-9132-0605BFE1A1F9}" name="Column1640" dataDxfId="31128"/>
    <tableColumn id="1645" xr3:uid="{485CEAD8-F568-4C21-AA53-C5A27A7FE093}" name="Column1641" dataDxfId="31127"/>
    <tableColumn id="1646" xr3:uid="{7EF609D4-B749-414C-81FC-E8D1D237A212}" name="Column1642" dataDxfId="31126"/>
    <tableColumn id="1647" xr3:uid="{33437C8C-EF3B-41D5-9853-A214979A74F2}" name="Column1643" dataDxfId="31125"/>
    <tableColumn id="1648" xr3:uid="{FA809FA3-325C-4727-869A-069EE13BD8AF}" name="Column1644" dataDxfId="31124"/>
    <tableColumn id="1649" xr3:uid="{E8F3DF7A-0E6F-4EC5-908B-7236F9C609B0}" name="Column1645" dataDxfId="31123"/>
    <tableColumn id="1650" xr3:uid="{58EF349B-D6BB-4BBE-A62D-0837E4E1836C}" name="Column1646" dataDxfId="31122"/>
    <tableColumn id="1651" xr3:uid="{8DEE8FFF-238E-4AA8-A3D8-194FCB7134AC}" name="Column1647" dataDxfId="31121"/>
    <tableColumn id="1652" xr3:uid="{8495C862-C369-425E-87FD-8EF74F863880}" name="Column1648" dataDxfId="31120"/>
    <tableColumn id="1653" xr3:uid="{7F75CAD4-6311-481A-B113-66E2BAC15034}" name="Column1649" dataDxfId="31119"/>
    <tableColumn id="1654" xr3:uid="{BBD78A33-23AD-4EB5-8B67-CA6D6EF4F95D}" name="Column1650" dataDxfId="31118"/>
    <tableColumn id="1655" xr3:uid="{27C4191C-7A82-4737-BFCD-6E37D4EDEB7F}" name="Column1651" dataDxfId="31117"/>
    <tableColumn id="1656" xr3:uid="{91849A08-0CBD-4265-B860-E7971B69CCE7}" name="Column1652" dataDxfId="31116"/>
    <tableColumn id="1657" xr3:uid="{B8D0C976-0574-4F7D-B59D-61E714358BF2}" name="Column1653" dataDxfId="31115"/>
    <tableColumn id="1658" xr3:uid="{22AFAE39-1B70-449C-A4B0-07886AFAD7B5}" name="Column1654" dataDxfId="31114"/>
    <tableColumn id="1659" xr3:uid="{FAD4142C-123A-409D-A17A-ADDA9560DD70}" name="Column1655" dataDxfId="31113"/>
    <tableColumn id="1660" xr3:uid="{53F4B3E8-3CFF-45C7-A8C9-41A9A771442E}" name="Column1656" dataDxfId="31112"/>
    <tableColumn id="1661" xr3:uid="{4A42F875-B651-4BB2-8FFE-21BE2CC60886}" name="Column1657" dataDxfId="31111"/>
    <tableColumn id="1662" xr3:uid="{5F14725C-3F01-4F24-8A62-F3662129A3F7}" name="Column1658" dataDxfId="31110"/>
    <tableColumn id="1663" xr3:uid="{F78951BB-46B7-4AC6-A2D8-1AA407EF259D}" name="Column1659" dataDxfId="31109"/>
    <tableColumn id="1664" xr3:uid="{50A475DA-3563-49CF-964D-5CACB24B3F3A}" name="Column1660" dataDxfId="31108"/>
    <tableColumn id="1665" xr3:uid="{4AD86BF6-8B38-4006-BB7C-F69952EC2A19}" name="Column1661" dataDxfId="31107"/>
    <tableColumn id="1666" xr3:uid="{6BF696F1-C522-4861-A36E-C862E4CF3F81}" name="Column1662" dataDxfId="31106"/>
    <tableColumn id="1667" xr3:uid="{35753CC0-4933-4576-BDD9-330E57BE9816}" name="Column1663" dataDxfId="31105"/>
    <tableColumn id="1668" xr3:uid="{6CD7B323-2986-4079-8E56-50E07101982C}" name="Column1664" dataDxfId="31104"/>
    <tableColumn id="1669" xr3:uid="{88A53B11-2759-4F29-A27F-3C6314210936}" name="Column1665" dataDxfId="31103"/>
    <tableColumn id="1670" xr3:uid="{2C430FAA-AAE7-4302-94A3-4B479D969A75}" name="Column1666" dataDxfId="31102"/>
    <tableColumn id="1671" xr3:uid="{A2E8599C-C8CF-4DE3-B61D-6B4125FC2C91}" name="Column1667" dataDxfId="31101"/>
    <tableColumn id="1672" xr3:uid="{CF3191C6-BC4D-4B7F-A4CE-C2C672B18616}" name="Column1668" dataDxfId="31100"/>
    <tableColumn id="1673" xr3:uid="{59B245F2-05E4-4706-81EA-B4AF6261BF99}" name="Column1669" dataDxfId="31099"/>
    <tableColumn id="1674" xr3:uid="{523C8F09-D479-4F1C-966E-D51C4F919A9F}" name="Column1670" dataDxfId="31098"/>
    <tableColumn id="1675" xr3:uid="{9757D917-05A6-44FF-9D3F-0B401672658B}" name="Column1671" dataDxfId="31097"/>
    <tableColumn id="1676" xr3:uid="{CF8D5FC4-065D-470A-BB91-AE2BC772D528}" name="Column1672" dataDxfId="31096"/>
    <tableColumn id="1677" xr3:uid="{991B6F43-92D7-4E47-8C35-B9BE26598B9D}" name="Column1673" dataDxfId="31095"/>
    <tableColumn id="1678" xr3:uid="{DF2413CB-1690-4A5C-9D17-9C5F59BA3667}" name="Column1674" dataDxfId="31094"/>
    <tableColumn id="1679" xr3:uid="{74254A14-A6FF-4680-88AC-105CC2B3FB53}" name="Column1675" dataDxfId="31093"/>
    <tableColumn id="1680" xr3:uid="{E8F6A616-0D0A-4EE4-9E3A-9C60E258DA4C}" name="Column1676" dataDxfId="31092"/>
    <tableColumn id="1681" xr3:uid="{2182EE59-E76F-4B59-A0AE-7FABC1BC3B8A}" name="Column1677" dataDxfId="31091"/>
    <tableColumn id="1682" xr3:uid="{D38BB8BD-E645-47DC-9EFD-2E090FE8E580}" name="Column1678" dataDxfId="31090"/>
    <tableColumn id="1683" xr3:uid="{F6A07956-91D2-4D0A-9782-6247B57981BC}" name="Column1679" dataDxfId="31089"/>
    <tableColumn id="1684" xr3:uid="{2181E3E9-5750-4F12-9BCC-254E82EC4B5F}" name="Column1680" dataDxfId="31088"/>
    <tableColumn id="1685" xr3:uid="{525F8486-C8D9-48C6-B747-9C517A735132}" name="Column1681" dataDxfId="31087"/>
    <tableColumn id="1686" xr3:uid="{14B1A52C-EE3F-4933-A845-6CD768140177}" name="Column1682" dataDxfId="31086"/>
    <tableColumn id="1687" xr3:uid="{D0468DBA-4E31-4720-B70B-FCE1560FF7BE}" name="Column1683" dataDxfId="31085"/>
    <tableColumn id="1688" xr3:uid="{70D6B1E6-0C56-4BD8-9810-01F9BAC3121C}" name="Column1684" dataDxfId="31084"/>
    <tableColumn id="1689" xr3:uid="{565DD983-7414-43CB-AB90-D87391851A97}" name="Column1685" dataDxfId="31083"/>
    <tableColumn id="1690" xr3:uid="{B190EE53-2DA2-4797-957D-6589689DF249}" name="Column1686" dataDxfId="31082"/>
    <tableColumn id="1691" xr3:uid="{FED45F5D-48B3-45B4-8C52-D9F3587FE31E}" name="Column1687" dataDxfId="31081"/>
    <tableColumn id="1692" xr3:uid="{49501DA5-8EE4-4B15-871A-6A637B12EE59}" name="Column1688" dataDxfId="31080"/>
    <tableColumn id="1693" xr3:uid="{E1BB09AE-8676-40B8-8B8E-D58F821594A3}" name="Column1689" dataDxfId="31079"/>
    <tableColumn id="1694" xr3:uid="{706405DC-5BFC-46A6-BD13-3B90A3600814}" name="Column1690" dataDxfId="31078"/>
    <tableColumn id="1695" xr3:uid="{3C3D504F-878F-4726-B077-31525E263BAF}" name="Column1691" dataDxfId="31077"/>
    <tableColumn id="1696" xr3:uid="{596B62BE-3DDF-4525-998A-81D659E4AB9D}" name="Column1692" dataDxfId="31076"/>
    <tableColumn id="1697" xr3:uid="{1597642C-1602-41BC-A934-39923E654FA8}" name="Column1693" dataDxfId="31075"/>
    <tableColumn id="1698" xr3:uid="{9DD795FD-D435-4B61-8B3E-E5B93A8BF943}" name="Column1694" dataDxfId="31074"/>
    <tableColumn id="1699" xr3:uid="{41B4EDA5-00A3-4924-B654-0233037AEF12}" name="Column1695" dataDxfId="31073"/>
    <tableColumn id="1700" xr3:uid="{C565154E-A763-4D0A-80FF-BD7B0BEB1829}" name="Column1696" dataDxfId="31072"/>
    <tableColumn id="1701" xr3:uid="{E42F0DB1-7EF5-4FBE-9B03-837C41448AE2}" name="Column1697" dataDxfId="31071"/>
    <tableColumn id="1702" xr3:uid="{733A4EBF-D050-41D0-A090-9887F0EC6EDC}" name="Column1698" dataDxfId="31070"/>
    <tableColumn id="1703" xr3:uid="{5E47EE07-4817-41A6-B5F7-5DB05170EFAE}" name="Column1699" dataDxfId="31069"/>
    <tableColumn id="1704" xr3:uid="{0221C153-8C83-4107-A719-C1AE3EC29595}" name="Column1700" dataDxfId="31068"/>
    <tableColumn id="1705" xr3:uid="{876EA8F1-15D2-44F7-BD90-658C3FB8CBB1}" name="Column1701" dataDxfId="31067"/>
    <tableColumn id="1706" xr3:uid="{EA511BE9-B221-4D55-AB3A-21FB5CBECB26}" name="Column1702" dataDxfId="31066"/>
    <tableColumn id="1707" xr3:uid="{8C077AB6-6552-4747-AD0B-01F5070246C6}" name="Column1703" dataDxfId="31065"/>
    <tableColumn id="1708" xr3:uid="{E25098E3-B21B-45FF-8C4D-237460612E96}" name="Column1704" dataDxfId="31064"/>
    <tableColumn id="1709" xr3:uid="{45075A92-5102-4645-8C81-DC4A0C03173E}" name="Column1705" dataDxfId="31063"/>
    <tableColumn id="1710" xr3:uid="{F9386F7E-3B7B-412D-B277-E8C42390A606}" name="Column1706" dataDxfId="31062"/>
    <tableColumn id="1711" xr3:uid="{06BBA91F-A8D0-468E-8857-0F61915BF053}" name="Column1707" dataDxfId="31061"/>
    <tableColumn id="1712" xr3:uid="{852BCE0B-CE53-4CD2-831B-377E74A2EED6}" name="Column1708" dataDxfId="31060"/>
    <tableColumn id="1713" xr3:uid="{C1AAC6CF-3866-4406-A261-CE2C789FA83A}" name="Column1709" dataDxfId="31059"/>
    <tableColumn id="1714" xr3:uid="{65AC79E0-0414-4C19-BBFA-32923FDE195F}" name="Column1710" dataDxfId="31058"/>
    <tableColumn id="1715" xr3:uid="{6C72E1D7-F617-47EF-8F01-53251CF18835}" name="Column1711" dataDxfId="31057"/>
    <tableColumn id="1716" xr3:uid="{EC6D0F47-426A-46E1-BB5E-5D1534029B79}" name="Column1712" dataDxfId="31056"/>
    <tableColumn id="1717" xr3:uid="{442836D3-AAF2-4187-8131-ED3DD5D34A80}" name="Column1713" dataDxfId="31055"/>
    <tableColumn id="1718" xr3:uid="{2B71B99A-7D67-4368-9343-D2340B9449F8}" name="Column1714" dataDxfId="31054"/>
    <tableColumn id="1719" xr3:uid="{B1CE3735-9AD5-4796-A9F4-FB024F5E65CA}" name="Column1715" dataDxfId="31053"/>
    <tableColumn id="1720" xr3:uid="{4E0393A4-624E-45C5-B3DE-4236A618AC77}" name="Column1716" dataDxfId="31052"/>
    <tableColumn id="1721" xr3:uid="{580C4045-93B2-46D4-92A9-82FA0AEA4513}" name="Column1717" dataDxfId="31051"/>
    <tableColumn id="1722" xr3:uid="{1904C603-2EFE-4FAC-AD14-CF1B494A477C}" name="Column1718" dataDxfId="31050"/>
    <tableColumn id="1723" xr3:uid="{848C0012-0302-45B4-A7D4-60475AEDE14E}" name="Column1719" dataDxfId="31049"/>
    <tableColumn id="1724" xr3:uid="{A8D5BE12-88C7-4B7F-AB56-DD31D0A60D77}" name="Column1720" dataDxfId="31048"/>
    <tableColumn id="1725" xr3:uid="{E5DB841B-DBB3-4FD6-8906-6554D875DD7A}" name="Column1721" dataDxfId="31047"/>
    <tableColumn id="1726" xr3:uid="{354C1252-DB5D-42FD-B4B2-22F6B8718B71}" name="Column1722" dataDxfId="31046"/>
    <tableColumn id="1727" xr3:uid="{D8A869AB-5FA3-4385-AF36-011C0715B4AF}" name="Column1723" dataDxfId="31045"/>
    <tableColumn id="1728" xr3:uid="{55461A46-1413-48AF-A3C6-70A276F50DE8}" name="Column1724" dataDxfId="31044"/>
    <tableColumn id="1729" xr3:uid="{82F4DD2E-0AC0-4750-B455-4BFC252BAACA}" name="Column1725" dataDxfId="31043"/>
    <tableColumn id="1730" xr3:uid="{6E3FAC28-634D-41E6-8C8A-826DCBF8FE21}" name="Column1726" dataDxfId="31042"/>
    <tableColumn id="1731" xr3:uid="{04D96AB4-5351-47D2-89F1-AE3FDD4C3E03}" name="Column1727" dataDxfId="31041"/>
    <tableColumn id="1732" xr3:uid="{0F9A83DF-231A-4629-AEE7-2F1806FAD5C6}" name="Column1728" dataDxfId="31040"/>
    <tableColumn id="1733" xr3:uid="{8AF976F8-10FD-4A4F-8E2C-1F487B51A4FC}" name="Column1729" dataDxfId="31039"/>
    <tableColumn id="1734" xr3:uid="{B80A1141-E547-4468-B32D-A88B31801A05}" name="Column1730" dataDxfId="31038"/>
    <tableColumn id="1735" xr3:uid="{1743B828-9037-43E6-8291-B20C05136D79}" name="Column1731" dataDxfId="31037"/>
    <tableColumn id="1736" xr3:uid="{4E1AF415-BC25-4DA2-968A-D1E250FA6058}" name="Column1732" dataDxfId="31036"/>
    <tableColumn id="1737" xr3:uid="{04A5B96D-4316-442E-BC0D-566A79665E59}" name="Column1733" dataDxfId="31035"/>
    <tableColumn id="1738" xr3:uid="{623E1217-BC83-4D3E-8136-7802F43A8A2E}" name="Column1734" dataDxfId="31034"/>
    <tableColumn id="1739" xr3:uid="{0C9BE493-78EB-40C0-8A62-1B204E842A3B}" name="Column1735" dataDxfId="31033"/>
    <tableColumn id="1740" xr3:uid="{3FC04016-6D53-45D4-8A83-D83D84CDCB0E}" name="Column1736" dataDxfId="31032"/>
    <tableColumn id="1741" xr3:uid="{DFCF5BC1-5BB7-418F-80C0-EE17C9D7C5A5}" name="Column1737" dataDxfId="31031"/>
    <tableColumn id="1742" xr3:uid="{696B0139-0B54-4578-9543-906A6E04D9A5}" name="Column1738" dataDxfId="31030"/>
    <tableColumn id="1743" xr3:uid="{FAEE2EB6-3E20-4E30-8E0A-1277EB2C9217}" name="Column1739" dataDxfId="31029"/>
    <tableColumn id="1744" xr3:uid="{0FA6C7AF-516E-42EC-9CE4-B3148531F7CF}" name="Column1740" dataDxfId="31028"/>
    <tableColumn id="1745" xr3:uid="{6714DCBE-0F27-40F4-8C8D-1E428D36247D}" name="Column1741" dataDxfId="31027"/>
    <tableColumn id="1746" xr3:uid="{8E596AF3-8EF4-4DD5-9DEF-47271DDCDFCE}" name="Column1742" dataDxfId="31026"/>
    <tableColumn id="1747" xr3:uid="{E1822C8C-9704-4B84-BB47-911263556AF9}" name="Column1743" dataDxfId="31025"/>
    <tableColumn id="1748" xr3:uid="{2D22E9C8-F785-4E42-8BC5-6FE7EA548FAE}" name="Column1744" dataDxfId="31024"/>
    <tableColumn id="1749" xr3:uid="{DFC7E5A6-AE32-4097-BBCD-1CCA7355F7C6}" name="Column1745" dataDxfId="31023"/>
    <tableColumn id="1750" xr3:uid="{92D10A7E-0786-4E66-9AFD-CA78B2B6CD1B}" name="Column1746" dataDxfId="31022"/>
    <tableColumn id="1751" xr3:uid="{5FC02358-E44B-4360-A363-A26B4016160F}" name="Column1747" dataDxfId="31021"/>
    <tableColumn id="1752" xr3:uid="{3461938B-5D6D-43C6-841E-A41089F9F607}" name="Column1748" dataDxfId="31020"/>
    <tableColumn id="1753" xr3:uid="{51618602-469C-4A4A-B8C6-D394421B9B49}" name="Column1749" dataDxfId="31019"/>
    <tableColumn id="1754" xr3:uid="{BE626174-E00C-4C45-8392-4D497B1A9D84}" name="Column1750" dataDxfId="31018"/>
    <tableColumn id="1755" xr3:uid="{D8345D39-B872-4A5A-900B-CF0CB18FE219}" name="Column1751" dataDxfId="31017"/>
    <tableColumn id="1756" xr3:uid="{4712BEB6-D740-4C07-8594-CFF0D704E738}" name="Column1752" dataDxfId="31016"/>
    <tableColumn id="1757" xr3:uid="{C8F9BC72-4FEA-4952-93C5-1A2031266869}" name="Column1753" dataDxfId="31015"/>
    <tableColumn id="1758" xr3:uid="{B2107969-4663-4AF1-87C8-5D56869BA872}" name="Column1754" dataDxfId="31014"/>
    <tableColumn id="1759" xr3:uid="{B0CC285B-18B2-45C3-B4AB-A236C9DCFBD9}" name="Column1755" dataDxfId="31013"/>
    <tableColumn id="1760" xr3:uid="{12992E10-8116-4B4F-B4A1-15A9F14530BB}" name="Column1756" dataDxfId="31012"/>
    <tableColumn id="1761" xr3:uid="{379686FC-42CD-44DF-8E3E-191D74BF490E}" name="Column1757" dataDxfId="31011"/>
    <tableColumn id="1762" xr3:uid="{498AF6E1-CE8E-4E0A-BAF5-8D9663835E94}" name="Column1758" dataDxfId="31010"/>
    <tableColumn id="1763" xr3:uid="{6459392E-B979-40AD-BC81-A102B29ADA53}" name="Column1759" dataDxfId="31009"/>
    <tableColumn id="1764" xr3:uid="{DD3C4981-71CD-4A3B-B3AC-BDDE2BC8D984}" name="Column1760" dataDxfId="31008"/>
    <tableColumn id="1765" xr3:uid="{DBA29447-25F7-4E2E-802F-3855C43637B7}" name="Column1761" dataDxfId="31007"/>
    <tableColumn id="1766" xr3:uid="{0C39ECAB-E7FC-4A6D-8352-5C01FF11A57B}" name="Column1762" dataDxfId="31006"/>
    <tableColumn id="1767" xr3:uid="{B2F6757D-466B-4CE6-ACBC-5663F2D84BC9}" name="Column1763" dataDxfId="31005"/>
    <tableColumn id="1768" xr3:uid="{1FA7C40F-BF60-44FA-8FE3-9C862F92809D}" name="Column1764" dataDxfId="31004"/>
    <tableColumn id="1769" xr3:uid="{2FF3B99F-1EAD-4C24-8572-A7DF0A0ACBFB}" name="Column1765" dataDxfId="31003"/>
    <tableColumn id="1770" xr3:uid="{1721F491-1E03-439E-B0AA-C7AF364746E7}" name="Column1766" dataDxfId="31002"/>
    <tableColumn id="1771" xr3:uid="{3F963484-4252-4670-BB34-5351BB85CFAF}" name="Column1767" dataDxfId="31001"/>
    <tableColumn id="1772" xr3:uid="{C3333D67-4737-478F-9E27-13D26B282406}" name="Column1768" dataDxfId="31000"/>
    <tableColumn id="1773" xr3:uid="{BCA09BB9-4FF1-4732-99C4-D32DF61D5002}" name="Column1769" dataDxfId="30999"/>
    <tableColumn id="1774" xr3:uid="{4D15C50F-8B0F-497B-B5C8-14EF56847B3A}" name="Column1770" dataDxfId="30998"/>
    <tableColumn id="1775" xr3:uid="{59587759-33A0-4027-88CA-006ACEF9817C}" name="Column1771" dataDxfId="30997"/>
    <tableColumn id="1776" xr3:uid="{7FA85C3A-0A34-482F-8E65-05C50053338D}" name="Column1772" dataDxfId="30996"/>
    <tableColumn id="1777" xr3:uid="{1EBC9177-0DBC-402A-8929-305D58891843}" name="Column1773" dataDxfId="30995"/>
    <tableColumn id="1778" xr3:uid="{3EF5027E-2349-4F92-B4EC-FA0CAE5FB28B}" name="Column1774" dataDxfId="30994"/>
    <tableColumn id="1779" xr3:uid="{06FA5DB9-9C9C-44AA-AAEA-4836FD7CB502}" name="Column1775" dataDxfId="30993"/>
    <tableColumn id="1780" xr3:uid="{152D7E52-086A-4E17-96A5-7B70D26D4163}" name="Column1776" dataDxfId="30992"/>
    <tableColumn id="1781" xr3:uid="{261D5157-C7F3-4345-AF0C-DAF031068069}" name="Column1777" dataDxfId="30991"/>
    <tableColumn id="1782" xr3:uid="{B58B5382-BBCA-462A-A9AB-C47B9E9210B3}" name="Column1778" dataDxfId="30990"/>
    <tableColumn id="1783" xr3:uid="{47D4BBFB-CE0F-4930-B768-0148E3D42069}" name="Column1779" dataDxfId="30989"/>
    <tableColumn id="1784" xr3:uid="{F97FC86D-00A4-44D1-87C9-545F5F3B627A}" name="Column1780" dataDxfId="30988"/>
    <tableColumn id="1785" xr3:uid="{368B8652-DB72-4F29-9D4D-615F681541D6}" name="Column1781" dataDxfId="30987"/>
    <tableColumn id="1786" xr3:uid="{2E00FA31-2938-45E5-AF73-0D2E469FC066}" name="Column1782" dataDxfId="30986"/>
    <tableColumn id="1787" xr3:uid="{95871746-43E7-42F3-A2E7-3D50FC891FD8}" name="Column1783" dataDxfId="30985"/>
    <tableColumn id="1788" xr3:uid="{49E2E660-B313-41F6-B6B8-4B4D1C418B06}" name="Column1784" dataDxfId="30984"/>
    <tableColumn id="1789" xr3:uid="{12FD53A7-AFDC-4BA2-A2C4-D7B5CCB6CA4F}" name="Column1785" dataDxfId="30983"/>
    <tableColumn id="1790" xr3:uid="{93B692A0-7099-47FF-A4F2-01DAEC29223F}" name="Column1786" dataDxfId="30982"/>
    <tableColumn id="1791" xr3:uid="{7181798D-EAB2-4328-B26E-61A8EC4B8839}" name="Column1787" dataDxfId="30981"/>
    <tableColumn id="1792" xr3:uid="{F5F0492A-E17E-425C-A430-011B693A776E}" name="Column1788" dataDxfId="30980"/>
    <tableColumn id="1793" xr3:uid="{BCA72CDB-BE70-4CD5-B70A-890F5F31797D}" name="Column1789" dataDxfId="30979"/>
    <tableColumn id="1794" xr3:uid="{80065AB7-8A59-4377-8E9A-9045A60D415F}" name="Column1790" dataDxfId="30978"/>
    <tableColumn id="1795" xr3:uid="{8E453F4C-28C6-4F17-AD0F-860F2D28BAF8}" name="Column1791" dataDxfId="30977"/>
    <tableColumn id="1796" xr3:uid="{8F154FB8-5919-4ACB-9A63-A29C7D48A8FE}" name="Column1792" dataDxfId="30976"/>
    <tableColumn id="1797" xr3:uid="{3D58C6F9-0F16-4DAE-B2FD-BAF4601B8979}" name="Column1793" dataDxfId="30975"/>
    <tableColumn id="1798" xr3:uid="{B6DE67EC-106F-48D6-982A-D56D0534B094}" name="Column1794" dataDxfId="30974"/>
    <tableColumn id="1799" xr3:uid="{9AE04CB1-31B5-4EC2-AB15-1A39D51741EE}" name="Column1795" dataDxfId="30973"/>
    <tableColumn id="1800" xr3:uid="{544B6735-B966-471A-8A16-7904BEB7C984}" name="Column1796" dataDxfId="30972"/>
    <tableColumn id="1801" xr3:uid="{1DAD47DE-2AC6-4F24-AD86-479650394BF4}" name="Column1797" dataDxfId="30971"/>
    <tableColumn id="1802" xr3:uid="{678892A8-F28C-450A-BDB4-F7E3344C3815}" name="Column1798" dataDxfId="30970"/>
    <tableColumn id="1803" xr3:uid="{ACDCF0F2-64E1-4F5F-BF03-950949A30E89}" name="Column1799" dataDxfId="30969"/>
    <tableColumn id="1804" xr3:uid="{900E51DD-ABAA-4527-9C34-7B874037242A}" name="Column1800" dataDxfId="30968"/>
    <tableColumn id="1805" xr3:uid="{22022C08-F06B-493B-8177-2E8A15C26669}" name="Column1801" dataDxfId="30967"/>
    <tableColumn id="1806" xr3:uid="{F04FA66B-575E-4FF5-8A45-4A683A5E867B}" name="Column1802" dataDxfId="30966"/>
    <tableColumn id="1807" xr3:uid="{EE5C568D-EFC4-4168-B30F-4AC232329371}" name="Column1803" dataDxfId="30965"/>
    <tableColumn id="1808" xr3:uid="{0526EC39-E862-48B8-9012-46DEEB7DF12A}" name="Column1804" dataDxfId="30964"/>
    <tableColumn id="1809" xr3:uid="{107231B9-79D7-4D76-AE6A-E8DD9E51B8C2}" name="Column1805" dataDxfId="30963"/>
    <tableColumn id="1810" xr3:uid="{72CA4BA2-5FC7-4D38-AE27-D21D823F0376}" name="Column1806" dataDxfId="30962"/>
    <tableColumn id="1811" xr3:uid="{EF73324C-7B24-4B78-B6E1-46A5FFCBAEE8}" name="Column1807" dataDxfId="30961"/>
    <tableColumn id="1812" xr3:uid="{E3DCD49B-4498-472B-9EBE-49D55ABB2530}" name="Column1808" dataDxfId="30960"/>
    <tableColumn id="1813" xr3:uid="{6D916584-5B7A-469C-8DBE-AC3A8DC66EF9}" name="Column1809" dataDxfId="30959"/>
    <tableColumn id="1814" xr3:uid="{C7B0089A-9E4F-47FE-9D8D-5EE11342AA69}" name="Column1810" dataDxfId="30958"/>
    <tableColumn id="1815" xr3:uid="{E5698822-4797-475C-8F03-DEFB1DF5FF9C}" name="Column1811" dataDxfId="30957"/>
    <tableColumn id="1816" xr3:uid="{21D40919-7C07-4A71-A37B-98BF0AA72EDF}" name="Column1812" dataDxfId="30956"/>
    <tableColumn id="1817" xr3:uid="{0178592A-B878-4957-848B-8640007BB883}" name="Column1813" dataDxfId="30955"/>
    <tableColumn id="1818" xr3:uid="{E3CB1F31-6582-47C6-B62C-0272CA2EC1FB}" name="Column1814" dataDxfId="30954"/>
    <tableColumn id="1819" xr3:uid="{98B490A6-6397-4926-BD54-8CE7E71F0D39}" name="Column1815" dataDxfId="30953"/>
    <tableColumn id="1820" xr3:uid="{21E98F7B-EFEB-44AE-92F1-F6430F0049EA}" name="Column1816" dataDxfId="30952"/>
    <tableColumn id="1821" xr3:uid="{BF22D11E-3040-4616-975B-D3186E28C056}" name="Column1817" dataDxfId="30951"/>
    <tableColumn id="1822" xr3:uid="{0B90549B-16B7-4F36-9962-73B8DB62689B}" name="Column1818" dataDxfId="30950"/>
    <tableColumn id="1823" xr3:uid="{AB5DDB2A-6466-4E28-ACCB-6D31ED672E9F}" name="Column1819" dataDxfId="30949"/>
    <tableColumn id="1824" xr3:uid="{6AD0F3EF-D166-4532-A2C2-104AF900F9D6}" name="Column1820" dataDxfId="30948"/>
    <tableColumn id="1825" xr3:uid="{2550F67B-1D0F-4659-BC1D-25A4D1179CDC}" name="Column1821" dataDxfId="30947"/>
    <tableColumn id="1826" xr3:uid="{9E4F400B-0CAA-4954-99D3-64CADE6E9058}" name="Column1822" dataDxfId="30946"/>
    <tableColumn id="1827" xr3:uid="{A542EF95-D173-44EC-A9B9-C547E1E017A7}" name="Column1823" dataDxfId="30945"/>
    <tableColumn id="1828" xr3:uid="{D4A834BF-9A14-4297-8F0D-D05F083DE833}" name="Column1824" dataDxfId="30944"/>
    <tableColumn id="1829" xr3:uid="{63F05C9F-2C24-40D3-9A90-FA7A751A588A}" name="Column1825" dataDxfId="30943"/>
    <tableColumn id="1830" xr3:uid="{CFC0EC5A-A0DD-4304-9FCD-CBED72CD7C4E}" name="Column1826" dataDxfId="30942"/>
    <tableColumn id="1831" xr3:uid="{0248A71F-E6A6-46C6-B43E-C3CC04C3D6B5}" name="Column1827" dataDxfId="30941"/>
    <tableColumn id="1832" xr3:uid="{0F27B0C4-B6F2-4DAE-8641-96A94A706C88}" name="Column1828" dataDxfId="30940"/>
    <tableColumn id="1833" xr3:uid="{0E6AC5F5-EA61-440E-84DF-34D361D0040C}" name="Column1829" dataDxfId="30939"/>
    <tableColumn id="1834" xr3:uid="{36125E92-D953-4D32-8D32-A53B7D777BCF}" name="Column1830" dataDxfId="30938"/>
    <tableColumn id="1835" xr3:uid="{94207657-2E72-44BE-88C2-760B5A69CA94}" name="Column1831" dataDxfId="30937"/>
    <tableColumn id="1836" xr3:uid="{53C7F343-A2DC-45A1-A679-093D64453ED2}" name="Column1832" dataDxfId="30936"/>
    <tableColumn id="1837" xr3:uid="{4CF8F7F6-976A-4E0A-B8A1-845086934C7E}" name="Column1833" dataDxfId="30935"/>
    <tableColumn id="1838" xr3:uid="{D1782756-56F0-49AB-A82D-168233FE7BFA}" name="Column1834" dataDxfId="30934"/>
    <tableColumn id="1839" xr3:uid="{14E4D4D0-ED26-4DCF-B2A2-0F03185CB0B9}" name="Column1835" dataDxfId="30933"/>
    <tableColumn id="1840" xr3:uid="{B36B8363-05B3-4D4F-8E24-91CC935DDA8B}" name="Column1836" dataDxfId="30932"/>
    <tableColumn id="1841" xr3:uid="{49F58F9A-BDD3-4510-A38E-AFBC3247A7B0}" name="Column1837" dataDxfId="30931"/>
    <tableColumn id="1842" xr3:uid="{C61B956A-D981-4CB3-B6EE-5C128F6B098F}" name="Column1838" dataDxfId="30930"/>
    <tableColumn id="1843" xr3:uid="{FEC1D886-46CD-4AD7-9D55-3A098754C961}" name="Column1839" dataDxfId="30929"/>
    <tableColumn id="1844" xr3:uid="{9AEA4815-54BC-4955-8809-737B319FECE6}" name="Column1840" dataDxfId="30928"/>
    <tableColumn id="1845" xr3:uid="{A7BD9175-A82E-4A24-8DFD-8D9E47A937E3}" name="Column1841" dataDxfId="30927"/>
    <tableColumn id="1846" xr3:uid="{936DDAF5-E170-4C59-B1A9-C605B4955F3A}" name="Column1842" dataDxfId="30926"/>
    <tableColumn id="1847" xr3:uid="{CC8E3FA4-E0D8-46C3-81FA-A14BAA44572C}" name="Column1843" dataDxfId="30925"/>
    <tableColumn id="1848" xr3:uid="{5FE0742F-561C-4862-96F7-DB8B6962A6EB}" name="Column1844" dataDxfId="30924"/>
    <tableColumn id="1849" xr3:uid="{4F2E5EE0-033F-4782-823E-F42A801E7226}" name="Column1845" dataDxfId="30923"/>
    <tableColumn id="1850" xr3:uid="{8512BBF6-5D55-4C6B-9944-F93BB6275092}" name="Column1846" dataDxfId="30922"/>
    <tableColumn id="1851" xr3:uid="{F979FFFC-A1F4-4305-988D-B58BA4416765}" name="Column1847" dataDxfId="30921"/>
    <tableColumn id="1852" xr3:uid="{5B40D760-9867-46E9-9E9A-282A4960E4DB}" name="Column1848" dataDxfId="30920"/>
    <tableColumn id="1853" xr3:uid="{504F61E1-3790-441D-8398-DD45EE61868E}" name="Column1849" dataDxfId="30919"/>
    <tableColumn id="1854" xr3:uid="{B7F51CD2-50A6-4C2F-92F5-A0D2367BA64E}" name="Column1850" dataDxfId="30918"/>
    <tableColumn id="1855" xr3:uid="{59506148-9897-4F94-A94D-8D76BD320738}" name="Column1851" dataDxfId="30917"/>
    <tableColumn id="1856" xr3:uid="{5E75C15E-5424-4A3E-8E68-034A69610239}" name="Column1852" dataDxfId="30916"/>
    <tableColumn id="1857" xr3:uid="{39C6941A-EE0A-4120-A8E3-D97D8A8B62B2}" name="Column1853" dataDxfId="30915"/>
    <tableColumn id="1858" xr3:uid="{EBB6DEF0-6BE5-4EE6-967A-94859DD362B2}" name="Column1854" dataDxfId="30914"/>
    <tableColumn id="1859" xr3:uid="{DC1E1C57-3C3D-43C5-8BBD-D8DB9D6608B5}" name="Column1855" dataDxfId="30913"/>
    <tableColumn id="1860" xr3:uid="{2B31E5C1-AB6E-479F-ABCF-3AB4DBED7242}" name="Column1856" dataDxfId="30912"/>
    <tableColumn id="1861" xr3:uid="{1511A1F6-F6E4-40C3-A631-0C656A76886B}" name="Column1857" dataDxfId="30911"/>
    <tableColumn id="1862" xr3:uid="{3E5193C9-CCF1-4318-A6B9-9E44510D6D49}" name="Column1858" dataDxfId="30910"/>
    <tableColumn id="1863" xr3:uid="{994E89AA-AC8C-4DEC-A207-589FF887A325}" name="Column1859" dataDxfId="30909"/>
    <tableColumn id="1864" xr3:uid="{AF064024-91B4-46C8-A5B5-96A18D834BEA}" name="Column1860" dataDxfId="30908"/>
    <tableColumn id="1865" xr3:uid="{5E930F25-2DA5-4C05-8064-34F1712EFBB5}" name="Column1861" dataDxfId="30907"/>
    <tableColumn id="1866" xr3:uid="{8FA208C6-2CA8-40E8-95E0-1B9C12F0476C}" name="Column1862" dataDxfId="30906"/>
    <tableColumn id="1867" xr3:uid="{3F15762E-4C9F-478D-88A1-76EF24469843}" name="Column1863" dataDxfId="30905"/>
    <tableColumn id="1868" xr3:uid="{5BA2AB6A-9260-47B5-9118-38F7467747DB}" name="Column1864" dataDxfId="30904"/>
    <tableColumn id="1869" xr3:uid="{F0E15671-B5C0-4C52-B0E2-526FDAAE2D9D}" name="Column1865" dataDxfId="30903"/>
    <tableColumn id="1870" xr3:uid="{925B73F0-8BA5-4660-A514-81A0EC939FB3}" name="Column1866" dataDxfId="30902"/>
    <tableColumn id="1871" xr3:uid="{93424EB2-0095-4743-8E61-2E7A24EEB5C4}" name="Column1867" dataDxfId="30901"/>
    <tableColumn id="1872" xr3:uid="{1C110961-7125-4247-94E5-4AC7795D580B}" name="Column1868" dataDxfId="30900"/>
    <tableColumn id="1873" xr3:uid="{DC44EA84-C01A-41E3-A7E6-CE05063E2AF3}" name="Column1869" dataDxfId="30899"/>
    <tableColumn id="1874" xr3:uid="{1C8A057D-7977-4598-953C-F4E65C6A487D}" name="Column1870" dataDxfId="30898"/>
    <tableColumn id="1875" xr3:uid="{9A3CF84F-7618-4D27-B20D-92A3B9953396}" name="Column1871" dataDxfId="30897"/>
    <tableColumn id="1876" xr3:uid="{1E767139-59C5-409C-AA17-405EFCDAB107}" name="Column1872" dataDxfId="30896"/>
    <tableColumn id="1877" xr3:uid="{0232BF1A-E672-4C03-9147-7D55E8E0DCB4}" name="Column1873" dataDxfId="30895"/>
    <tableColumn id="1878" xr3:uid="{68E70E4B-BEEA-4042-96FE-6CAB331F8BE5}" name="Column1874" dataDxfId="30894"/>
    <tableColumn id="1879" xr3:uid="{7D854155-5E71-43C0-B5CD-C072FE03660A}" name="Column1875" dataDxfId="30893"/>
    <tableColumn id="1880" xr3:uid="{595B4FDF-76D8-4F62-8D8F-B350F85422DC}" name="Column1876" dataDxfId="30892"/>
    <tableColumn id="1881" xr3:uid="{06185C41-9A85-4E7E-8FF1-3E4D73B728F6}" name="Column1877" dataDxfId="30891"/>
    <tableColumn id="1882" xr3:uid="{A253DB20-F5D8-4E67-994E-F88C88FBD635}" name="Column1878" dataDxfId="30890"/>
    <tableColumn id="1883" xr3:uid="{A9BFC859-394E-4F22-A06E-6C7DC09946E2}" name="Column1879" dataDxfId="30889"/>
    <tableColumn id="1884" xr3:uid="{5E844202-3779-4EF8-BEAF-BCF6385F8E56}" name="Column1880" dataDxfId="30888"/>
    <tableColumn id="1885" xr3:uid="{3024E782-BCD3-4BF0-86FA-B6FED0DAE513}" name="Column1881" dataDxfId="30887"/>
    <tableColumn id="1886" xr3:uid="{BFF86CA8-E950-4DA3-8225-4D70F74BA12E}" name="Column1882" dataDxfId="30886"/>
    <tableColumn id="1887" xr3:uid="{E34D8E29-FF70-4D97-B8E0-B88C4DCE133B}" name="Column1883" dataDxfId="30885"/>
    <tableColumn id="1888" xr3:uid="{44C44ED9-D29E-4AC4-9B38-C3F482F4AD6B}" name="Column1884" dataDxfId="30884"/>
    <tableColumn id="1889" xr3:uid="{5F600A23-49A3-49F8-9B60-8AFF90138DF1}" name="Column1885" dataDxfId="30883"/>
    <tableColumn id="1890" xr3:uid="{2BCEFC34-12E7-4C8B-9A89-49AD836AF20B}" name="Column1886" dataDxfId="30882"/>
    <tableColumn id="1891" xr3:uid="{475B3518-1EA1-45AF-9539-C795BE246679}" name="Column1887" dataDxfId="30881"/>
    <tableColumn id="1892" xr3:uid="{45660736-32FA-475D-B012-BF67E069574D}" name="Column1888" dataDxfId="30880"/>
    <tableColumn id="1893" xr3:uid="{5A498F68-66CC-4DED-9619-9E9D9830D7FF}" name="Column1889" dataDxfId="30879"/>
    <tableColumn id="1894" xr3:uid="{95144DCE-C8CA-4783-ACA4-69D78CC39C08}" name="Column1890" dataDxfId="30878"/>
    <tableColumn id="1895" xr3:uid="{F110D93C-D9B8-4F6B-8C9C-A93FF0477AE0}" name="Column1891" dataDxfId="30877"/>
    <tableColumn id="1896" xr3:uid="{94F79A23-B421-41E8-8300-41141EA9C03C}" name="Column1892" dataDxfId="30876"/>
    <tableColumn id="1897" xr3:uid="{2712022D-83FC-4855-8FDB-F3C806085E59}" name="Column1893" dataDxfId="30875"/>
    <tableColumn id="1898" xr3:uid="{08355BF7-9C5A-4CE0-9571-E5749BEE77D2}" name="Column1894" dataDxfId="30874"/>
    <tableColumn id="1899" xr3:uid="{E47AA4AA-7DDD-4D9D-AE84-503ACFC4A8AE}" name="Column1895" dataDxfId="30873"/>
    <tableColumn id="1900" xr3:uid="{AE8549A7-380E-4F8C-9640-4CC63974BF1A}" name="Column1896" dataDxfId="30872"/>
    <tableColumn id="1901" xr3:uid="{9F87741C-3515-4447-979E-525CEC8C8177}" name="Column1897" dataDxfId="30871"/>
    <tableColumn id="1902" xr3:uid="{0E4B56C6-78F6-4D15-A27E-5DD584AF03B1}" name="Column1898" dataDxfId="30870"/>
    <tableColumn id="1903" xr3:uid="{AC844054-49FD-4065-9365-263AE2B9DC75}" name="Column1899" dataDxfId="30869"/>
    <tableColumn id="1904" xr3:uid="{FC569EBC-2E12-4BD6-980A-934D57B4E64E}" name="Column1900" dataDxfId="30868"/>
    <tableColumn id="1905" xr3:uid="{BD9FE6B2-368E-4DFC-B45B-AE921A185A10}" name="Column1901" dataDxfId="30867"/>
    <tableColumn id="1906" xr3:uid="{334D9D2D-4FD1-4DA1-8633-44A3E57342F0}" name="Column1902" dataDxfId="30866"/>
    <tableColumn id="1907" xr3:uid="{41788D30-C08B-4997-8894-7494F063C316}" name="Column1903" dataDxfId="30865"/>
    <tableColumn id="1908" xr3:uid="{8D3B4C06-A374-4DFE-9B50-A33EE99C5F78}" name="Column1904" dataDxfId="30864"/>
    <tableColumn id="1909" xr3:uid="{D24495BF-9795-482C-9C6C-84C07B69A838}" name="Column1905" dataDxfId="30863"/>
    <tableColumn id="1910" xr3:uid="{C2E8CB84-4986-43F4-B252-F74F5AF9F1CE}" name="Column1906" dataDxfId="30862"/>
    <tableColumn id="1911" xr3:uid="{186D5CB3-A66A-4958-A0EA-FB745DD7AC4D}" name="Column1907" dataDxfId="30861"/>
    <tableColumn id="1912" xr3:uid="{00145D4B-D452-4760-90EE-ED099109778A}" name="Column1908" dataDxfId="30860"/>
    <tableColumn id="1913" xr3:uid="{8E65AC28-B87A-42BA-BB68-4CEA4A6DDBE8}" name="Column1909" dataDxfId="30859"/>
    <tableColumn id="1914" xr3:uid="{A16B5BB1-5914-4DB4-BC89-E9ACB8448C5E}" name="Column1910" dataDxfId="30858"/>
    <tableColumn id="1915" xr3:uid="{E70C760F-B256-4F30-BEE5-7CFDA18721CA}" name="Column1911" dataDxfId="30857"/>
    <tableColumn id="1916" xr3:uid="{57B0D7FD-A880-46B6-A61A-77CDE2B61BE0}" name="Column1912" dataDxfId="30856"/>
    <tableColumn id="1917" xr3:uid="{AD5A85EB-FE7B-41E5-972B-13EF27C8BD3E}" name="Column1913" dataDxfId="30855"/>
    <tableColumn id="1918" xr3:uid="{E2B563CE-FCC0-4C97-80E8-ECCF5E79F7B9}" name="Column1914" dataDxfId="30854"/>
    <tableColumn id="1919" xr3:uid="{58C2DD1E-0FA2-4262-B837-48DD86B36709}" name="Column1915" dataDxfId="30853"/>
    <tableColumn id="1920" xr3:uid="{7E4B792B-A941-493B-B26A-F2932ACF54CA}" name="Column1916" dataDxfId="30852"/>
    <tableColumn id="1921" xr3:uid="{2A76E7B4-DFDE-4409-A6B4-136919A7CE75}" name="Column1917" dataDxfId="30851"/>
    <tableColumn id="1922" xr3:uid="{7139096F-DC7F-482A-949E-F8BDAA760DCC}" name="Column1918" dataDxfId="30850"/>
    <tableColumn id="1923" xr3:uid="{501ECDD3-7B37-40E7-A5B3-21708ABB9BD0}" name="Column1919" dataDxfId="30849"/>
    <tableColumn id="1924" xr3:uid="{B7108C2F-0BF6-4503-B512-4995E710FC98}" name="Column1920" dataDxfId="30848"/>
    <tableColumn id="1925" xr3:uid="{13FE1AE1-8929-425C-A2F8-565E19125C77}" name="Column1921" dataDxfId="30847"/>
    <tableColumn id="1926" xr3:uid="{90FBDEFD-C6B7-4B75-B3E6-4641BA7A2643}" name="Column1922" dataDxfId="30846"/>
    <tableColumn id="1927" xr3:uid="{AD7EA165-9D0A-4FBA-821D-B1222956D287}" name="Column1923" dataDxfId="30845"/>
    <tableColumn id="1928" xr3:uid="{74AABA4E-D2B8-4B9A-99DE-7441BC2EFBDC}" name="Column1924" dataDxfId="30844"/>
    <tableColumn id="1929" xr3:uid="{B8645ACB-8865-4CB3-AE31-76A7F3463DBC}" name="Column1925" dataDxfId="30843"/>
    <tableColumn id="1930" xr3:uid="{140F64BD-4721-4A6A-BEA7-2B3F94A989F9}" name="Column1926" dataDxfId="30842"/>
    <tableColumn id="1931" xr3:uid="{1806BF91-2D17-4704-86B2-A9F5FE8BB043}" name="Column1927" dataDxfId="30841"/>
    <tableColumn id="1932" xr3:uid="{3D8F01C8-AD70-4D1E-941E-D75EE1C8A3C4}" name="Column1928" dataDxfId="30840"/>
    <tableColumn id="1933" xr3:uid="{49112892-84CB-4550-ADAC-E07D0E715F76}" name="Column1929" dataDxfId="30839"/>
    <tableColumn id="1934" xr3:uid="{F1013B6C-9E0E-447B-8BE0-01B1FB11FE7F}" name="Column1930" dataDxfId="30838"/>
    <tableColumn id="1935" xr3:uid="{F81C8358-0B41-41E1-8FD0-3F6C94665324}" name="Column1931" dataDxfId="30837"/>
    <tableColumn id="1936" xr3:uid="{CA117298-1CEE-4EAF-8CEF-4DD269DF3174}" name="Column1932" dataDxfId="30836"/>
    <tableColumn id="1937" xr3:uid="{8D2344A0-2B1F-4552-9F81-80BC4AB52CC6}" name="Column1933" dataDxfId="30835"/>
    <tableColumn id="1938" xr3:uid="{29BE48D0-CDCB-4098-BBF3-ACC424E2A6DD}" name="Column1934" dataDxfId="30834"/>
    <tableColumn id="1939" xr3:uid="{99043D91-C35A-44EC-B9AF-10A31CC02099}" name="Column1935" dataDxfId="30833"/>
    <tableColumn id="1940" xr3:uid="{D8A9B5B6-E374-4874-9AF0-6E6EA7C5161D}" name="Column1936" dataDxfId="30832"/>
    <tableColumn id="1941" xr3:uid="{3CAA1AD8-26CA-48AF-A25F-65300DE8F01C}" name="Column1937" dataDxfId="30831"/>
    <tableColumn id="1942" xr3:uid="{59AA5202-D5EF-4974-A9CE-0884D65F32EE}" name="Column1938" dataDxfId="30830"/>
    <tableColumn id="1943" xr3:uid="{D97001FC-71DD-4269-B75D-6921BF9F1DE5}" name="Column1939" dataDxfId="30829"/>
    <tableColumn id="1944" xr3:uid="{5808B031-2A55-4B07-9A66-870B3B27AD13}" name="Column1940" dataDxfId="30828"/>
    <tableColumn id="1945" xr3:uid="{9BDE0A7A-55BA-4784-8FB3-D9E668547DAB}" name="Column1941" dataDxfId="30827"/>
    <tableColumn id="1946" xr3:uid="{0E5858A1-2C8D-4D38-9952-F681BF131B7F}" name="Column1942" dataDxfId="30826"/>
    <tableColumn id="1947" xr3:uid="{EF059AA9-E324-4651-BEBD-9CC47BBC65C5}" name="Column1943" dataDxfId="30825"/>
    <tableColumn id="1948" xr3:uid="{C01C3CE2-CECD-4DF1-8E66-5B0DEF208F6A}" name="Column1944" dataDxfId="30824"/>
    <tableColumn id="1949" xr3:uid="{1E60D1EC-CD69-4F82-8F28-53B29230B42C}" name="Column1945" dataDxfId="30823"/>
    <tableColumn id="1950" xr3:uid="{F8344C0D-8EB6-4599-955D-8B43644160C4}" name="Column1946" dataDxfId="30822"/>
    <tableColumn id="1951" xr3:uid="{300F320D-9ABF-4F9A-960C-ED45C1B908FF}" name="Column1947" dataDxfId="30821"/>
    <tableColumn id="1952" xr3:uid="{872CC4B1-AD72-437E-B9C1-C172062EC3FB}" name="Column1948" dataDxfId="30820"/>
    <tableColumn id="1953" xr3:uid="{97D10054-4413-461F-8D8D-409C9FDB8914}" name="Column1949" dataDxfId="30819"/>
    <tableColumn id="1954" xr3:uid="{AC4356B7-94E5-4D94-8DEB-12610979DF60}" name="Column1950" dataDxfId="30818"/>
    <tableColumn id="1955" xr3:uid="{4B19F8ED-0BBE-43B2-9FCA-8395F11041CB}" name="Column1951" dataDxfId="30817"/>
    <tableColumn id="1956" xr3:uid="{90922BDA-5135-4CBA-8E04-0C5DB2A4D111}" name="Column1952" dataDxfId="30816"/>
    <tableColumn id="1957" xr3:uid="{AB8590D4-7E74-4FB9-A961-8C1E9B122DAB}" name="Column1953" dataDxfId="30815"/>
    <tableColumn id="1958" xr3:uid="{35FB5707-7DFD-4742-9023-C21EC5C5386B}" name="Column1954" dataDxfId="30814"/>
    <tableColumn id="1959" xr3:uid="{B2C2AA2F-39F3-4654-AD91-1A78BB12B306}" name="Column1955" dataDxfId="30813"/>
    <tableColumn id="1960" xr3:uid="{A5FC5186-3F47-458B-B664-24F6733B715B}" name="Column1956" dataDxfId="30812"/>
    <tableColumn id="1961" xr3:uid="{155D98D4-A7AF-4730-B2D8-07FEFC4B0ABD}" name="Column1957" dataDxfId="30811"/>
    <tableColumn id="1962" xr3:uid="{E1DF135E-2AB5-4B40-AFDC-5EBEB0FAB016}" name="Column1958" dataDxfId="30810"/>
    <tableColumn id="1963" xr3:uid="{3B7A23C1-4627-4D1D-B8BD-83AAEC54E6E9}" name="Column1959" dataDxfId="30809"/>
    <tableColumn id="1964" xr3:uid="{5EB21D6F-7477-45AC-A442-ED04449AAF6B}" name="Column1960" dataDxfId="30808"/>
    <tableColumn id="1965" xr3:uid="{5D981C83-02B8-48A0-AFA3-F3E435323D47}" name="Column1961" dataDxfId="30807"/>
    <tableColumn id="1966" xr3:uid="{D60A660B-2844-4258-95AA-7DAA26FB0EFE}" name="Column1962" dataDxfId="30806"/>
    <tableColumn id="1967" xr3:uid="{0C59CCEF-CA5A-4174-88BB-4FEE9B38C279}" name="Column1963" dataDxfId="30805"/>
    <tableColumn id="1968" xr3:uid="{F4EAFFDE-E321-4DF6-BEB0-41BCA4337A34}" name="Column1964" dataDxfId="30804"/>
    <tableColumn id="1969" xr3:uid="{344E1AF7-E9B8-40C7-9DE9-718D7DE1EC98}" name="Column1965" dataDxfId="30803"/>
    <tableColumn id="1970" xr3:uid="{F1BD800D-5522-4254-9321-514BE90185B6}" name="Column1966" dataDxfId="30802"/>
    <tableColumn id="1971" xr3:uid="{44EDF072-4C6F-4500-AAFF-33194AC52634}" name="Column1967" dataDxfId="30801"/>
    <tableColumn id="1972" xr3:uid="{A7B7715F-777E-40F6-8285-4056122BE159}" name="Column1968" dataDxfId="30800"/>
    <tableColumn id="1973" xr3:uid="{C4983799-33FC-4BDB-8E69-B219949652DE}" name="Column1969" dataDxfId="30799"/>
    <tableColumn id="1974" xr3:uid="{8A6C8729-8442-4C9F-8AFA-0DE644B9B978}" name="Column1970" dataDxfId="30798"/>
    <tableColumn id="1975" xr3:uid="{C9E44556-2B4A-4550-B0CE-8E7CE0FA281A}" name="Column1971" dataDxfId="30797"/>
    <tableColumn id="1976" xr3:uid="{87EC0ADA-2ADB-4053-984C-405CDF4ED323}" name="Column1972" dataDxfId="30796"/>
    <tableColumn id="1977" xr3:uid="{B301B4AB-A638-4ACB-9EC6-84188FFC21F7}" name="Column1973" dataDxfId="30795"/>
    <tableColumn id="1978" xr3:uid="{E22B973A-6420-4063-893D-2CE835751AAE}" name="Column1974" dataDxfId="30794"/>
    <tableColumn id="1979" xr3:uid="{C6691870-D440-47D1-A62E-F88D6AA167D1}" name="Column1975" dataDxfId="30793"/>
    <tableColumn id="1980" xr3:uid="{A59F33FB-EEA8-4684-99DB-9EDE1A8DF3D7}" name="Column1976" dataDxfId="30792"/>
    <tableColumn id="1981" xr3:uid="{DAE25405-5EF2-406D-9824-EE4F40A64B5D}" name="Column1977" dataDxfId="30791"/>
    <tableColumn id="1982" xr3:uid="{2033C86A-3574-4AB8-BF5A-14FAAEB5C219}" name="Column1978" dataDxfId="30790"/>
    <tableColumn id="1983" xr3:uid="{516134A3-507E-4975-9229-D82EE76580F9}" name="Column1979" dataDxfId="30789"/>
    <tableColumn id="1984" xr3:uid="{C61B2B50-08D2-48CC-8548-1702A96820CD}" name="Column1980" dataDxfId="30788"/>
    <tableColumn id="1985" xr3:uid="{D52C0513-E42A-4795-9CC8-C385772AA333}" name="Column1981" dataDxfId="30787"/>
    <tableColumn id="1986" xr3:uid="{9D198F1E-DA63-478C-A335-2CFBE494B05B}" name="Column1982" dataDxfId="30786"/>
    <tableColumn id="1987" xr3:uid="{49153F2F-2432-40F2-876F-8C893C273C79}" name="Column1983" dataDxfId="30785"/>
    <tableColumn id="1988" xr3:uid="{BA27F573-E92E-4B0E-AB38-1395EEC3AD4A}" name="Column1984" dataDxfId="30784"/>
    <tableColumn id="1989" xr3:uid="{AEFD75B3-D36B-4F9F-A57B-3AD0BB794371}" name="Column1985" dataDxfId="30783"/>
    <tableColumn id="1990" xr3:uid="{68709018-CBBE-4E3A-8258-7E7A29F3E940}" name="Column1986" dataDxfId="30782"/>
    <tableColumn id="1991" xr3:uid="{0C7568C1-EAED-4AE9-91E4-D9C8C7444719}" name="Column1987" dataDxfId="30781"/>
    <tableColumn id="1992" xr3:uid="{1EABB791-0340-453E-87A2-103B80C767AF}" name="Column1988" dataDxfId="30780"/>
    <tableColumn id="1993" xr3:uid="{4865D5D4-4EC1-4C13-BF09-87AFA9955EBC}" name="Column1989" dataDxfId="30779"/>
    <tableColumn id="1994" xr3:uid="{404CE92D-1A0C-4DD8-A9C5-E14EE6179B14}" name="Column1990" dataDxfId="30778"/>
    <tableColumn id="1995" xr3:uid="{2674ADF3-9CFF-4352-AB26-F62258BFABF0}" name="Column1991" dataDxfId="30777"/>
    <tableColumn id="1996" xr3:uid="{CF45BD88-DCC3-403C-A576-1FE4FEAC5666}" name="Column1992" dataDxfId="30776"/>
    <tableColumn id="1997" xr3:uid="{101B77AE-6A42-46B3-8235-90F8CDC8D3EF}" name="Column1993" dataDxfId="30775"/>
    <tableColumn id="1998" xr3:uid="{8465269E-CAF9-4239-A3E7-F45CD19E7F50}" name="Column1994" dataDxfId="30774"/>
    <tableColumn id="1999" xr3:uid="{18777CE6-6978-45F0-AC13-237A619F524C}" name="Column1995" dataDxfId="30773"/>
    <tableColumn id="2000" xr3:uid="{CFAE1301-04C7-45BA-96E2-549C1D4DF0F8}" name="Column1996" dataDxfId="30772"/>
    <tableColumn id="2001" xr3:uid="{12EA04DB-9966-4E2A-9BEB-A66C580A98D9}" name="Column1997" dataDxfId="30771"/>
    <tableColumn id="2002" xr3:uid="{B946D540-FEFA-4A94-935A-F2369043CF25}" name="Column1998" dataDxfId="30770"/>
    <tableColumn id="2003" xr3:uid="{D8CD1F74-B360-4D7E-8110-79F48D771AFE}" name="Column1999" dataDxfId="30769"/>
    <tableColumn id="2004" xr3:uid="{B5BC3FA0-85E7-4223-AAA5-F4C1FFC448F0}" name="Column2000" dataDxfId="30768"/>
    <tableColumn id="2005" xr3:uid="{4E872AAB-A102-4821-B0F2-F430F4461753}" name="Column2001" dataDxfId="30767"/>
    <tableColumn id="2006" xr3:uid="{E4073FFC-2128-4E6A-933A-A665A67C1B19}" name="Column2002" dataDxfId="30766"/>
    <tableColumn id="2007" xr3:uid="{24624CD6-1F50-4E38-B910-14FBCCE354C2}" name="Column2003" dataDxfId="30765"/>
    <tableColumn id="2008" xr3:uid="{4244496B-B4F4-4D42-A862-DBE910D6FE63}" name="Column2004" dataDxfId="30764"/>
    <tableColumn id="2009" xr3:uid="{34591557-F76E-4AC5-8179-0F530E4951AC}" name="Column2005" dataDxfId="30763"/>
    <tableColumn id="2010" xr3:uid="{4E35D1CA-93FB-4C27-B6DA-ACFF7CCA5EC1}" name="Column2006" dataDxfId="30762"/>
    <tableColumn id="2011" xr3:uid="{7404045E-50DF-49DE-A292-FAA45CEB24DF}" name="Column2007" dataDxfId="30761"/>
    <tableColumn id="2012" xr3:uid="{7F544F8E-4297-4C36-A568-9A218E369B48}" name="Column2008" dataDxfId="30760"/>
    <tableColumn id="2013" xr3:uid="{CFE5F89F-F80F-4407-ACB3-75A12200705D}" name="Column2009" dataDxfId="30759"/>
    <tableColumn id="2014" xr3:uid="{081F403F-1BB9-4855-9626-11458472FC7F}" name="Column2010" dataDxfId="30758"/>
    <tableColumn id="2015" xr3:uid="{DE89913B-17BE-4B41-9EBC-66C8BC126EB5}" name="Column2011" dataDxfId="30757"/>
    <tableColumn id="2016" xr3:uid="{9BFCA4C1-69C6-4E68-BFF4-2B1C88CE87A5}" name="Column2012" dataDxfId="30756"/>
    <tableColumn id="2017" xr3:uid="{AF48C535-AD1B-4919-B981-EC8FE4A73EB2}" name="Column2013" dataDxfId="30755"/>
    <tableColumn id="2018" xr3:uid="{717DEE72-4A16-4970-8DB3-D70D788C5F94}" name="Column2014" dataDxfId="30754"/>
    <tableColumn id="2019" xr3:uid="{D2F5AAD1-CB4C-4577-B659-417347F3E180}" name="Column2015" dataDxfId="30753"/>
    <tableColumn id="2020" xr3:uid="{5ACE816C-C000-4121-B723-8B2AA04A5A36}" name="Column2016" dataDxfId="30752"/>
    <tableColumn id="2021" xr3:uid="{0BE44083-0819-408F-B9D8-BFB56057F2A2}" name="Column2017" dataDxfId="30751"/>
    <tableColumn id="2022" xr3:uid="{DACE36B9-392D-4CE9-8843-ED37DD1F6F51}" name="Column2018" dataDxfId="30750"/>
    <tableColumn id="2023" xr3:uid="{F207C236-EE80-4AED-B0BD-E3ACB50CC344}" name="Column2019" dataDxfId="30749"/>
    <tableColumn id="2024" xr3:uid="{0C7B7A9F-5D08-4D3C-9EF5-875708DD1CB9}" name="Column2020" dataDxfId="30748"/>
    <tableColumn id="2025" xr3:uid="{6F288732-5668-40D1-AF1B-8784C9F7DE75}" name="Column2021" dataDxfId="30747"/>
    <tableColumn id="2026" xr3:uid="{9174E62A-2626-4488-886D-FB14CD09F8AE}" name="Column2022" dataDxfId="30746"/>
    <tableColumn id="2027" xr3:uid="{5FA4FF31-A623-493A-8325-17106A1D3309}" name="Column2023" dataDxfId="30745"/>
    <tableColumn id="2028" xr3:uid="{97D5C42C-C586-48C3-84EE-8D72BCC5F061}" name="Column2024" dataDxfId="30744"/>
    <tableColumn id="2029" xr3:uid="{D78DA544-75B4-414E-8CC5-B7C3FADE1464}" name="Column2025" dataDxfId="30743"/>
    <tableColumn id="2030" xr3:uid="{C6AF56EE-5580-48B6-B54F-AABC761AB4B9}" name="Column2026" dataDxfId="30742"/>
    <tableColumn id="2031" xr3:uid="{0322CD31-D59C-4D54-8649-A82B237E49A6}" name="Column2027" dataDxfId="30741"/>
    <tableColumn id="2032" xr3:uid="{88C3B2EF-FF36-48F8-BB39-407201597E62}" name="Column2028" dataDxfId="30740"/>
    <tableColumn id="2033" xr3:uid="{9E916E85-CB98-477C-AFF3-BDC3CF0B8153}" name="Column2029" dataDxfId="30739"/>
    <tableColumn id="2034" xr3:uid="{E190D9F7-2D76-4829-BE3B-DA665B7157DD}" name="Column2030" dataDxfId="30738"/>
    <tableColumn id="2035" xr3:uid="{67F664A4-779C-4262-B93A-09CD5629A960}" name="Column2031" dataDxfId="30737"/>
    <tableColumn id="2036" xr3:uid="{025B1220-4D95-4310-9B22-6F29419DAF3D}" name="Column2032" dataDxfId="30736"/>
    <tableColumn id="2037" xr3:uid="{74F2E39E-E44E-42A0-AD77-7C89F9473733}" name="Column2033" dataDxfId="30735"/>
    <tableColumn id="2038" xr3:uid="{D4E6D7BC-01C7-4E6C-954A-5C6A303F2E97}" name="Column2034" dataDxfId="30734"/>
    <tableColumn id="2039" xr3:uid="{B556F5E0-4BCE-4681-8C39-47FECD57D55B}" name="Column2035" dataDxfId="30733"/>
    <tableColumn id="2040" xr3:uid="{276E62FE-6F6D-4B89-ABFB-CC35547D5F89}" name="Column2036" dataDxfId="30732"/>
    <tableColumn id="2041" xr3:uid="{D7E8DEF9-520E-44C5-B8AA-5FD5A728DCDE}" name="Column2037" dataDxfId="30731"/>
    <tableColumn id="2042" xr3:uid="{B57F24FD-D1DD-435B-822E-8A7A095964C5}" name="Column2038" dataDxfId="30730"/>
    <tableColumn id="2043" xr3:uid="{B14BAAF1-DBC7-4A8F-93B1-6C2F207A227E}" name="Column2039" dataDxfId="30729"/>
    <tableColumn id="2044" xr3:uid="{F7B54230-D39C-4075-9947-39E06122BFC0}" name="Column2040" dataDxfId="30728"/>
    <tableColumn id="2045" xr3:uid="{ABB88A26-D18C-402A-8D2E-A5E4E0656A74}" name="Column2041" dataDxfId="30727"/>
    <tableColumn id="2046" xr3:uid="{AEC6904D-2D1D-45A3-B5FC-18D4D34EE5F5}" name="Column2042" dataDxfId="30726"/>
    <tableColumn id="2047" xr3:uid="{F1D13201-14C7-4C30-9F93-06887F946C28}" name="Column2043" dataDxfId="30725"/>
    <tableColumn id="2048" xr3:uid="{A49E5B87-AFF4-444E-8E8F-FC1832D06A35}" name="Column2044" dataDxfId="30724"/>
    <tableColumn id="2049" xr3:uid="{32F0B98E-73F0-4FE2-B9DE-71A8C62843E5}" name="Column2045" dataDxfId="30723"/>
    <tableColumn id="2050" xr3:uid="{C119C635-76DB-4C75-BD80-F3E2F6017657}" name="Column2046" dataDxfId="30722"/>
    <tableColumn id="2051" xr3:uid="{49145D73-F742-43B1-A2C6-90DBE130E4D0}" name="Column2047" dataDxfId="30721"/>
    <tableColumn id="2052" xr3:uid="{740DFDF7-2299-488A-BF85-0CCE3B087478}" name="Column2048" dataDxfId="30720"/>
    <tableColumn id="2053" xr3:uid="{947AA12E-9530-4A80-AA3A-5563194DDD48}" name="Column2049" dataDxfId="30719"/>
    <tableColumn id="2054" xr3:uid="{9573B188-7A3C-4153-B9EB-479C2D274860}" name="Column2050" dataDxfId="30718"/>
    <tableColumn id="2055" xr3:uid="{365876F7-542A-414B-8630-0256790FD2C9}" name="Column2051" dataDxfId="30717"/>
    <tableColumn id="2056" xr3:uid="{6210EDF4-6942-4A9D-B085-6642286E37B2}" name="Column2052" dataDxfId="30716"/>
    <tableColumn id="2057" xr3:uid="{B00C72BA-0C0E-47C7-8CD4-2EB1485EF5DC}" name="Column2053" dataDxfId="30715"/>
    <tableColumn id="2058" xr3:uid="{054B63F5-D243-4486-BD18-1133F27C99DD}" name="Column2054" dataDxfId="30714"/>
    <tableColumn id="2059" xr3:uid="{7547159D-3BC4-4664-BA1A-E35651A27EC9}" name="Column2055" dataDxfId="30713"/>
    <tableColumn id="2060" xr3:uid="{4D9DF2BD-1062-43DF-81A8-2D9DF3134669}" name="Column2056" dataDxfId="30712"/>
    <tableColumn id="2061" xr3:uid="{EEE3246C-A5CF-428F-A9FB-217FF61F9EA1}" name="Column2057" dataDxfId="30711"/>
    <tableColumn id="2062" xr3:uid="{EC31D519-043A-46E4-9628-6D03A513F939}" name="Column2058" dataDxfId="30710"/>
    <tableColumn id="2063" xr3:uid="{96C2E4E2-AA15-42E6-A4A6-D667B69BD82F}" name="Column2059" dataDxfId="30709"/>
    <tableColumn id="2064" xr3:uid="{E5AB53BF-85D6-4C5D-802D-DCC4D45C8F5D}" name="Column2060" dataDxfId="30708"/>
    <tableColumn id="2065" xr3:uid="{CE7F63C8-EECA-466F-99DD-E7A955D4F450}" name="Column2061" dataDxfId="30707"/>
    <tableColumn id="2066" xr3:uid="{04EF3C92-2DC7-4A37-A67A-292951EEB35F}" name="Column2062" dataDxfId="30706"/>
    <tableColumn id="2067" xr3:uid="{D545A9F6-30C5-4CDC-831E-695E7CA6E798}" name="Column2063" dataDxfId="30705"/>
    <tableColumn id="2068" xr3:uid="{007E272F-BAC8-4699-B7B5-85B6E6A33F6E}" name="Column2064" dataDxfId="30704"/>
    <tableColumn id="2069" xr3:uid="{7D0B9A3C-EE43-4419-86EF-87B09DF2A830}" name="Column2065" dataDxfId="30703"/>
    <tableColumn id="2070" xr3:uid="{9933C400-A3F3-4D9F-929A-E23537D9950D}" name="Column2066" dataDxfId="30702"/>
    <tableColumn id="2071" xr3:uid="{8958C705-24C0-40FB-866C-D24DBE6B10F2}" name="Column2067" dataDxfId="30701"/>
    <tableColumn id="2072" xr3:uid="{FAB21AC1-8ED9-46D2-937A-75D66DBDBC69}" name="Column2068" dataDxfId="30700"/>
    <tableColumn id="2073" xr3:uid="{50FB084A-B78F-4064-8467-A49554A496A5}" name="Column2069" dataDxfId="30699"/>
    <tableColumn id="2074" xr3:uid="{599F78E8-177B-4723-B20E-6FB19C3CEFE4}" name="Column2070" dataDxfId="30698"/>
    <tableColumn id="2075" xr3:uid="{6C5FB939-2CAA-4A24-8EEE-2DB934E887B6}" name="Column2071" dataDxfId="30697"/>
    <tableColumn id="2076" xr3:uid="{663F2795-9196-4E82-9DCE-9062CED735C6}" name="Column2072" dataDxfId="30696"/>
    <tableColumn id="2077" xr3:uid="{FB796BA5-F96C-40F6-A29D-2AAE621A2A33}" name="Column2073" dataDxfId="30695"/>
    <tableColumn id="2078" xr3:uid="{1DE8FB0D-A954-4DD3-AD41-B6C16C2D8A99}" name="Column2074" dataDxfId="30694"/>
    <tableColumn id="2079" xr3:uid="{E12CF554-CA1D-400E-AC5B-0BDBD4B43EA9}" name="Column2075" dataDxfId="30693"/>
    <tableColumn id="2080" xr3:uid="{681DBCB5-04C4-4B10-BA79-193D4F1BFE87}" name="Column2076" dataDxfId="30692"/>
    <tableColumn id="2081" xr3:uid="{37448788-ADC6-4AE8-ADAF-251A252EBE1F}" name="Column2077" dataDxfId="30691"/>
    <tableColumn id="2082" xr3:uid="{CE7F7616-4F74-4138-BE17-0017DFC6DF4E}" name="Column2078" dataDxfId="30690"/>
    <tableColumn id="2083" xr3:uid="{CD4BCAC3-AB3D-4340-942A-2498BF00C50F}" name="Column2079" dataDxfId="30689"/>
    <tableColumn id="2084" xr3:uid="{C766EFF9-1652-4273-B871-A5728A0F2668}" name="Column2080" dataDxfId="30688"/>
    <tableColumn id="2085" xr3:uid="{7BDAFF2D-CC6D-4349-B096-1A668C999F05}" name="Column2081" dataDxfId="30687"/>
    <tableColumn id="2086" xr3:uid="{60E73902-18C9-4331-B84E-AD148C476D57}" name="Column2082" dataDxfId="30686"/>
    <tableColumn id="2087" xr3:uid="{F612F5C1-5FB2-4B64-8C76-4D789BDDDF1D}" name="Column2083" dataDxfId="30685"/>
    <tableColumn id="2088" xr3:uid="{EF86E3AB-CFCA-4683-8025-DDC92F5F88BA}" name="Column2084" dataDxfId="30684"/>
    <tableColumn id="2089" xr3:uid="{FE6E9E0E-164F-410F-993A-80B3FC7F17FF}" name="Column2085" dataDxfId="30683"/>
    <tableColumn id="2090" xr3:uid="{A68434F0-5821-4003-ABE6-237C82D6EEFF}" name="Column2086" dataDxfId="30682"/>
    <tableColumn id="2091" xr3:uid="{C9914888-744A-451D-B01D-1A9953DB87B2}" name="Column2087" dataDxfId="30681"/>
    <tableColumn id="2092" xr3:uid="{EE7C6557-0EC4-4D50-91BC-59757C5137DD}" name="Column2088" dataDxfId="30680"/>
    <tableColumn id="2093" xr3:uid="{62163165-18D9-43D0-9091-889CC48C6F72}" name="Column2089" dataDxfId="30679"/>
    <tableColumn id="2094" xr3:uid="{92102303-BA65-4240-B3F7-2DAD4BA01761}" name="Column2090" dataDxfId="30678"/>
    <tableColumn id="2095" xr3:uid="{7B72716A-7555-4EB5-805E-6A534CEF1737}" name="Column2091" dataDxfId="30677"/>
    <tableColumn id="2096" xr3:uid="{04A752AB-B1EE-4785-8332-BD9C0FB497BE}" name="Column2092" dataDxfId="30676"/>
    <tableColumn id="2097" xr3:uid="{B244A9AE-4E57-4963-AC3D-D95ADB026815}" name="Column2093" dataDxfId="30675"/>
    <tableColumn id="2098" xr3:uid="{63087770-A3D6-4845-A2C6-7B42955BAA7C}" name="Column2094" dataDxfId="30674"/>
    <tableColumn id="2099" xr3:uid="{A0EBB991-AD49-477E-B8D1-A9BE73E4E3D1}" name="Column2095" dataDxfId="30673"/>
    <tableColumn id="2100" xr3:uid="{E0D2CF1E-8D64-4D58-8F2C-93DBE415AC36}" name="Column2096" dataDxfId="30672"/>
    <tableColumn id="2101" xr3:uid="{C02CBCB7-A8C9-43F0-B92F-424E4D5B1625}" name="Column2097" dataDxfId="30671"/>
    <tableColumn id="2102" xr3:uid="{D4BC0DEF-51F2-4DD4-849F-965FEFD9E57E}" name="Column2098" dataDxfId="30670"/>
    <tableColumn id="2103" xr3:uid="{67500E14-8461-4CFF-8496-5167BBA64B33}" name="Column2099" dataDxfId="30669"/>
    <tableColumn id="2104" xr3:uid="{15E38824-A42A-479E-8210-47488660B022}" name="Column2100" dataDxfId="30668"/>
    <tableColumn id="2105" xr3:uid="{FC9AA654-74D7-4A3F-8D4C-4490BB211E80}" name="Column2101" dataDxfId="30667"/>
    <tableColumn id="2106" xr3:uid="{D92061A5-9EA5-444C-B32B-92CF0FFE6319}" name="Column2102" dataDxfId="30666"/>
    <tableColumn id="2107" xr3:uid="{34360BFC-9262-45D9-8D6C-05EB6E387A23}" name="Column2103" dataDxfId="30665"/>
    <tableColumn id="2108" xr3:uid="{E1509DED-F16C-48F7-B97A-C675F61BDDAC}" name="Column2104" dataDxfId="30664"/>
    <tableColumn id="2109" xr3:uid="{9A41D3A9-0797-4284-A1E0-2F64DC469A1B}" name="Column2105" dataDxfId="30663"/>
    <tableColumn id="2110" xr3:uid="{44B48B54-7184-4434-83AE-426ADBE3EFC6}" name="Column2106" dataDxfId="30662"/>
    <tableColumn id="2111" xr3:uid="{5982415C-6A6A-406B-9DC1-D967A4BA0D5C}" name="Column2107" dataDxfId="30661"/>
    <tableColumn id="2112" xr3:uid="{1E69D850-2076-421B-9952-479CE2F604DE}" name="Column2108" dataDxfId="30660"/>
    <tableColumn id="2113" xr3:uid="{AD7AC96F-FC01-4164-B0CE-037242F510A7}" name="Column2109" dataDxfId="30659"/>
    <tableColumn id="2114" xr3:uid="{66A694AF-DF9A-4EF5-AA8B-48CE0696D679}" name="Column2110" dataDxfId="30658"/>
    <tableColumn id="2115" xr3:uid="{55B0D968-441C-41DF-A7E4-D2EAC99AFC26}" name="Column2111" dataDxfId="30657"/>
    <tableColumn id="2116" xr3:uid="{3D91531B-1EEA-495F-AFF5-78DB9D519BC9}" name="Column2112" dataDxfId="30656"/>
    <tableColumn id="2117" xr3:uid="{B35513E9-7DD9-43FD-B01B-5666F38E9198}" name="Column2113" dataDxfId="30655"/>
    <tableColumn id="2118" xr3:uid="{02913D38-9FB9-4A2D-BC40-C14EEB7E1A7B}" name="Column2114" dataDxfId="30654"/>
    <tableColumn id="2119" xr3:uid="{B7AAA695-826B-4446-BE21-CFB516248AFC}" name="Column2115" dataDxfId="30653"/>
    <tableColumn id="2120" xr3:uid="{1DAC2EDA-4EE0-42A1-9D46-97A9EF64AEC7}" name="Column2116" dataDxfId="30652"/>
    <tableColumn id="2121" xr3:uid="{D59AD546-FBE9-4ADF-A3E2-43B252E4D8A5}" name="Column2117" dataDxfId="30651"/>
    <tableColumn id="2122" xr3:uid="{E55A06C6-F315-4703-85A5-549B34E66938}" name="Column2118" dataDxfId="30650"/>
    <tableColumn id="2123" xr3:uid="{3321F617-44D9-4735-ABE4-8D484545E483}" name="Column2119" dataDxfId="30649"/>
    <tableColumn id="2124" xr3:uid="{EF985041-611A-4F0A-80E2-47CBB80E8990}" name="Column2120" dataDxfId="30648"/>
    <tableColumn id="2125" xr3:uid="{FC06F001-EE18-4A64-AAA2-705BC649D1CC}" name="Column2121" dataDxfId="30647"/>
    <tableColumn id="2126" xr3:uid="{F0834B3A-ACE1-47C4-ABB9-7665E08F369F}" name="Column2122" dataDxfId="30646"/>
    <tableColumn id="2127" xr3:uid="{9F2AF039-1479-40F4-964D-CD66DEDA95AB}" name="Column2123" dataDxfId="30645"/>
    <tableColumn id="2128" xr3:uid="{41603C8A-26C2-4E93-9053-CE41D573ECB0}" name="Column2124" dataDxfId="30644"/>
    <tableColumn id="2129" xr3:uid="{5B84B64F-2ED1-400D-9387-50BCAB562106}" name="Column2125" dataDxfId="30643"/>
    <tableColumn id="2130" xr3:uid="{441EC153-F8E6-44E7-9924-73E180D424B0}" name="Column2126" dataDxfId="30642"/>
    <tableColumn id="2131" xr3:uid="{C7D42B41-BB2A-4F73-9B41-C0B904E37227}" name="Column2127" dataDxfId="30641"/>
    <tableColumn id="2132" xr3:uid="{3B59CF97-6838-49A7-BB3E-3D6435BFB469}" name="Column2128" dataDxfId="30640"/>
    <tableColumn id="2133" xr3:uid="{87B93B07-3B6A-471C-B94F-BEF5996EE111}" name="Column2129" dataDxfId="30639"/>
    <tableColumn id="2134" xr3:uid="{6FC396EB-4999-41AB-95DA-1BDEEC48D67C}" name="Column2130" dataDxfId="30638"/>
    <tableColumn id="2135" xr3:uid="{FB6D2600-B653-4EFD-BF1F-D10D73CD9C99}" name="Column2131" dataDxfId="30637"/>
    <tableColumn id="2136" xr3:uid="{8425B983-9D31-4425-BF0B-72C20781CC56}" name="Column2132" dataDxfId="30636"/>
    <tableColumn id="2137" xr3:uid="{E54BD5FB-1588-4A3A-87C2-57FA028298CB}" name="Column2133" dataDxfId="30635"/>
    <tableColumn id="2138" xr3:uid="{513F27D9-C479-4028-806D-578D239FAC0C}" name="Column2134" dataDxfId="30634"/>
    <tableColumn id="2139" xr3:uid="{53AF4389-1E2C-462D-B453-8C738E11D1C1}" name="Column2135" dataDxfId="30633"/>
    <tableColumn id="2140" xr3:uid="{EF0269BA-03C0-436F-8630-5C4380A9EA39}" name="Column2136" dataDxfId="30632"/>
    <tableColumn id="2141" xr3:uid="{05C61822-8AB6-423A-AF9A-081E0FC54A18}" name="Column2137" dataDxfId="30631"/>
    <tableColumn id="2142" xr3:uid="{184D785D-951C-4F69-92D5-D909CF360AAF}" name="Column2138" dataDxfId="30630"/>
    <tableColumn id="2143" xr3:uid="{5317D0BC-0E7F-4D2E-A3B1-D2652C4D244C}" name="Column2139" dataDxfId="30629"/>
    <tableColumn id="2144" xr3:uid="{03A3B21A-C1AC-4468-95A2-6974695CC4F1}" name="Column2140" dataDxfId="30628"/>
    <tableColumn id="2145" xr3:uid="{C2AEE721-D2F4-4128-A4B0-38B43A5AE6D8}" name="Column2141" dataDxfId="30627"/>
    <tableColumn id="2146" xr3:uid="{42CBC80A-B004-4F44-88C0-900E371A61BE}" name="Column2142" dataDxfId="30626"/>
    <tableColumn id="2147" xr3:uid="{AFCE96D0-0E8F-4D16-A8F5-373ADC766345}" name="Column2143" dataDxfId="30625"/>
    <tableColumn id="2148" xr3:uid="{FF4283B4-CBDC-43B8-92D6-21EB8316EF35}" name="Column2144" dataDxfId="30624"/>
    <tableColumn id="2149" xr3:uid="{0E7113EB-BACE-47AA-A880-292AC4222FF3}" name="Column2145" dataDxfId="30623"/>
    <tableColumn id="2150" xr3:uid="{0FE027A1-19D1-4452-A8F0-783D5CCFD746}" name="Column2146" dataDxfId="30622"/>
    <tableColumn id="2151" xr3:uid="{F18542E3-1006-4B60-A607-399E4583DCE2}" name="Column2147" dataDxfId="30621"/>
    <tableColumn id="2152" xr3:uid="{A3C7E744-B656-428F-86A9-3583E2BEE2F1}" name="Column2148" dataDxfId="30620"/>
    <tableColumn id="2153" xr3:uid="{C7460B27-088E-4506-BE7E-7F6BE0FED61D}" name="Column2149" dataDxfId="30619"/>
    <tableColumn id="2154" xr3:uid="{4EDA7F98-1034-4D7B-80B4-1B53444C761F}" name="Column2150" dataDxfId="30618"/>
    <tableColumn id="2155" xr3:uid="{7E6BCBAC-7D3F-4B42-AACD-A09A4AEC7204}" name="Column2151" dataDxfId="30617"/>
    <tableColumn id="2156" xr3:uid="{003A6756-4FCC-4579-A5FC-81598B42698E}" name="Column2152" dataDxfId="30616"/>
    <tableColumn id="2157" xr3:uid="{5E4B72BE-42E4-4AF9-8DC5-20D86086B96E}" name="Column2153" dataDxfId="30615"/>
    <tableColumn id="2158" xr3:uid="{A7983BFD-D3BA-4FBE-9F36-21EBBC4FC3AB}" name="Column2154" dataDxfId="30614"/>
    <tableColumn id="2159" xr3:uid="{71BD61AC-B95A-4565-AC78-B133FA47F82C}" name="Column2155" dataDxfId="30613"/>
    <tableColumn id="2160" xr3:uid="{87E503B4-ADC5-4788-9FFF-52704234F053}" name="Column2156" dataDxfId="30612"/>
    <tableColumn id="2161" xr3:uid="{32828D37-3C3A-4334-ABC5-3513AFF0F07D}" name="Column2157" dataDxfId="30611"/>
    <tableColumn id="2162" xr3:uid="{04B94F31-ABE3-4E07-8F98-67F6A1DE7D4D}" name="Column2158" dataDxfId="30610"/>
    <tableColumn id="2163" xr3:uid="{34324A39-2026-463C-9097-80BAACCF8423}" name="Column2159" dataDxfId="30609"/>
    <tableColumn id="2164" xr3:uid="{E565F66D-13C5-453E-B34F-8DFAA2CA081D}" name="Column2160" dataDxfId="30608"/>
    <tableColumn id="2165" xr3:uid="{08075F56-3919-4C21-903D-E0E6FB70AA05}" name="Column2161" dataDxfId="30607"/>
    <tableColumn id="2166" xr3:uid="{9960F85C-821F-4E92-8CA3-4D1DC3600FD8}" name="Column2162" dataDxfId="30606"/>
    <tableColumn id="2167" xr3:uid="{4AED7B38-5C70-42B6-A0C2-11A6141EBD3D}" name="Column2163" dataDxfId="30605"/>
    <tableColumn id="2168" xr3:uid="{D46D587B-88FE-48C9-925B-37B6F0FE40A8}" name="Column2164" dataDxfId="30604"/>
    <tableColumn id="2169" xr3:uid="{FF66E77A-ACD0-42F8-8414-057F687C6763}" name="Column2165" dataDxfId="30603"/>
    <tableColumn id="2170" xr3:uid="{269929DD-2703-4F49-A3E8-5E4A3C956B68}" name="Column2166" dataDxfId="30602"/>
    <tableColumn id="2171" xr3:uid="{766CD307-27FE-41D1-9986-210380F5B0AC}" name="Column2167" dataDxfId="30601"/>
    <tableColumn id="2172" xr3:uid="{9705F1C8-4F8A-4010-89E5-D1C3216FFFC3}" name="Column2168" dataDxfId="30600"/>
    <tableColumn id="2173" xr3:uid="{81C7CFC6-FD3C-4EBE-8837-EE0B5998505C}" name="Column2169" dataDxfId="30599"/>
    <tableColumn id="2174" xr3:uid="{EC3284CD-C134-4B5D-B97E-668EAC179081}" name="Column2170" dataDxfId="30598"/>
    <tableColumn id="2175" xr3:uid="{0DCE2954-941F-473A-8769-F8E36DDC1D07}" name="Column2171" dataDxfId="30597"/>
    <tableColumn id="2176" xr3:uid="{27936826-3731-440B-B546-188FDC762B8D}" name="Column2172" dataDxfId="30596"/>
    <tableColumn id="2177" xr3:uid="{2A6CD150-1F97-4832-BD8D-95F8BFAD010F}" name="Column2173" dataDxfId="30595"/>
    <tableColumn id="2178" xr3:uid="{A201FF2D-16E2-4020-9016-C6E69D9B1B6F}" name="Column2174" dataDxfId="30594"/>
    <tableColumn id="2179" xr3:uid="{8105D1F6-7527-4552-9C5C-6FEFC388B019}" name="Column2175" dataDxfId="30593"/>
    <tableColumn id="2180" xr3:uid="{CA383CF4-85A6-4937-B31B-537FC906356B}" name="Column2176" dataDxfId="30592"/>
    <tableColumn id="2181" xr3:uid="{9B2C05D5-0E0D-421C-8AD1-29993FF09C6B}" name="Column2177" dataDxfId="30591"/>
    <tableColumn id="2182" xr3:uid="{9A47CA00-FBE0-4A7D-B55F-9989417AF282}" name="Column2178" dataDxfId="30590"/>
    <tableColumn id="2183" xr3:uid="{78FF689F-06F4-40FD-8C8C-5026127DE9F6}" name="Column2179" dataDxfId="30589"/>
    <tableColumn id="2184" xr3:uid="{CB2BCF3F-1E6D-4861-A390-512666305B40}" name="Column2180" dataDxfId="30588"/>
    <tableColumn id="2185" xr3:uid="{8209FC8C-EB72-44CE-9B56-D3537ACD8140}" name="Column2181" dataDxfId="30587"/>
    <tableColumn id="2186" xr3:uid="{663C9420-FE80-4F88-A404-4DE647AB4953}" name="Column2182" dataDxfId="30586"/>
    <tableColumn id="2187" xr3:uid="{3E6FED60-09DA-4D67-9AA2-F47BF04D40DA}" name="Column2183" dataDxfId="30585"/>
    <tableColumn id="2188" xr3:uid="{81D69C99-0D3C-4210-9358-417F6BD2CF3B}" name="Column2184" dataDxfId="30584"/>
    <tableColumn id="2189" xr3:uid="{3A16B3FE-1600-47B7-849C-C2971A6E83D5}" name="Column2185" dataDxfId="30583"/>
    <tableColumn id="2190" xr3:uid="{2DA820B2-FFCB-45D5-95C6-076D014D715D}" name="Column2186" dataDxfId="30582"/>
    <tableColumn id="2191" xr3:uid="{37F23953-3FD1-4AB4-8AD8-29142D9A53E6}" name="Column2187" dataDxfId="30581"/>
    <tableColumn id="2192" xr3:uid="{D62A3A41-237D-4230-AC65-23FFC3F9D54C}" name="Column2188" dataDxfId="30580"/>
    <tableColumn id="2193" xr3:uid="{42DEFDD0-5022-48C7-AF05-E542AF9A9CB9}" name="Column2189" dataDxfId="30579"/>
    <tableColumn id="2194" xr3:uid="{6B323534-A6BB-425F-A906-9D872A0E761C}" name="Column2190" dataDxfId="30578"/>
    <tableColumn id="2195" xr3:uid="{FDD36C45-C76A-4BD6-935F-23F4340D00A1}" name="Column2191" dataDxfId="30577"/>
    <tableColumn id="2196" xr3:uid="{8E38FD03-F132-4DA3-B58E-9334D5B2F68F}" name="Column2192" dataDxfId="30576"/>
    <tableColumn id="2197" xr3:uid="{CD389177-29EF-4878-AB64-59D9164B9882}" name="Column2193" dataDxfId="30575"/>
    <tableColumn id="2198" xr3:uid="{A5FA1B65-CEAC-4F3A-9D3F-7581E7894D52}" name="Column2194" dataDxfId="30574"/>
    <tableColumn id="2199" xr3:uid="{D7E9AED1-D249-4DBE-8A92-F38875B7A8A0}" name="Column2195" dataDxfId="30573"/>
    <tableColumn id="2200" xr3:uid="{42CA966E-7B1B-4FCA-BC24-9271D5E4BCA1}" name="Column2196" dataDxfId="30572"/>
    <tableColumn id="2201" xr3:uid="{C7D10600-E6C5-4CED-8CE2-E188739BBC84}" name="Column2197" dataDxfId="30571"/>
    <tableColumn id="2202" xr3:uid="{D35BFC2C-26EF-4932-BF80-C187C023FB30}" name="Column2198" dataDxfId="30570"/>
    <tableColumn id="2203" xr3:uid="{8B5B21C3-C40E-4DBF-ACAC-F8404DD710E1}" name="Column2199" dataDxfId="30569"/>
    <tableColumn id="2204" xr3:uid="{D12CCC58-A798-451D-A2E4-EB8D7AF164C6}" name="Column2200" dataDxfId="30568"/>
    <tableColumn id="2205" xr3:uid="{E5866B8A-C8B3-426C-BCD6-4079ED81D6E5}" name="Column2201" dataDxfId="30567"/>
    <tableColumn id="2206" xr3:uid="{8E015601-2831-44FB-A840-32CA32DA64ED}" name="Column2202" dataDxfId="30566"/>
    <tableColumn id="2207" xr3:uid="{9FB7697C-AD9D-493D-8A0D-65D3FD205161}" name="Column2203" dataDxfId="30565"/>
    <tableColumn id="2208" xr3:uid="{0B5269C5-1CF5-4425-A4CF-CCA6B8C0DD1D}" name="Column2204" dataDxfId="30564"/>
    <tableColumn id="2209" xr3:uid="{F6F39CBE-31EA-417E-9002-04F152336B7D}" name="Column2205" dataDxfId="30563"/>
    <tableColumn id="2210" xr3:uid="{7411DB6F-66F3-4984-A4B5-3174859A7D97}" name="Column2206" dataDxfId="30562"/>
    <tableColumn id="2211" xr3:uid="{459DAAE6-12F7-4D27-847E-F2B0044363DD}" name="Column2207" dataDxfId="30561"/>
    <tableColumn id="2212" xr3:uid="{BB5693D1-52E3-40CC-9564-BF806CE69748}" name="Column2208" dataDxfId="30560"/>
    <tableColumn id="2213" xr3:uid="{D4D46585-9676-4604-9326-FAAC7B856690}" name="Column2209" dataDxfId="30559"/>
    <tableColumn id="2214" xr3:uid="{4A1D6434-5C00-48DF-9DF6-B0D638B6F9DD}" name="Column2210" dataDxfId="30558"/>
    <tableColumn id="2215" xr3:uid="{CCC95AAF-F3FE-4CEE-8413-CEA47641EA9E}" name="Column2211" dataDxfId="30557"/>
    <tableColumn id="2216" xr3:uid="{C0FF2E8B-2685-44F8-89DD-25E1CCBCB0A6}" name="Column2212" dataDxfId="30556"/>
    <tableColumn id="2217" xr3:uid="{E0637E0F-4E83-42FA-820C-7F2FE68BC250}" name="Column2213" dataDxfId="30555"/>
    <tableColumn id="2218" xr3:uid="{7419DB99-6DA8-41F9-A555-79DE93E8E824}" name="Column2214" dataDxfId="30554"/>
    <tableColumn id="2219" xr3:uid="{233A4356-15DB-4EEB-96C4-07A67810FF9E}" name="Column2215" dataDxfId="30553"/>
    <tableColumn id="2220" xr3:uid="{0D4E3311-FE46-4086-B5F3-ABBADAC650E1}" name="Column2216" dataDxfId="30552"/>
    <tableColumn id="2221" xr3:uid="{057A12B1-A6DB-46D8-9114-9621DC1D039B}" name="Column2217" dataDxfId="30551"/>
    <tableColumn id="2222" xr3:uid="{F77774D8-7AE0-43E5-95CC-1908758708DE}" name="Column2218" dataDxfId="30550"/>
    <tableColumn id="2223" xr3:uid="{9B69B0DF-48ED-4BD2-8DA1-6325E7C2E25A}" name="Column2219" dataDxfId="30549"/>
    <tableColumn id="2224" xr3:uid="{A24DB0C1-F5C5-4E2D-A5AF-6E3ACB62C025}" name="Column2220" dataDxfId="30548"/>
    <tableColumn id="2225" xr3:uid="{0D02DED9-FC32-4074-98F7-8640D96CC6FC}" name="Column2221" dataDxfId="30547"/>
    <tableColumn id="2226" xr3:uid="{E6A09B86-BAAC-4724-89CD-2A9850734528}" name="Column2222" dataDxfId="30546"/>
    <tableColumn id="2227" xr3:uid="{5A61C404-43CF-45B0-89DD-EB41AD429130}" name="Column2223" dataDxfId="30545"/>
    <tableColumn id="2228" xr3:uid="{FC767443-19F9-4C42-896B-F86DD7C37BB4}" name="Column2224" dataDxfId="30544"/>
    <tableColumn id="2229" xr3:uid="{348B0381-8F3F-43DC-9FDE-EB55504A8DDE}" name="Column2225" dataDxfId="30543"/>
    <tableColumn id="2230" xr3:uid="{69B07C81-07CF-42DC-B5E4-280D70447808}" name="Column2226" dataDxfId="30542"/>
    <tableColumn id="2231" xr3:uid="{744F736B-B767-4EB1-8163-C764582B58A2}" name="Column2227" dataDxfId="30541"/>
    <tableColumn id="2232" xr3:uid="{85F49EE8-1352-4056-B446-F51AE792BDC1}" name="Column2228" dataDxfId="30540"/>
    <tableColumn id="2233" xr3:uid="{7DCE8F19-37E5-43BC-8F9C-A38BA6BCE6D6}" name="Column2229" dataDxfId="30539"/>
    <tableColumn id="2234" xr3:uid="{DB7730C4-DAD4-4326-8EA7-24D051E82157}" name="Column2230" dataDxfId="30538"/>
    <tableColumn id="2235" xr3:uid="{1BE46B28-540B-4E66-967C-043F9D5D0755}" name="Column2231" dataDxfId="30537"/>
    <tableColumn id="2236" xr3:uid="{08EC7A7B-F1DA-4CC7-88EC-ED1D3BA65AC0}" name="Column2232" dataDxfId="30536"/>
    <tableColumn id="2237" xr3:uid="{53786DB9-9A45-4DD0-A6B4-D06DFDBCF3E6}" name="Column2233" dataDxfId="30535"/>
    <tableColumn id="2238" xr3:uid="{0C43BA0A-E1DB-47D5-A18F-971EE6B59AC5}" name="Column2234" dataDxfId="30534"/>
    <tableColumn id="2239" xr3:uid="{B9E4EA28-9D7E-4D77-B3CC-D38CEB8F5869}" name="Column2235" dataDxfId="30533"/>
    <tableColumn id="2240" xr3:uid="{EFA180AB-3A33-4791-950F-5157A6454514}" name="Column2236" dataDxfId="30532"/>
    <tableColumn id="2241" xr3:uid="{8CE96DD7-BDD4-40BE-BEF9-553A761E524C}" name="Column2237" dataDxfId="30531"/>
    <tableColumn id="2242" xr3:uid="{0E3B6037-6E94-4E9C-8A3A-D11333CD129E}" name="Column2238" dataDxfId="30530"/>
    <tableColumn id="2243" xr3:uid="{4D02436C-8850-4BD7-AB26-F1B1EE56E193}" name="Column2239" dataDxfId="30529"/>
    <tableColumn id="2244" xr3:uid="{1A83D57A-96C7-4E4C-AA01-34FF7AFF8424}" name="Column2240" dataDxfId="30528"/>
    <tableColumn id="2245" xr3:uid="{76CAE897-E4E3-4D17-99A5-DE09D4126695}" name="Column2241" dataDxfId="30527"/>
    <tableColumn id="2246" xr3:uid="{7F02A93F-274C-4537-96B3-2E6CA88650B8}" name="Column2242" dataDxfId="30526"/>
    <tableColumn id="2247" xr3:uid="{BF4DD2BA-E0D3-4553-95C1-8CB70E7FBF09}" name="Column2243" dataDxfId="30525"/>
    <tableColumn id="2248" xr3:uid="{85699E50-554F-4579-9D97-6607A877452A}" name="Column2244" dataDxfId="30524"/>
    <tableColumn id="2249" xr3:uid="{E90CC77C-0382-487F-9DB8-B7F95F26DC81}" name="Column2245" dataDxfId="30523"/>
    <tableColumn id="2250" xr3:uid="{3AEEBB17-AC95-4986-89F5-960862102AE6}" name="Column2246" dataDxfId="30522"/>
    <tableColumn id="2251" xr3:uid="{1A296F0A-5182-48B8-89C3-15A1DD17BADA}" name="Column2247" dataDxfId="30521"/>
    <tableColumn id="2252" xr3:uid="{D6DAEC18-25E8-46F2-B12E-15AC56082A52}" name="Column2248" dataDxfId="30520"/>
    <tableColumn id="2253" xr3:uid="{5335AB78-13A6-4B52-AA1D-BE9D3164C72F}" name="Column2249" dataDxfId="30519"/>
    <tableColumn id="2254" xr3:uid="{9D615508-8C39-4411-9DDA-8081992761F9}" name="Column2250" dataDxfId="30518"/>
    <tableColumn id="2255" xr3:uid="{2D996102-7348-4D75-9C20-C804736CE21E}" name="Column2251" dataDxfId="30517"/>
    <tableColumn id="2256" xr3:uid="{06486B9C-AA72-4310-8633-AF628B8D6453}" name="Column2252" dataDxfId="30516"/>
    <tableColumn id="2257" xr3:uid="{CFD86C79-9097-4B5B-BE85-C023E0404D87}" name="Column2253" dataDxfId="30515"/>
    <tableColumn id="2258" xr3:uid="{882F66C8-F3B1-4046-B02A-6D10685F8CC3}" name="Column2254" dataDxfId="30514"/>
    <tableColumn id="2259" xr3:uid="{8ACF718D-6BDE-446E-9284-B2A20F5E5CD1}" name="Column2255" dataDxfId="30513"/>
    <tableColumn id="2260" xr3:uid="{5EF5F393-E0D6-41AF-86AE-77FB6E945EAD}" name="Column2256" dataDxfId="30512"/>
    <tableColumn id="2261" xr3:uid="{3FB077A6-4642-450F-AC5E-95616E19BE88}" name="Column2257" dataDxfId="30511"/>
    <tableColumn id="2262" xr3:uid="{DD4E8C61-03FE-4782-B25E-33E20ABB694D}" name="Column2258" dataDxfId="30510"/>
    <tableColumn id="2263" xr3:uid="{A8344357-DE11-4D3D-A30E-B2BC6EC9ACAE}" name="Column2259" dataDxfId="30509"/>
    <tableColumn id="2264" xr3:uid="{2659094A-B61B-4C2A-A36F-68B32608789F}" name="Column2260" dataDxfId="30508"/>
    <tableColumn id="2265" xr3:uid="{9F4F5B57-E604-4AB9-B95D-6A796C37EE03}" name="Column2261" dataDxfId="30507"/>
    <tableColumn id="2266" xr3:uid="{74AE740B-C5CD-4E32-9A87-95BD7760CA20}" name="Column2262" dataDxfId="30506"/>
    <tableColumn id="2267" xr3:uid="{B8CF5BF9-98CB-4D07-96F7-57F5CC645F5C}" name="Column2263" dataDxfId="30505"/>
    <tableColumn id="2268" xr3:uid="{B4B61F13-1DAE-4C99-9D4E-17F75F0B130C}" name="Column2264" dataDxfId="30504"/>
    <tableColumn id="2269" xr3:uid="{C7A6AC36-6939-4749-9A21-855E330D13A5}" name="Column2265" dataDxfId="30503"/>
    <tableColumn id="2270" xr3:uid="{357CA558-FC05-48A7-8F0B-3CADF61D0138}" name="Column2266" dataDxfId="30502"/>
    <tableColumn id="2271" xr3:uid="{E0CBE528-8564-4251-A4A2-7076282945C0}" name="Column2267" dataDxfId="30501"/>
    <tableColumn id="2272" xr3:uid="{80D25379-51BF-4DD9-96AC-F01F30DD4E18}" name="Column2268" dataDxfId="30500"/>
    <tableColumn id="2273" xr3:uid="{BE144085-84A1-48EC-ABB4-32E6AF71633B}" name="Column2269" dataDxfId="30499"/>
    <tableColumn id="2274" xr3:uid="{EB3C25FD-EC9C-4310-A1D4-08A334E20DC8}" name="Column2270" dataDxfId="30498"/>
    <tableColumn id="2275" xr3:uid="{159F389B-2D51-4742-8713-0F8940BEDF7C}" name="Column2271" dataDxfId="30497"/>
    <tableColumn id="2276" xr3:uid="{402D7BEF-61E9-4FF9-9276-5088CBCFF0DE}" name="Column2272" dataDxfId="30496"/>
    <tableColumn id="2277" xr3:uid="{C8131D8B-4562-45B6-BBB2-30D7ECB3E961}" name="Column2273" dataDxfId="30495"/>
    <tableColumn id="2278" xr3:uid="{D1FDEA37-44E1-4B53-92B1-6071F57A0E33}" name="Column2274" dataDxfId="30494"/>
    <tableColumn id="2279" xr3:uid="{13436D6C-DB52-4BB0-8DC1-E29D373E9B6F}" name="Column2275" dataDxfId="30493"/>
    <tableColumn id="2280" xr3:uid="{E17A3A49-3E25-4B5D-8B9A-AED2A7029FEA}" name="Column2276" dataDxfId="30492"/>
    <tableColumn id="2281" xr3:uid="{17F81F4A-05B3-49B1-B0B7-55F1DD8D5C9D}" name="Column2277" dataDxfId="30491"/>
    <tableColumn id="2282" xr3:uid="{EDB18447-FC34-4E08-9C81-C8857521DAF5}" name="Column2278" dataDxfId="30490"/>
    <tableColumn id="2283" xr3:uid="{54F469AA-5A4D-4A4F-B65E-33F9B625DFB0}" name="Column2279" dataDxfId="30489"/>
    <tableColumn id="2284" xr3:uid="{5B23EF9E-F08A-493B-92D1-3A3590A65EED}" name="Column2280" dataDxfId="30488"/>
    <tableColumn id="2285" xr3:uid="{902E01E3-92AE-4A93-8E2C-AB4A1A9B645D}" name="Column2281" dataDxfId="30487"/>
    <tableColumn id="2286" xr3:uid="{E44ABFA2-3FD4-4C7F-92E6-ED4BFBBED59C}" name="Column2282" dataDxfId="30486"/>
    <tableColumn id="2287" xr3:uid="{EA7B4384-4D4B-481D-A2A8-1B1F961D7566}" name="Column2283" dataDxfId="30485"/>
    <tableColumn id="2288" xr3:uid="{A1F89345-ADE5-4F33-A542-5CF0891965AD}" name="Column2284" dataDxfId="30484"/>
    <tableColumn id="2289" xr3:uid="{2A2AD28A-C167-43BB-97C0-1498D59BEFC0}" name="Column2285" dataDxfId="30483"/>
    <tableColumn id="2290" xr3:uid="{22D1BF1B-DDD6-4DF7-9DEE-D63F90E8C7C5}" name="Column2286" dataDxfId="30482"/>
    <tableColumn id="2291" xr3:uid="{CB4769C9-1A29-4A8F-99E2-1FE154505D5D}" name="Column2287" dataDxfId="30481"/>
    <tableColumn id="2292" xr3:uid="{26D5637F-A717-45D6-B0A3-62932D15079B}" name="Column2288" dataDxfId="30480"/>
    <tableColumn id="2293" xr3:uid="{6F67AC78-6BE3-40F9-B3D6-566BF0CDEB03}" name="Column2289" dataDxfId="30479"/>
    <tableColumn id="2294" xr3:uid="{06BF2C23-DAB8-46B7-A4D9-4B43E1B7CF29}" name="Column2290" dataDxfId="30478"/>
    <tableColumn id="2295" xr3:uid="{1352D69F-E8C6-4D29-B683-F50F5C4CEE15}" name="Column2291" dataDxfId="30477"/>
    <tableColumn id="2296" xr3:uid="{DB3ADCD0-7D38-4FC6-9570-158C1FFBA36A}" name="Column2292" dataDxfId="30476"/>
    <tableColumn id="2297" xr3:uid="{C10ECC56-887E-4568-8A19-1D05D42FC3D4}" name="Column2293" dataDxfId="30475"/>
    <tableColumn id="2298" xr3:uid="{A48BE76A-A6AE-4F71-81B3-146E9008ADC7}" name="Column2294" dataDxfId="30474"/>
    <tableColumn id="2299" xr3:uid="{ABFF7717-775F-498F-98FC-85ABA89DEDC1}" name="Column2295" dataDxfId="30473"/>
    <tableColumn id="2300" xr3:uid="{144373CF-57D5-435D-A533-56ACDC2A72A8}" name="Column2296" dataDxfId="30472"/>
    <tableColumn id="2301" xr3:uid="{69ED92D3-0A2D-4511-8D99-CDF80E788442}" name="Column2297" dataDxfId="30471"/>
    <tableColumn id="2302" xr3:uid="{7B65AB79-B298-45B3-AFDC-33098BFFDF25}" name="Column2298" dataDxfId="30470"/>
    <tableColumn id="2303" xr3:uid="{9286148B-8ED4-4B67-A432-3F4E3560C56D}" name="Column2299" dataDxfId="30469"/>
    <tableColumn id="2304" xr3:uid="{40D07832-FC93-4089-B071-79E8A8E6989F}" name="Column2300" dataDxfId="30468"/>
    <tableColumn id="2305" xr3:uid="{5194B2D2-0418-48A6-BB6A-26CA1F6F8066}" name="Column2301" dataDxfId="30467"/>
    <tableColumn id="2306" xr3:uid="{5B863612-4F56-420B-A785-2F2231ECD4B1}" name="Column2302" dataDxfId="30466"/>
    <tableColumn id="2307" xr3:uid="{51D491FA-0CB4-4020-A1A8-108AEA56454F}" name="Column2303" dataDxfId="30465"/>
    <tableColumn id="2308" xr3:uid="{EE85F5FF-F939-4F49-B319-2965B41FD409}" name="Column2304" dataDxfId="30464"/>
    <tableColumn id="2309" xr3:uid="{03658E95-ADAA-415C-A6FD-010623ECE2D8}" name="Column2305" dataDxfId="30463"/>
    <tableColumn id="2310" xr3:uid="{15124074-508B-41FD-BD3C-9A48B28907B6}" name="Column2306" dataDxfId="30462"/>
    <tableColumn id="2311" xr3:uid="{06DBA52B-E14F-4645-9ACA-3E5E612DF6CD}" name="Column2307" dataDxfId="30461"/>
    <tableColumn id="2312" xr3:uid="{3A822FDB-2076-4765-B03A-2A4E7B0AF8A5}" name="Column2308" dataDxfId="30460"/>
    <tableColumn id="2313" xr3:uid="{6EF0BE06-B34E-46EF-B841-491A35396F3A}" name="Column2309" dataDxfId="30459"/>
    <tableColumn id="2314" xr3:uid="{FD4387F2-D867-4F1B-89AD-8F11674A8806}" name="Column2310" dataDxfId="30458"/>
    <tableColumn id="2315" xr3:uid="{D5B8ABD6-447E-49A4-8A59-0DA1DA9C26AF}" name="Column2311" dataDxfId="30457"/>
    <tableColumn id="2316" xr3:uid="{ADC8B27F-34EC-4924-8B4E-09F88717BF4B}" name="Column2312" dataDxfId="30456"/>
    <tableColumn id="2317" xr3:uid="{A4239F00-15A1-4E24-968F-4AC65310AC15}" name="Column2313" dataDxfId="30455"/>
    <tableColumn id="2318" xr3:uid="{4EBAD173-64AB-452C-AC54-0D17830D6C89}" name="Column2314" dataDxfId="30454"/>
    <tableColumn id="2319" xr3:uid="{BB619342-36A2-4378-88F7-C34DD3F2C352}" name="Column2315" dataDxfId="30453"/>
    <tableColumn id="2320" xr3:uid="{9839DA70-312E-47CB-BD19-40F6E2E15086}" name="Column2316" dataDxfId="30452"/>
    <tableColumn id="2321" xr3:uid="{234A80EC-ED58-46D4-A58B-FB546C2CAAB5}" name="Column2317" dataDxfId="30451"/>
    <tableColumn id="2322" xr3:uid="{4565A849-78B7-4D57-AD5E-0F5008A71DD5}" name="Column2318" dataDxfId="30450"/>
    <tableColumn id="2323" xr3:uid="{7DEDB3CE-7578-49B3-8E00-C09D9B500350}" name="Column2319" dataDxfId="30449"/>
    <tableColumn id="2324" xr3:uid="{7CD4AA1F-FAE1-4D1F-B0B6-F9BC7437801A}" name="Column2320" dataDxfId="30448"/>
    <tableColumn id="2325" xr3:uid="{AD430239-8360-4201-BD0D-735AEBD1AE65}" name="Column2321" dataDxfId="30447"/>
    <tableColumn id="2326" xr3:uid="{3E2E035C-8606-45F8-AE46-985965B3A9B2}" name="Column2322" dataDxfId="30446"/>
    <tableColumn id="2327" xr3:uid="{D878CD70-D3FF-4DD6-8BC3-E9CED32E1C94}" name="Column2323" dataDxfId="30445"/>
    <tableColumn id="2328" xr3:uid="{1041FF1F-4A95-485F-85C8-C5627C822250}" name="Column2324" dataDxfId="30444"/>
    <tableColumn id="2329" xr3:uid="{E692484B-C434-4CDE-BEAF-8E961B688DF8}" name="Column2325" dataDxfId="30443"/>
    <tableColumn id="2330" xr3:uid="{7A926CE1-5E5C-4859-ABE3-2AD6792499A5}" name="Column2326" dataDxfId="30442"/>
    <tableColumn id="2331" xr3:uid="{01BFE01A-B93A-4F55-BBD7-B8DEFD45651D}" name="Column2327" dataDxfId="30441"/>
    <tableColumn id="2332" xr3:uid="{0D215C55-6BA8-49F9-92E5-73AD08ADB805}" name="Column2328" dataDxfId="30440"/>
    <tableColumn id="2333" xr3:uid="{2F131ED7-6FF2-4BC5-B5C7-AF34563A0D0C}" name="Column2329" dataDxfId="30439"/>
    <tableColumn id="2334" xr3:uid="{30B5D367-F7FE-44CB-8E32-5921D3822E08}" name="Column2330" dataDxfId="30438"/>
    <tableColumn id="2335" xr3:uid="{588B1ADE-A4B9-4472-A3A9-A4058FDE98A7}" name="Column2331" dataDxfId="30437"/>
    <tableColumn id="2336" xr3:uid="{EACBDDFC-1423-44D1-9AF9-367713E84E97}" name="Column2332" dataDxfId="30436"/>
    <tableColumn id="2337" xr3:uid="{C60CA856-C0AD-48DC-BD35-147C757FFA8C}" name="Column2333" dataDxfId="30435"/>
    <tableColumn id="2338" xr3:uid="{5113F245-AC55-4410-A0C2-3BF92292FEA6}" name="Column2334" dataDxfId="30434"/>
    <tableColumn id="2339" xr3:uid="{A1C08654-B248-4E9E-94B4-C8E95A27C00A}" name="Column2335" dataDxfId="30433"/>
    <tableColumn id="2340" xr3:uid="{00545E1E-C86D-4755-8324-222E4B45BAFA}" name="Column2336" dataDxfId="30432"/>
    <tableColumn id="2341" xr3:uid="{4E798C77-4BA3-4E7A-80E4-42B56BABCF04}" name="Column2337" dataDxfId="30431"/>
    <tableColumn id="2342" xr3:uid="{A10F8DB1-21E0-4206-B788-784BD0B6F0C9}" name="Column2338" dataDxfId="30430"/>
    <tableColumn id="2343" xr3:uid="{06CCB56E-E7C4-4635-91A1-7567A589D8E8}" name="Column2339" dataDxfId="30429"/>
    <tableColumn id="2344" xr3:uid="{1906A258-380A-4D76-8503-09C207C947E8}" name="Column2340" dataDxfId="30428"/>
    <tableColumn id="2345" xr3:uid="{D71B3EA3-C330-4ACF-AB24-DDF56EFB5273}" name="Column2341" dataDxfId="30427"/>
    <tableColumn id="2346" xr3:uid="{1E477292-9DEA-447B-BCE1-918355EB7C21}" name="Column2342" dataDxfId="30426"/>
    <tableColumn id="2347" xr3:uid="{47F6B7E2-917C-4D9D-B305-7AEB3481EB4E}" name="Column2343" dataDxfId="30425"/>
    <tableColumn id="2348" xr3:uid="{94FBB5CF-B519-48AB-A376-B8932CB2289B}" name="Column2344" dataDxfId="30424"/>
    <tableColumn id="2349" xr3:uid="{7FB67034-AFC4-44FF-859E-FDAA1B52B17B}" name="Column2345" dataDxfId="30423"/>
    <tableColumn id="2350" xr3:uid="{8452D622-FA98-48A4-9270-7403709B4F3C}" name="Column2346" dataDxfId="30422"/>
    <tableColumn id="2351" xr3:uid="{6C8635BB-BDB0-4001-93C8-E9960A363DCF}" name="Column2347" dataDxfId="30421"/>
    <tableColumn id="2352" xr3:uid="{C464CFC9-2008-4FFF-9717-127C912FD5B3}" name="Column2348" dataDxfId="30420"/>
    <tableColumn id="2353" xr3:uid="{8A8FF3F8-C50D-4B64-A5A6-1D8F228BAF57}" name="Column2349" dataDxfId="30419"/>
    <tableColumn id="2354" xr3:uid="{3F42D20C-0358-4F43-BF91-3AB6A9329E6F}" name="Column2350" dataDxfId="30418"/>
    <tableColumn id="2355" xr3:uid="{5FBE552D-FD78-467E-A82D-AD4350D3D439}" name="Column2351" dataDxfId="30417"/>
    <tableColumn id="2356" xr3:uid="{341ABE1A-92A5-4753-8E71-5C7F330728FC}" name="Column2352" dataDxfId="30416"/>
    <tableColumn id="2357" xr3:uid="{167C3B25-CF9D-4018-BD53-844107C402DA}" name="Column2353" dataDxfId="30415"/>
    <tableColumn id="2358" xr3:uid="{F508C226-00B5-48E2-9F23-59FF6C5CA337}" name="Column2354" dataDxfId="30414"/>
    <tableColumn id="2359" xr3:uid="{7CDB946A-397F-4BE1-B605-CAA9D4536EA3}" name="Column2355" dataDxfId="30413"/>
    <tableColumn id="2360" xr3:uid="{64D4FC31-BECC-4DD0-9923-FF60DF13E87C}" name="Column2356" dataDxfId="30412"/>
    <tableColumn id="2361" xr3:uid="{7AEB97A1-DF57-4608-A9CE-D2C2D9A1F31C}" name="Column2357" dataDxfId="30411"/>
    <tableColumn id="2362" xr3:uid="{ACE6B928-260F-41DA-A0B9-822AE7A3CD62}" name="Column2358" dataDxfId="30410"/>
    <tableColumn id="2363" xr3:uid="{8ABC4B83-7ABE-402B-8F08-EF25499E8403}" name="Column2359" dataDxfId="30409"/>
    <tableColumn id="2364" xr3:uid="{8AB8A160-5B9A-4617-80B9-1CD4BCFDCE3D}" name="Column2360" dataDxfId="30408"/>
    <tableColumn id="2365" xr3:uid="{1B2A2422-8A1C-43B7-B803-C6D3107AA11D}" name="Column2361" dataDxfId="30407"/>
    <tableColumn id="2366" xr3:uid="{16DEBAD2-8B31-4CEA-B471-0700B85E089F}" name="Column2362" dataDxfId="30406"/>
    <tableColumn id="2367" xr3:uid="{23502F67-6946-4E6E-8008-BFC293F4F0F0}" name="Column2363" dataDxfId="30405"/>
    <tableColumn id="2368" xr3:uid="{DBEE8480-1076-48ED-8645-4E10F0DAA8B6}" name="Column2364" dataDxfId="30404"/>
    <tableColumn id="2369" xr3:uid="{6F5C8D39-3073-463D-AFB9-93B9B1D2C922}" name="Column2365" dataDxfId="30403"/>
    <tableColumn id="2370" xr3:uid="{DE8D43CA-5F15-4F3D-B047-B3ADBC198587}" name="Column2366" dataDxfId="30402"/>
    <tableColumn id="2371" xr3:uid="{1D8AB58E-4E74-4E5C-879F-09FBF56BA781}" name="Column2367" dataDxfId="30401"/>
    <tableColumn id="2372" xr3:uid="{F2AC1E3A-30B9-4B26-BA4E-46F8BB8D3A2F}" name="Column2368" dataDxfId="30400"/>
    <tableColumn id="2373" xr3:uid="{714FB1A3-8DF4-41CF-8E9D-ED8CCF1C59FB}" name="Column2369" dataDxfId="30399"/>
    <tableColumn id="2374" xr3:uid="{82FDC3D0-536D-46EE-B70D-31139946BE2C}" name="Column2370" dataDxfId="30398"/>
    <tableColumn id="2375" xr3:uid="{AA4529A0-DA85-4138-9294-43FD90BFCA59}" name="Column2371" dataDxfId="30397"/>
    <tableColumn id="2376" xr3:uid="{6FEDD1F4-FF95-4B2B-A348-B265291AE86E}" name="Column2372" dataDxfId="30396"/>
    <tableColumn id="2377" xr3:uid="{E14BB1B8-D053-48BB-8040-942D3BE2C12A}" name="Column2373" dataDxfId="30395"/>
    <tableColumn id="2378" xr3:uid="{E8D5C32A-11F8-4548-92FC-0B0D51372704}" name="Column2374" dataDxfId="30394"/>
    <tableColumn id="2379" xr3:uid="{B3B94D49-37D7-4298-9552-D6972E33AE98}" name="Column2375" dataDxfId="30393"/>
    <tableColumn id="2380" xr3:uid="{F0DEDD61-17FD-4077-A22A-B4F87E9A0327}" name="Column2376" dataDxfId="30392"/>
    <tableColumn id="2381" xr3:uid="{9F2BC0C7-77C1-4D13-BFF6-122F4AED597E}" name="Column2377" dataDxfId="30391"/>
    <tableColumn id="2382" xr3:uid="{CBF3E2E4-BC9A-49ED-AB36-EC115EA3A23C}" name="Column2378" dataDxfId="30390"/>
    <tableColumn id="2383" xr3:uid="{00432CC1-18D2-401A-B6D5-D65240FF09E4}" name="Column2379" dataDxfId="30389"/>
    <tableColumn id="2384" xr3:uid="{D1856B6E-23A7-467A-B811-FE2C1F6DDDBE}" name="Column2380" dataDxfId="30388"/>
    <tableColumn id="2385" xr3:uid="{E46219CA-424D-4E34-A051-B3C032E71D5F}" name="Column2381" dataDxfId="30387"/>
    <tableColumn id="2386" xr3:uid="{33ACBFA1-D26F-4CAC-A8EB-AC710B7F1FBB}" name="Column2382" dataDxfId="30386"/>
    <tableColumn id="2387" xr3:uid="{5B9C1995-F8AD-4553-8F77-C6FE5FB80FC7}" name="Column2383" dataDxfId="30385"/>
    <tableColumn id="2388" xr3:uid="{285E7572-2B40-437E-84F8-71761178E82F}" name="Column2384" dataDxfId="30384"/>
    <tableColumn id="2389" xr3:uid="{8332A02F-6F5B-4084-B016-22FDF0696615}" name="Column2385" dataDxfId="30383"/>
    <tableColumn id="2390" xr3:uid="{45551852-F9F6-4894-B972-2C0CBC5E36B9}" name="Column2386" dataDxfId="30382"/>
    <tableColumn id="2391" xr3:uid="{525BED9E-A50C-4805-BFDB-53B6083999F0}" name="Column2387" dataDxfId="30381"/>
    <tableColumn id="2392" xr3:uid="{2761527F-8BF8-42F6-B140-2C51CA6E0AB3}" name="Column2388" dataDxfId="30380"/>
    <tableColumn id="2393" xr3:uid="{9BFBBF62-6BEF-4071-AC66-F211892B75F6}" name="Column2389" dataDxfId="30379"/>
    <tableColumn id="2394" xr3:uid="{275BA88C-B16F-4450-8FA7-5CD84A348161}" name="Column2390" dataDxfId="30378"/>
    <tableColumn id="2395" xr3:uid="{B6C25E8B-8CC1-429F-8F10-BCF0D82C0DE8}" name="Column2391" dataDxfId="30377"/>
    <tableColumn id="2396" xr3:uid="{46D64FE6-4576-4F90-A21D-7E5E4228C947}" name="Column2392" dataDxfId="30376"/>
    <tableColumn id="2397" xr3:uid="{E02AD629-3204-441A-A882-C7F50CFDA2EF}" name="Column2393" dataDxfId="30375"/>
    <tableColumn id="2398" xr3:uid="{72A21426-0B1B-4CC1-8909-42F98E2C0D65}" name="Column2394" dataDxfId="30374"/>
    <tableColumn id="2399" xr3:uid="{EAECF6E4-0306-489C-98C5-3F6D4B17664D}" name="Column2395" dataDxfId="30373"/>
    <tableColumn id="2400" xr3:uid="{14855C8E-3E78-4422-8B0C-D34CC3E44055}" name="Column2396" dataDxfId="30372"/>
    <tableColumn id="2401" xr3:uid="{30866900-383C-4F86-A39C-933B88064320}" name="Column2397" dataDxfId="30371"/>
    <tableColumn id="2402" xr3:uid="{481F75F5-FC19-473C-A911-E3B9C5884887}" name="Column2398" dataDxfId="30370"/>
    <tableColumn id="2403" xr3:uid="{B2956986-E9E9-4AE1-A1CD-D1B6A0220769}" name="Column2399" dataDxfId="30369"/>
    <tableColumn id="2404" xr3:uid="{8FF57BCA-E0FE-48AA-8DE3-373417F5AAA1}" name="Column2400" dataDxfId="30368"/>
    <tableColumn id="2405" xr3:uid="{F87C2FA8-EC15-47DA-AF36-004E68B963CD}" name="Column2401" dataDxfId="30367"/>
    <tableColumn id="2406" xr3:uid="{A2FF23E5-0C31-484C-BF68-7E0D9B0B2DDF}" name="Column2402" dataDxfId="30366"/>
    <tableColumn id="2407" xr3:uid="{D5DEC950-F05D-486E-A87F-E16F316C052D}" name="Column2403" dataDxfId="30365"/>
    <tableColumn id="2408" xr3:uid="{60D6978A-2A80-40FF-A03C-46EFDF85BF2F}" name="Column2404" dataDxfId="30364"/>
    <tableColumn id="2409" xr3:uid="{BF011B93-15CE-4D00-B80F-CCB8B1D92D89}" name="Column2405" dataDxfId="30363"/>
    <tableColumn id="2410" xr3:uid="{9BE7753F-D659-45B2-80E4-EDA0DB3FDFA6}" name="Column2406" dataDxfId="30362"/>
    <tableColumn id="2411" xr3:uid="{C0C7D9A8-B0EF-4739-85DB-14D7F7E602C2}" name="Column2407" dataDxfId="30361"/>
    <tableColumn id="2412" xr3:uid="{62015233-20C8-4920-9525-8385DB2F8333}" name="Column2408" dataDxfId="30360"/>
    <tableColumn id="2413" xr3:uid="{0F8684AA-5A3C-4799-B95F-3381F7BE0B6B}" name="Column2409" dataDxfId="30359"/>
    <tableColumn id="2414" xr3:uid="{C5B91E0B-D7A7-4E35-A9B0-F0AB1FF79DC6}" name="Column2410" dataDxfId="30358"/>
    <tableColumn id="2415" xr3:uid="{7CCB82F4-8CFB-407D-916A-EAF87E628DC8}" name="Column2411" dataDxfId="30357"/>
    <tableColumn id="2416" xr3:uid="{C2D4F95A-883C-4C13-8346-9CB7B037DD24}" name="Column2412" dataDxfId="30356"/>
    <tableColumn id="2417" xr3:uid="{15579A6E-DFBA-4ADA-A9BF-142D24DD690A}" name="Column2413" dataDxfId="30355"/>
    <tableColumn id="2418" xr3:uid="{EDB71C14-B353-4B9B-BDA8-BE42EB6901D7}" name="Column2414" dataDxfId="30354"/>
    <tableColumn id="2419" xr3:uid="{6071A2A8-D9EE-40B2-B150-4DEBEC521207}" name="Column2415" dataDxfId="30353"/>
    <tableColumn id="2420" xr3:uid="{EE1B4C2D-B60A-4E20-BE60-FC7C0216FBDE}" name="Column2416" dataDxfId="30352"/>
    <tableColumn id="2421" xr3:uid="{AF920A95-246D-4D4C-B1E9-147310F92A60}" name="Column2417" dataDxfId="30351"/>
    <tableColumn id="2422" xr3:uid="{164E0D6F-5CC3-413A-9311-36608B24A4CF}" name="Column2418" dataDxfId="30350"/>
    <tableColumn id="2423" xr3:uid="{7EC78996-1ACD-499D-9938-59ACE194C3A7}" name="Column2419" dataDxfId="30349"/>
    <tableColumn id="2424" xr3:uid="{C3FCA82A-4AD5-4B23-A628-496AD53D2C60}" name="Column2420" dataDxfId="30348"/>
    <tableColumn id="2425" xr3:uid="{1F28543C-8F00-4703-8799-A2AAE27AD370}" name="Column2421" dataDxfId="30347"/>
    <tableColumn id="2426" xr3:uid="{22ED1589-3C63-46E2-BA24-727137BD7DC3}" name="Column2422" dataDxfId="30346"/>
    <tableColumn id="2427" xr3:uid="{03D80095-2211-4F80-8CB7-AAB70E73611F}" name="Column2423" dataDxfId="30345"/>
    <tableColumn id="2428" xr3:uid="{0B6D87E0-B2B2-4658-8099-3D52D034F438}" name="Column2424" dataDxfId="30344"/>
    <tableColumn id="2429" xr3:uid="{25E4CA9F-9E02-4F1F-B49B-C3782346BBD4}" name="Column2425" dataDxfId="30343"/>
    <tableColumn id="2430" xr3:uid="{A4E0B435-E526-4B84-AA61-5D22FCD667BF}" name="Column2426" dataDxfId="30342"/>
    <tableColumn id="2431" xr3:uid="{6AA129D5-3933-4984-80A4-8B472AF40395}" name="Column2427" dataDxfId="30341"/>
    <tableColumn id="2432" xr3:uid="{761069CA-D531-4227-8CA8-238C3A49DE52}" name="Column2428" dataDxfId="30340"/>
    <tableColumn id="2433" xr3:uid="{70056550-5DCA-4561-92F4-CD2BE2A150CB}" name="Column2429" dataDxfId="30339"/>
    <tableColumn id="2434" xr3:uid="{DF82C506-1D3F-4E2F-A3AF-98CE63D53AE5}" name="Column2430" dataDxfId="30338"/>
    <tableColumn id="2435" xr3:uid="{5C6C9BE9-9A75-4ABB-BC85-2AA7787B7464}" name="Column2431" dataDxfId="30337"/>
    <tableColumn id="2436" xr3:uid="{89A6051F-6908-4146-8852-CC9C3EE7BB50}" name="Column2432" dataDxfId="30336"/>
    <tableColumn id="2437" xr3:uid="{F0631DAE-1BEE-4388-8F93-289CA7441A9A}" name="Column2433" dataDxfId="30335"/>
    <tableColumn id="2438" xr3:uid="{0746572A-1B8E-42E1-91D5-C1669BBE9BDD}" name="Column2434" dataDxfId="30334"/>
    <tableColumn id="2439" xr3:uid="{2C498DAE-B3C5-4442-A8A1-FF2CB58E930E}" name="Column2435" dataDxfId="30333"/>
    <tableColumn id="2440" xr3:uid="{4785DF0A-E961-4AF7-926C-61E5FEBE5F23}" name="Column2436" dataDxfId="30332"/>
    <tableColumn id="2441" xr3:uid="{D4059352-E70A-4B1C-9C00-05EAF58939D3}" name="Column2437" dataDxfId="30331"/>
    <tableColumn id="2442" xr3:uid="{AC303093-2221-4AB8-8789-CF65377E767B}" name="Column2438" dataDxfId="30330"/>
    <tableColumn id="2443" xr3:uid="{0CFC6004-BAB1-4E64-A3D6-3CBF7598DA23}" name="Column2439" dataDxfId="30329"/>
    <tableColumn id="2444" xr3:uid="{FED15059-169F-438A-96BB-6E9B02AD8F8C}" name="Column2440" dataDxfId="30328"/>
    <tableColumn id="2445" xr3:uid="{BAA857D9-B254-4B7B-A441-008842CA25A1}" name="Column2441" dataDxfId="30327"/>
    <tableColumn id="2446" xr3:uid="{27274934-5784-42B8-B46E-7C1164914A6D}" name="Column2442" dataDxfId="30326"/>
    <tableColumn id="2447" xr3:uid="{784617A3-0590-40D8-9053-1CCABBF3436D}" name="Column2443" dataDxfId="30325"/>
    <tableColumn id="2448" xr3:uid="{F3485FB2-4329-47A8-81EC-A62D22093348}" name="Column2444" dataDxfId="30324"/>
    <tableColumn id="2449" xr3:uid="{9EEC2E8C-70B8-4505-9601-5E5FEE37594A}" name="Column2445" dataDxfId="30323"/>
    <tableColumn id="2450" xr3:uid="{F12A2BB7-1D90-427A-8681-7F4CE010408B}" name="Column2446" dataDxfId="30322"/>
    <tableColumn id="2451" xr3:uid="{DBFE3547-9DF2-47D0-957E-D1D13FB5DD14}" name="Column2447" dataDxfId="30321"/>
    <tableColumn id="2452" xr3:uid="{6D8652CE-6426-436C-8C7A-A0765A47B2FF}" name="Column2448" dataDxfId="30320"/>
    <tableColumn id="2453" xr3:uid="{FF0B694E-31D8-476D-9476-82D741A9D0BB}" name="Column2449" dataDxfId="30319"/>
    <tableColumn id="2454" xr3:uid="{86735092-701A-43D2-B21C-152F03B702A7}" name="Column2450" dataDxfId="30318"/>
    <tableColumn id="2455" xr3:uid="{7D2A9F37-1A9B-4634-BD68-06983DC7A414}" name="Column2451" dataDxfId="30317"/>
    <tableColumn id="2456" xr3:uid="{A66107F5-0A4D-4700-9260-15B33E07116A}" name="Column2452" dataDxfId="30316"/>
    <tableColumn id="2457" xr3:uid="{71ED39DE-0667-490B-A590-E18BDC9F78C4}" name="Column2453" dataDxfId="30315"/>
    <tableColumn id="2458" xr3:uid="{F7F8A6C5-1E49-4E7F-8073-A0F335005D80}" name="Column2454" dataDxfId="30314"/>
    <tableColumn id="2459" xr3:uid="{9A8074FE-06AF-43ED-837E-B6B25E770D07}" name="Column2455" dataDxfId="30313"/>
    <tableColumn id="2460" xr3:uid="{75543449-30E6-4CE1-AF54-90DCC0D6EC13}" name="Column2456" dataDxfId="30312"/>
    <tableColumn id="2461" xr3:uid="{C0D05986-6B52-44EF-9F78-DAE8496559A7}" name="Column2457" dataDxfId="30311"/>
    <tableColumn id="2462" xr3:uid="{9ADE1FEC-5BE1-4244-8301-D1E825467531}" name="Column2458" dataDxfId="30310"/>
    <tableColumn id="2463" xr3:uid="{0B095A05-20E8-4F15-9174-F399424ABE7F}" name="Column2459" dataDxfId="30309"/>
    <tableColumn id="2464" xr3:uid="{43304271-F65D-4B05-A3C3-F10D1A7A5BC2}" name="Column2460" dataDxfId="30308"/>
    <tableColumn id="2465" xr3:uid="{382D0F2E-0E1E-41D5-9A1C-B5629749E499}" name="Column2461" dataDxfId="30307"/>
    <tableColumn id="2466" xr3:uid="{2114DBD7-29F8-40A3-BF49-8C3D7EFCC6B6}" name="Column2462" dataDxfId="30306"/>
    <tableColumn id="2467" xr3:uid="{35C58E84-E8E3-4F4A-9538-034F8B2904A8}" name="Column2463" dataDxfId="30305"/>
    <tableColumn id="2468" xr3:uid="{92DF31B8-9686-4415-8C4A-C933A40053D6}" name="Column2464" dataDxfId="30304"/>
    <tableColumn id="2469" xr3:uid="{5FF962C6-7D18-4F50-A2DB-FAE90E21AA5C}" name="Column2465" dataDxfId="30303"/>
    <tableColumn id="2470" xr3:uid="{E8C54EFC-9EE7-4A5E-9918-53650FB478B1}" name="Column2466" dataDxfId="30302"/>
    <tableColumn id="2471" xr3:uid="{E49EC2E1-6CBC-4330-ABB0-940E88B2DDC0}" name="Column2467" dataDxfId="30301"/>
    <tableColumn id="2472" xr3:uid="{F57E81CC-0A31-4C42-9277-13BAE33D0A59}" name="Column2468" dataDxfId="30300"/>
    <tableColumn id="2473" xr3:uid="{337D1014-48D1-4D3B-AAC8-E27110D1401B}" name="Column2469" dataDxfId="30299"/>
    <tableColumn id="2474" xr3:uid="{1F2384BD-66F3-475D-8007-D5350A1752F1}" name="Column2470" dataDxfId="30298"/>
    <tableColumn id="2475" xr3:uid="{1CBFCC00-934B-44C4-8DEA-514F3FF57DC3}" name="Column2471" dataDxfId="30297"/>
    <tableColumn id="2476" xr3:uid="{27D0A3C1-0EAD-4FA6-9BE9-7FDE3D1B7436}" name="Column2472" dataDxfId="30296"/>
    <tableColumn id="2477" xr3:uid="{95515F9E-52F8-43CE-9613-A49B1FAADF23}" name="Column2473" dataDxfId="30295"/>
    <tableColumn id="2478" xr3:uid="{08391918-8440-4B6E-983A-94D183CF6DFC}" name="Column2474" dataDxfId="30294"/>
    <tableColumn id="2479" xr3:uid="{D3F00D70-45F3-450E-B075-871583286EF8}" name="Column2475" dataDxfId="30293"/>
    <tableColumn id="2480" xr3:uid="{4391E1B3-A84E-459B-8337-6E533A817D29}" name="Column2476" dataDxfId="30292"/>
    <tableColumn id="2481" xr3:uid="{ED991672-E020-4602-9D94-B62BCC26D237}" name="Column2477" dataDxfId="30291"/>
    <tableColumn id="2482" xr3:uid="{8F0A27CB-72FB-4E0A-8AD2-17D25BEDCEEF}" name="Column2478" dataDxfId="30290"/>
    <tableColumn id="2483" xr3:uid="{6E791A8E-B26A-41EF-B606-AAF1779D1C68}" name="Column2479" dataDxfId="30289"/>
    <tableColumn id="2484" xr3:uid="{977AD1B7-8498-4AF2-BDA2-D1ACE4684AB0}" name="Column2480" dataDxfId="30288"/>
    <tableColumn id="2485" xr3:uid="{CCDE06F9-6984-423D-8B1A-FB6805113F46}" name="Column2481" dataDxfId="30287"/>
    <tableColumn id="2486" xr3:uid="{D91EF4EC-76F6-4F7E-86F4-39A89528A999}" name="Column2482" dataDxfId="30286"/>
    <tableColumn id="2487" xr3:uid="{034C6C18-A1BA-4241-B936-11D54C37B390}" name="Column2483" dataDxfId="30285"/>
    <tableColumn id="2488" xr3:uid="{3A2D01C2-7839-4442-8069-2310DEE67800}" name="Column2484" dataDxfId="30284"/>
    <tableColumn id="2489" xr3:uid="{3A30C6FD-2D66-42A6-B61F-014929127876}" name="Column2485" dataDxfId="30283"/>
    <tableColumn id="2490" xr3:uid="{0F58B999-F0B3-464E-83D5-FCDF5A310B96}" name="Column2486" dataDxfId="30282"/>
    <tableColumn id="2491" xr3:uid="{583EB0A3-5FE4-45C8-8BC0-80795994F46E}" name="Column2487" dataDxfId="30281"/>
    <tableColumn id="2492" xr3:uid="{64B9E9B6-3265-4439-9BB5-E3E4E8B88F5E}" name="Column2488" dataDxfId="30280"/>
    <tableColumn id="2493" xr3:uid="{011E6328-2CB4-4968-A532-71E81D2626A7}" name="Column2489" dataDxfId="30279"/>
    <tableColumn id="2494" xr3:uid="{E5A4AC57-EB6A-4221-90A0-34F17C71076E}" name="Column2490" dataDxfId="30278"/>
    <tableColumn id="2495" xr3:uid="{246D44AC-2AC7-488F-A9BE-A63D171C4ECE}" name="Column2491" dataDxfId="30277"/>
    <tableColumn id="2496" xr3:uid="{664DF067-AD14-43A3-A95B-482DDFE233D4}" name="Column2492" dataDxfId="30276"/>
    <tableColumn id="2497" xr3:uid="{1B3C257F-48C6-4BA5-A2C2-F98E189FC4A3}" name="Column2493" dataDxfId="30275"/>
    <tableColumn id="2498" xr3:uid="{B18F799D-6805-4ED7-9A4E-463219EFA049}" name="Column2494" dataDxfId="30274"/>
    <tableColumn id="2499" xr3:uid="{51665B90-D740-43E0-BD3E-C26BB0654FD6}" name="Column2495" dataDxfId="30273"/>
    <tableColumn id="2500" xr3:uid="{0111307F-FF1A-44E9-BB6F-47C0FF7C674D}" name="Column2496" dataDxfId="30272"/>
    <tableColumn id="2501" xr3:uid="{EBC69F7C-4A7A-4A5D-AF43-3F85A63838AD}" name="Column2497" dataDxfId="30271"/>
    <tableColumn id="2502" xr3:uid="{6A749E56-4866-4168-8289-203B0D7D609D}" name="Column2498" dataDxfId="30270"/>
    <tableColumn id="2503" xr3:uid="{D30CF078-F4C3-44FF-8B48-1445A8A75416}" name="Column2499" dataDxfId="30269"/>
    <tableColumn id="2504" xr3:uid="{90363342-B1FB-46F0-8CFC-39FD55001177}" name="Column2500" dataDxfId="30268"/>
    <tableColumn id="2505" xr3:uid="{20534E10-17DF-4D43-B6A7-D8D2DCFFA40E}" name="Column2501" dataDxfId="30267"/>
    <tableColumn id="2506" xr3:uid="{C71681C1-DB26-43AA-B482-0600F04CAD31}" name="Column2502" dataDxfId="30266"/>
    <tableColumn id="2507" xr3:uid="{EE2532B6-8221-4146-8E02-19C4CDC0CDEA}" name="Column2503" dataDxfId="30265"/>
    <tableColumn id="2508" xr3:uid="{2018692D-F4B0-42B8-963E-47D7C09BD77C}" name="Column2504" dataDxfId="30264"/>
    <tableColumn id="2509" xr3:uid="{B2AFA6CC-8E7F-45D5-8B7B-29244B99241C}" name="Column2505" dataDxfId="30263"/>
    <tableColumn id="2510" xr3:uid="{F00FDEAE-C5F0-4186-8081-DE4D7960DBC6}" name="Column2506" dataDxfId="30262"/>
    <tableColumn id="2511" xr3:uid="{B818134B-52CB-4BE6-926D-FCD029221D2C}" name="Column2507" dataDxfId="30261"/>
    <tableColumn id="2512" xr3:uid="{0E19F95E-2EBD-4A18-92D7-9ACF03CD8780}" name="Column2508" dataDxfId="30260"/>
    <tableColumn id="2513" xr3:uid="{14EBB21A-54AA-4677-9104-33F21B9B2EBB}" name="Column2509" dataDxfId="30259"/>
    <tableColumn id="2514" xr3:uid="{51964A45-18D6-4722-8DCF-30FCBFBC5C0A}" name="Column2510" dataDxfId="30258"/>
    <tableColumn id="2515" xr3:uid="{C3994EF1-CC2B-4DEF-97F4-901C535FCC9C}" name="Column2511" dataDxfId="30257"/>
    <tableColumn id="2516" xr3:uid="{6CC73C5C-46D9-4262-BEFD-513B6881C203}" name="Column2512" dataDxfId="30256"/>
    <tableColumn id="2517" xr3:uid="{7974D045-269A-41DE-8355-954B5B8B50D4}" name="Column2513" dataDxfId="30255"/>
    <tableColumn id="2518" xr3:uid="{0FAF0C10-4906-4B8C-B7FE-E2875A687035}" name="Column2514" dataDxfId="30254"/>
    <tableColumn id="2519" xr3:uid="{1718DAB8-A7E2-441B-A78E-AFFF62112C10}" name="Column2515" dataDxfId="30253"/>
    <tableColumn id="2520" xr3:uid="{D4A4A814-D4B8-44BE-B7A7-4644A147E720}" name="Column2516" dataDxfId="30252"/>
    <tableColumn id="2521" xr3:uid="{CCB2DB8A-B516-48EF-A009-3F98BF96CD78}" name="Column2517" dataDxfId="30251"/>
    <tableColumn id="2522" xr3:uid="{CB9D6A15-2AC4-4CE4-88CF-9327BB7ACA8A}" name="Column2518" dataDxfId="30250"/>
    <tableColumn id="2523" xr3:uid="{B90832B5-7ECC-426D-B3F2-48456F72492B}" name="Column2519" dataDxfId="30249"/>
    <tableColumn id="2524" xr3:uid="{DB7BD8D5-67F5-4D78-9EB0-63F744DB4151}" name="Column2520" dataDxfId="30248"/>
    <tableColumn id="2525" xr3:uid="{BA46B997-689B-4C5C-902C-0FF0755FA5CC}" name="Column2521" dataDxfId="30247"/>
    <tableColumn id="2526" xr3:uid="{8B35E3A7-1E7D-4083-B384-4F64943E5098}" name="Column2522" dataDxfId="30246"/>
    <tableColumn id="2527" xr3:uid="{AFF81231-F731-4FA2-B4CE-46465D36F84E}" name="Column2523" dataDxfId="30245"/>
    <tableColumn id="2528" xr3:uid="{AFCA69D9-C4E8-4900-B3D1-90AFAA40BE51}" name="Column2524" dataDxfId="30244"/>
    <tableColumn id="2529" xr3:uid="{14E1A5FD-9C50-4822-962A-6821562259D0}" name="Column2525" dataDxfId="30243"/>
    <tableColumn id="2530" xr3:uid="{ED7151BE-C3C0-490F-B397-98437BA16715}" name="Column2526" dataDxfId="30242"/>
    <tableColumn id="2531" xr3:uid="{24EF5DF6-6391-4D8E-B470-F0B597E16107}" name="Column2527" dataDxfId="30241"/>
    <tableColumn id="2532" xr3:uid="{3682F2AE-5D75-4766-889E-9A62F8E72A67}" name="Column2528" dataDxfId="30240"/>
    <tableColumn id="2533" xr3:uid="{03972375-310B-4AD7-B2F4-3869C8ECD2F6}" name="Column2529" dataDxfId="30239"/>
    <tableColumn id="2534" xr3:uid="{9404AC98-6CC0-46DC-BBF9-0706D3F33D3F}" name="Column2530" dataDxfId="30238"/>
    <tableColumn id="2535" xr3:uid="{70FF7554-9F34-498A-B717-86A9A86B9725}" name="Column2531" dataDxfId="30237"/>
    <tableColumn id="2536" xr3:uid="{4ECF5209-8610-4C09-844D-5DA53BE2F2EE}" name="Column2532" dataDxfId="30236"/>
    <tableColumn id="2537" xr3:uid="{E2B8FD33-35D4-4ACC-A9A9-FF6E88D6A810}" name="Column2533" dataDxfId="30235"/>
    <tableColumn id="2538" xr3:uid="{D3EEDA6C-40AD-4F89-B04A-B5530E413FE8}" name="Column2534" dataDxfId="30234"/>
    <tableColumn id="2539" xr3:uid="{F33D771D-F018-445B-9CDB-7AE8A8B8734B}" name="Column2535" dataDxfId="30233"/>
    <tableColumn id="2540" xr3:uid="{F91BF662-9B7B-42EE-AB05-4257A4D5DCF2}" name="Column2536" dataDxfId="30232"/>
    <tableColumn id="2541" xr3:uid="{926DE728-4F8D-49F2-AE20-A4A2327742D5}" name="Column2537" dataDxfId="30231"/>
    <tableColumn id="2542" xr3:uid="{14665435-63A3-41ED-874A-40B26F114E22}" name="Column2538" dataDxfId="30230"/>
    <tableColumn id="2543" xr3:uid="{6E1B77B1-7158-4A25-A252-B5905FF88858}" name="Column2539" dataDxfId="30229"/>
    <tableColumn id="2544" xr3:uid="{013A258C-0D4E-4027-9CE9-DF166D2790BA}" name="Column2540" dataDxfId="30228"/>
    <tableColumn id="2545" xr3:uid="{EE4C44AC-8FB7-48CE-B0A0-C73D4AF9A1A1}" name="Column2541" dataDxfId="30227"/>
    <tableColumn id="2546" xr3:uid="{42E2AF0F-305F-436E-BE3B-11F3443E0E27}" name="Column2542" dataDxfId="30226"/>
    <tableColumn id="2547" xr3:uid="{17A17961-8051-4403-9269-DC23470E3DD2}" name="Column2543" dataDxfId="30225"/>
    <tableColumn id="2548" xr3:uid="{287688F6-CA33-431A-885E-D650F77F55BC}" name="Column2544" dataDxfId="30224"/>
    <tableColumn id="2549" xr3:uid="{69C06A27-2381-47EC-8660-218C586687E8}" name="Column2545" dataDxfId="30223"/>
    <tableColumn id="2550" xr3:uid="{4F90FE9B-E8F2-4957-8590-25CE816E30C2}" name="Column2546" dataDxfId="30222"/>
    <tableColumn id="2551" xr3:uid="{7CEC6E30-FD87-48C2-A420-78078848CB4B}" name="Column2547" dataDxfId="30221"/>
    <tableColumn id="2552" xr3:uid="{41EB8CF8-F6AE-4459-B8FA-29CCA51E7BBB}" name="Column2548" dataDxfId="30220"/>
    <tableColumn id="2553" xr3:uid="{1E4D56B3-670E-4E1E-B622-27C12AD77A11}" name="Column2549" dataDxfId="30219"/>
    <tableColumn id="2554" xr3:uid="{25570C5C-ACEB-4AFF-994F-BC738FDAA8CF}" name="Column2550" dataDxfId="30218"/>
    <tableColumn id="2555" xr3:uid="{3250C60B-997E-4E8C-818A-B7C70B87A147}" name="Column2551" dataDxfId="30217"/>
    <tableColumn id="2556" xr3:uid="{D3E8AE2F-711B-4C5E-A4A7-58EDE3C44D9B}" name="Column2552" dataDxfId="30216"/>
    <tableColumn id="2557" xr3:uid="{34D6964A-8AD3-4CAE-AE02-994D4621C3BE}" name="Column2553" dataDxfId="30215"/>
    <tableColumn id="2558" xr3:uid="{D652D908-586D-40FA-A5F1-ADB398176654}" name="Column2554" dataDxfId="30214"/>
    <tableColumn id="2559" xr3:uid="{F260368B-39A1-4082-A770-00DA14BF1E1D}" name="Column2555" dataDxfId="30213"/>
    <tableColumn id="2560" xr3:uid="{011F3A98-F19C-4972-B3C7-8EF8F04CEBD5}" name="Column2556" dataDxfId="30212"/>
    <tableColumn id="2561" xr3:uid="{124CF942-95C8-44A3-A9BC-C9252A34EEAD}" name="Column2557" dataDxfId="30211"/>
    <tableColumn id="2562" xr3:uid="{3FD2F943-6AEB-4214-A719-5B8B4975EB65}" name="Column2558" dataDxfId="30210"/>
    <tableColumn id="2563" xr3:uid="{C6F20147-8705-40E6-863C-5E4F335DDA18}" name="Column2559" dataDxfId="30209"/>
    <tableColumn id="2564" xr3:uid="{650B72F2-CD6C-45C8-8DC8-B8BA18217808}" name="Column2560" dataDxfId="30208"/>
    <tableColumn id="2565" xr3:uid="{C04FA597-98E8-4D86-92D2-AB622B007EDA}" name="Column2561" dataDxfId="30207"/>
    <tableColumn id="2566" xr3:uid="{EB0E523A-6828-4CB0-BE00-5E39F49B5AF1}" name="Column2562" dataDxfId="30206"/>
    <tableColumn id="2567" xr3:uid="{3B7EBD3B-769E-47BD-BBA6-B26052A6ADAC}" name="Column2563" dataDxfId="30205"/>
    <tableColumn id="2568" xr3:uid="{C6DFE6D9-6778-4913-9BB6-8666A3F52813}" name="Column2564" dataDxfId="30204"/>
    <tableColumn id="2569" xr3:uid="{28C689C2-5A47-4700-B528-7660A22D327F}" name="Column2565" dataDxfId="30203"/>
    <tableColumn id="2570" xr3:uid="{8C08E27F-E25E-44A9-9B4C-B7B91DF5A1BA}" name="Column2566" dataDxfId="30202"/>
    <tableColumn id="2571" xr3:uid="{D8481E2F-237F-4A5C-93C4-70EFEA1FE99D}" name="Column2567" dataDxfId="30201"/>
    <tableColumn id="2572" xr3:uid="{23A62824-E4AD-4E28-94A0-FEA398A9AEB0}" name="Column2568" dataDxfId="30200"/>
    <tableColumn id="2573" xr3:uid="{87A7168D-E129-4353-B656-DFBEA57E8B7F}" name="Column2569" dataDxfId="30199"/>
    <tableColumn id="2574" xr3:uid="{15E1FB26-6F8C-48C5-AE6C-64EB354D6EC7}" name="Column2570" dataDxfId="30198"/>
    <tableColumn id="2575" xr3:uid="{76E2B5A1-677D-42B7-9E89-1A4022D83BAC}" name="Column2571" dataDxfId="30197"/>
    <tableColumn id="2576" xr3:uid="{32E5BF85-C425-49F3-8218-13CCA337C403}" name="Column2572" dataDxfId="30196"/>
    <tableColumn id="2577" xr3:uid="{2E74E5A8-DA71-40D0-A1F2-CF82078B65EF}" name="Column2573" dataDxfId="30195"/>
    <tableColumn id="2578" xr3:uid="{D746BED6-6941-45A6-9558-A8A65795EADF}" name="Column2574" dataDxfId="30194"/>
    <tableColumn id="2579" xr3:uid="{0EA2A323-F6D5-4216-8F83-1EC10AAD1646}" name="Column2575" dataDxfId="30193"/>
    <tableColumn id="2580" xr3:uid="{7116602E-5FDF-46F9-9BF8-8FAEEEB7AE68}" name="Column2576" dataDxfId="30192"/>
    <tableColumn id="2581" xr3:uid="{A9604FAE-24CC-46BA-8CF4-2F8023206D2E}" name="Column2577" dataDxfId="30191"/>
    <tableColumn id="2582" xr3:uid="{F7DE43EC-A749-46E9-A48E-4AD1EC8D04D4}" name="Column2578" dataDxfId="30190"/>
    <tableColumn id="2583" xr3:uid="{269E8B13-A834-4E95-BF58-785B3D3A095C}" name="Column2579" dataDxfId="30189"/>
    <tableColumn id="2584" xr3:uid="{E04D739F-8542-4493-A09B-A9F50BA344FE}" name="Column2580" dataDxfId="30188"/>
    <tableColumn id="2585" xr3:uid="{84C73DEC-930E-4987-991B-2E77DC8AE1A0}" name="Column2581" dataDxfId="30187"/>
    <tableColumn id="2586" xr3:uid="{B339F564-E9D5-4B92-9285-29965792B32C}" name="Column2582" dataDxfId="30186"/>
    <tableColumn id="2587" xr3:uid="{41F3FA83-3EAE-48F4-8C44-EDC8DCDED416}" name="Column2583" dataDxfId="30185"/>
    <tableColumn id="2588" xr3:uid="{5CD7B0B4-D85B-4291-A2CB-413102DFE458}" name="Column2584" dataDxfId="30184"/>
    <tableColumn id="2589" xr3:uid="{AAEDB81C-319D-40F2-B116-40C9BB19DAA5}" name="Column2585" dataDxfId="30183"/>
    <tableColumn id="2590" xr3:uid="{0900FD1F-7FEB-4BB8-B72A-FB406055C18A}" name="Column2586" dataDxfId="30182"/>
    <tableColumn id="2591" xr3:uid="{8EBC7D21-2EFF-47B7-97AA-B2603B9A5236}" name="Column2587" dataDxfId="30181"/>
    <tableColumn id="2592" xr3:uid="{3405C3F6-E1DB-4B02-8C89-63682C941B20}" name="Column2588" dataDxfId="30180"/>
    <tableColumn id="2593" xr3:uid="{5B560F57-51F1-408C-B537-77E165ECFCA3}" name="Column2589" dataDxfId="30179"/>
    <tableColumn id="2594" xr3:uid="{847E878F-16F6-44AA-8B0B-AAB6F4953379}" name="Column2590" dataDxfId="30178"/>
    <tableColumn id="2595" xr3:uid="{BAA9EA62-1C7C-49E1-B5B0-15143692F460}" name="Column2591" dataDxfId="30177"/>
    <tableColumn id="2596" xr3:uid="{E11590A7-7A5C-4C7C-8604-933BD01FFD30}" name="Column2592" dataDxfId="30176"/>
    <tableColumn id="2597" xr3:uid="{E6649E64-F842-408B-81A6-72471FAF118E}" name="Column2593" dataDxfId="30175"/>
    <tableColumn id="2598" xr3:uid="{8FEA9850-5384-4A1C-8A86-E8AFFF855F2C}" name="Column2594" dataDxfId="30174"/>
    <tableColumn id="2599" xr3:uid="{C5961EDA-316D-4F60-8A5E-A942D60AE9C1}" name="Column2595" dataDxfId="30173"/>
    <tableColumn id="2600" xr3:uid="{08F4D351-2526-4D8C-AA17-85D8ECA08FA5}" name="Column2596" dataDxfId="30172"/>
    <tableColumn id="2601" xr3:uid="{AFDEBD08-4955-4E17-B76A-010CE95C0541}" name="Column2597" dataDxfId="30171"/>
    <tableColumn id="2602" xr3:uid="{DC58FA01-3D24-46F3-9DC2-3F15E8FD3312}" name="Column2598" dataDxfId="30170"/>
    <tableColumn id="2603" xr3:uid="{95A414D7-6C60-40B9-90FC-E3A9030BB904}" name="Column2599" dataDxfId="30169"/>
    <tableColumn id="2604" xr3:uid="{13F8B390-2486-4B01-9FDA-11700D61758E}" name="Column2600" dataDxfId="30168"/>
    <tableColumn id="2605" xr3:uid="{C16FD9E2-4A76-4FCC-B7A1-A5C2CD5B92CA}" name="Column2601" dataDxfId="30167"/>
    <tableColumn id="2606" xr3:uid="{7423CEEC-872A-4FA9-A0CE-4B9566DBA861}" name="Column2602" dataDxfId="30166"/>
    <tableColumn id="2607" xr3:uid="{C67ECEBA-CEAE-4301-A7A1-78CCC2173202}" name="Column2603" dataDxfId="30165"/>
    <tableColumn id="2608" xr3:uid="{DEE8D2B9-4062-4D21-8642-DB18C557A66B}" name="Column2604" dataDxfId="30164"/>
    <tableColumn id="2609" xr3:uid="{F6AF25B1-BFAC-49C1-989E-0450A6777BF0}" name="Column2605" dataDxfId="30163"/>
    <tableColumn id="2610" xr3:uid="{EFCAB191-E6D7-4470-888D-AC2EE6F49133}" name="Column2606" dataDxfId="30162"/>
    <tableColumn id="2611" xr3:uid="{26217842-1175-492E-8809-BFB6F42883AF}" name="Column2607" dataDxfId="30161"/>
    <tableColumn id="2612" xr3:uid="{7D57B15B-4582-4D41-B522-DCB345D52115}" name="Column2608" dataDxfId="30160"/>
    <tableColumn id="2613" xr3:uid="{6A9EF33D-46A2-4157-A0F4-C28C72109D1B}" name="Column2609" dataDxfId="30159"/>
    <tableColumn id="2614" xr3:uid="{9A393974-1500-4D9E-A3F0-37AA743FE95C}" name="Column2610" dataDxfId="30158"/>
    <tableColumn id="2615" xr3:uid="{A270B4D6-539C-48A0-BF27-B8BB84903C23}" name="Column2611" dataDxfId="30157"/>
    <tableColumn id="2616" xr3:uid="{CAB9F713-8293-4629-9DFE-38097606AE09}" name="Column2612" dataDxfId="30156"/>
    <tableColumn id="2617" xr3:uid="{4B064D70-546E-4645-BB8E-04C9A01DBFE9}" name="Column2613" dataDxfId="30155"/>
    <tableColumn id="2618" xr3:uid="{18A693C0-B21F-4E10-83FD-59E3086BB4E9}" name="Column2614" dataDxfId="30154"/>
    <tableColumn id="2619" xr3:uid="{80E93716-2084-4107-8012-99D9FCBB09FD}" name="Column2615" dataDxfId="30153"/>
    <tableColumn id="2620" xr3:uid="{91EA549C-A229-4F05-A2FA-EB1836B3644C}" name="Column2616" dataDxfId="30152"/>
    <tableColumn id="2621" xr3:uid="{DCC3248D-FD16-4E41-AF2B-420DB13DA39E}" name="Column2617" dataDxfId="30151"/>
    <tableColumn id="2622" xr3:uid="{0F34AC66-95BA-4AF2-B6A7-684C4DB10893}" name="Column2618" dataDxfId="30150"/>
    <tableColumn id="2623" xr3:uid="{6B3EA491-0ACC-4E1C-96EF-0666D05F276E}" name="Column2619" dataDxfId="30149"/>
    <tableColumn id="2624" xr3:uid="{5165BF78-46A6-43FB-8EB2-9BF645DBE762}" name="Column2620" dataDxfId="30148"/>
    <tableColumn id="2625" xr3:uid="{9C0F0DC6-DDC4-4A0E-82E9-FD46EDD5DDDB}" name="Column2621" dataDxfId="30147"/>
    <tableColumn id="2626" xr3:uid="{C8CF7F50-2DEE-4A04-858A-91A867727D07}" name="Column2622" dataDxfId="30146"/>
    <tableColumn id="2627" xr3:uid="{F039E87A-B8A0-4F79-B372-6F3E69A0F908}" name="Column2623" dataDxfId="30145"/>
    <tableColumn id="2628" xr3:uid="{78086B52-7B44-4466-9F01-90578B7D8444}" name="Column2624" dataDxfId="30144"/>
    <tableColumn id="2629" xr3:uid="{4DD5DD58-CC22-4BA3-9E51-A7954C24CF65}" name="Column2625" dataDxfId="30143"/>
    <tableColumn id="2630" xr3:uid="{F8B44B9A-A983-453B-BEBC-885DC321B11A}" name="Column2626" dataDxfId="30142"/>
    <tableColumn id="2631" xr3:uid="{41CE6C77-1495-47C5-881C-AA77D882172F}" name="Column2627" dataDxfId="30141"/>
    <tableColumn id="2632" xr3:uid="{BBF698FF-E746-46B6-897E-8214D175B664}" name="Column2628" dataDxfId="30140"/>
    <tableColumn id="2633" xr3:uid="{68F981C2-D0AC-4FAB-89FF-2CA53FF7E614}" name="Column2629" dataDxfId="30139"/>
    <tableColumn id="2634" xr3:uid="{D22FE1B8-BE5C-4DDD-9834-EF3FBF00527D}" name="Column2630" dataDxfId="30138"/>
    <tableColumn id="2635" xr3:uid="{F674BC07-D1BD-4B0E-A1B8-F2DB972B0EC2}" name="Column2631" dataDxfId="30137"/>
    <tableColumn id="2636" xr3:uid="{291869D4-B5FC-4871-8BD4-59E05C1B1D02}" name="Column2632" dataDxfId="30136"/>
    <tableColumn id="2637" xr3:uid="{4B8BE4BE-A74D-4BFB-8181-ED579F89D1EF}" name="Column2633" dataDxfId="30135"/>
    <tableColumn id="2638" xr3:uid="{7EB4FCFD-8082-482C-B002-CAF8F88D3FE5}" name="Column2634" dataDxfId="30134"/>
    <tableColumn id="2639" xr3:uid="{E21BDB62-21F0-4FA6-A43F-1BAC5489A1CE}" name="Column2635" dataDxfId="30133"/>
    <tableColumn id="2640" xr3:uid="{B923C7FE-9307-401F-A8B5-073C1AC365A8}" name="Column2636" dataDxfId="30132"/>
    <tableColumn id="2641" xr3:uid="{0B8C0E74-74A9-451F-9D3B-4E48B0F1FED3}" name="Column2637" dataDxfId="30131"/>
    <tableColumn id="2642" xr3:uid="{384D420F-EDC7-4FB6-AA18-E35692265812}" name="Column2638" dataDxfId="30130"/>
    <tableColumn id="2643" xr3:uid="{71FB88ED-64BF-4120-817D-7D246A2FE059}" name="Column2639" dataDxfId="30129"/>
    <tableColumn id="2644" xr3:uid="{EBA60430-6A8E-4501-8309-314A2698EEB1}" name="Column2640" dataDxfId="30128"/>
    <tableColumn id="2645" xr3:uid="{1693480E-9B94-4946-BF82-A8D294A0D640}" name="Column2641" dataDxfId="30127"/>
    <tableColumn id="2646" xr3:uid="{7E438BBE-7B13-4748-9CC1-8238DCBD0A33}" name="Column2642" dataDxfId="30126"/>
    <tableColumn id="2647" xr3:uid="{49309D56-73E2-47FD-8783-D0986D91CB61}" name="Column2643" dataDxfId="30125"/>
    <tableColumn id="2648" xr3:uid="{1950F8D4-6E3F-4561-B2EC-E813E111C410}" name="Column2644" dataDxfId="30124"/>
    <tableColumn id="2649" xr3:uid="{EFDFF35A-BEBC-4C49-AB9E-181C24CFAD4C}" name="Column2645" dataDxfId="30123"/>
    <tableColumn id="2650" xr3:uid="{BD701ABE-2C82-46C2-A79D-1E146F8F4CDB}" name="Column2646" dataDxfId="30122"/>
    <tableColumn id="2651" xr3:uid="{E1240B09-E0A0-4792-BD34-6433685C74D2}" name="Column2647" dataDxfId="30121"/>
    <tableColumn id="2652" xr3:uid="{D65557A2-FE3E-4FB2-96EA-D706113D057A}" name="Column2648" dataDxfId="30120"/>
    <tableColumn id="2653" xr3:uid="{1F3CFDE8-776F-4E11-A3C9-AF2AA54219F4}" name="Column2649" dataDxfId="30119"/>
    <tableColumn id="2654" xr3:uid="{3E014D78-D523-498F-9479-FC164264D58D}" name="Column2650" dataDxfId="30118"/>
    <tableColumn id="2655" xr3:uid="{241B0720-9E78-4955-BEE4-629CD3D5EF4B}" name="Column2651" dataDxfId="30117"/>
    <tableColumn id="2656" xr3:uid="{2F6D49F7-1A7B-4E7A-84A0-84625B94BF5D}" name="Column2652" dataDxfId="30116"/>
    <tableColumn id="2657" xr3:uid="{EF5C6DA6-6581-46F1-9102-7FB2EF0B25BB}" name="Column2653" dataDxfId="30115"/>
    <tableColumn id="2658" xr3:uid="{BED1FD9E-A560-4DF9-899A-659B4C12A25F}" name="Column2654" dataDxfId="30114"/>
    <tableColumn id="2659" xr3:uid="{50BB0C35-A14F-4CD3-97F0-507443600DD4}" name="Column2655" dataDxfId="30113"/>
    <tableColumn id="2660" xr3:uid="{37CEBE87-98AB-4FB7-893A-1F71E4E6E432}" name="Column2656" dataDxfId="30112"/>
    <tableColumn id="2661" xr3:uid="{157AD6E6-0CEA-467F-AFF6-79AB152690A3}" name="Column2657" dataDxfId="30111"/>
    <tableColumn id="2662" xr3:uid="{77C7076B-3F8E-41A1-AC6B-107D13B47E79}" name="Column2658" dataDxfId="30110"/>
    <tableColumn id="2663" xr3:uid="{5C27EB12-7D61-4A99-971A-514E00FCAF82}" name="Column2659" dataDxfId="30109"/>
    <tableColumn id="2664" xr3:uid="{FF7CC56D-AE3F-4B7F-85AD-0648911A7623}" name="Column2660" dataDxfId="30108"/>
    <tableColumn id="2665" xr3:uid="{EA0BE12C-3543-4DD2-A0EB-5F60C0D87C47}" name="Column2661" dataDxfId="30107"/>
    <tableColumn id="2666" xr3:uid="{9AC071E7-E124-49A1-A7F9-E0FD8A4CAC6F}" name="Column2662" dataDxfId="30106"/>
    <tableColumn id="2667" xr3:uid="{76D40D24-6393-4709-BB84-9B2EA6A90A1F}" name="Column2663" dataDxfId="30105"/>
    <tableColumn id="2668" xr3:uid="{85DA1475-1FC1-4782-8349-B3C5FB2DE762}" name="Column2664" dataDxfId="30104"/>
    <tableColumn id="2669" xr3:uid="{EFE07A0D-F34F-47DB-BA2E-E39785594268}" name="Column2665" dataDxfId="30103"/>
    <tableColumn id="2670" xr3:uid="{91AAAB19-94B0-4889-A401-8BA159FAC13C}" name="Column2666" dataDxfId="30102"/>
    <tableColumn id="2671" xr3:uid="{29351E99-7F82-4110-9F4F-FA45C8BACC3B}" name="Column2667" dataDxfId="30101"/>
    <tableColumn id="2672" xr3:uid="{E55856DC-F1E4-4D50-B421-82CFBA068712}" name="Column2668" dataDxfId="30100"/>
    <tableColumn id="2673" xr3:uid="{ACF24B38-73B7-4928-B7F3-CCEC8F0404FB}" name="Column2669" dataDxfId="30099"/>
    <tableColumn id="2674" xr3:uid="{5534F814-A511-4E76-98D5-2217DBA503D8}" name="Column2670" dataDxfId="30098"/>
    <tableColumn id="2675" xr3:uid="{A928ED26-634C-47DC-903B-690F3ECA84C0}" name="Column2671" dataDxfId="30097"/>
    <tableColumn id="2676" xr3:uid="{FF63236B-CC57-4C6B-A4A8-B836C8E1B40D}" name="Column2672" dataDxfId="30096"/>
    <tableColumn id="2677" xr3:uid="{DA82E717-743A-4BE8-98AD-B8E127BE72B1}" name="Column2673" dataDxfId="30095"/>
    <tableColumn id="2678" xr3:uid="{C0A4D3D5-EF0B-41F8-85EF-FE83C20CD811}" name="Column2674" dataDxfId="30094"/>
    <tableColumn id="2679" xr3:uid="{6E8B1411-3DCE-4E32-9D76-CBCCF754550E}" name="Column2675" dataDxfId="30093"/>
    <tableColumn id="2680" xr3:uid="{248BEA25-9578-45F5-97E9-5455E1C0F147}" name="Column2676" dataDxfId="30092"/>
    <tableColumn id="2681" xr3:uid="{CD310B94-1838-47EB-9FCA-5D29368DB34F}" name="Column2677" dataDxfId="30091"/>
    <tableColumn id="2682" xr3:uid="{4EA8845A-15D9-40B7-8116-413396EC660A}" name="Column2678" dataDxfId="30090"/>
    <tableColumn id="2683" xr3:uid="{BA644C41-26E2-47AB-83E0-090A102E719F}" name="Column2679" dataDxfId="30089"/>
    <tableColumn id="2684" xr3:uid="{C6EA4299-81D5-47D3-A08C-7B9FDC84B90C}" name="Column2680" dataDxfId="30088"/>
    <tableColumn id="2685" xr3:uid="{60358D76-B631-4EAA-B5A8-27BE5D31F302}" name="Column2681" dataDxfId="30087"/>
    <tableColumn id="2686" xr3:uid="{F64DA407-B68A-4A79-AE7C-8AD3D9931BF1}" name="Column2682" dataDxfId="30086"/>
    <tableColumn id="2687" xr3:uid="{A23CD562-0159-4164-AC0D-9E93E86BC459}" name="Column2683" dataDxfId="30085"/>
    <tableColumn id="2688" xr3:uid="{7FFAE733-2A42-4129-B1E8-B942A6557FF5}" name="Column2684" dataDxfId="30084"/>
    <tableColumn id="2689" xr3:uid="{D430C6B0-E341-445D-ADFD-4C081FE45DFC}" name="Column2685" dataDxfId="30083"/>
    <tableColumn id="2690" xr3:uid="{89C0D2BF-01BE-41D8-84FE-8E67F3F000D0}" name="Column2686" dataDxfId="30082"/>
    <tableColumn id="2691" xr3:uid="{033E0DD1-F830-4190-A4C1-5AC63C2F14F1}" name="Column2687" dataDxfId="30081"/>
    <tableColumn id="2692" xr3:uid="{64B0FFC4-17CE-4F85-9B24-76B342FB46E5}" name="Column2688" dataDxfId="30080"/>
    <tableColumn id="2693" xr3:uid="{3BCFE41C-EDA3-4743-967A-E67164DF9F0C}" name="Column2689" dataDxfId="30079"/>
    <tableColumn id="2694" xr3:uid="{4A5676B8-E96F-4B2F-B91A-A4D8299BBD3A}" name="Column2690" dataDxfId="30078"/>
    <tableColumn id="2695" xr3:uid="{18F10307-8DE7-425C-B95E-7A1E2629A0BA}" name="Column2691" dataDxfId="30077"/>
    <tableColumn id="2696" xr3:uid="{2D02D095-80BA-4A84-AC83-F94EA74E9F50}" name="Column2692" dataDxfId="30076"/>
    <tableColumn id="2697" xr3:uid="{3FB73A89-78B3-432F-A247-FDD1C3C6D366}" name="Column2693" dataDxfId="30075"/>
    <tableColumn id="2698" xr3:uid="{B39A9FA3-B882-4335-8505-4A2188B8FF17}" name="Column2694" dataDxfId="30074"/>
    <tableColumn id="2699" xr3:uid="{BB8E766A-6ADC-41AC-9628-B467BAD9B367}" name="Column2695" dataDxfId="30073"/>
    <tableColumn id="2700" xr3:uid="{3DB00621-7FFB-4E37-9C96-DD0C3F613B92}" name="Column2696" dataDxfId="30072"/>
    <tableColumn id="2701" xr3:uid="{ADBF947B-EF3A-48B7-8D64-A6A4074ACCE2}" name="Column2697" dataDxfId="30071"/>
    <tableColumn id="2702" xr3:uid="{35B0C794-0B42-429E-9F12-8EF6E3D6553F}" name="Column2698" dataDxfId="30070"/>
    <tableColumn id="2703" xr3:uid="{4DF9C702-C242-403F-A2D8-64358A72DE46}" name="Column2699" dataDxfId="30069"/>
    <tableColumn id="2704" xr3:uid="{92078E65-0389-4D0D-8445-9B29B4AE3334}" name="Column2700" dataDxfId="30068"/>
    <tableColumn id="2705" xr3:uid="{42BE3C09-5E5C-412A-8430-B0978190FD1C}" name="Column2701" dataDxfId="30067"/>
    <tableColumn id="2706" xr3:uid="{017C1E0F-E71D-411C-91AD-FB70FBC155E2}" name="Column2702" dataDxfId="30066"/>
    <tableColumn id="2707" xr3:uid="{EAB8B4D3-F71C-4DA2-89AA-F1154B6B9369}" name="Column2703" dataDxfId="30065"/>
    <tableColumn id="2708" xr3:uid="{3CD74CB7-262D-4F6E-9897-8F29EEB365BE}" name="Column2704" dataDxfId="30064"/>
    <tableColumn id="2709" xr3:uid="{781068C0-71B8-4405-9219-59A7C9773AED}" name="Column2705" dataDxfId="30063"/>
    <tableColumn id="2710" xr3:uid="{9A0BE802-1106-4052-8ADE-F4EB6BDD5648}" name="Column2706" dataDxfId="30062"/>
    <tableColumn id="2711" xr3:uid="{9D12E06D-0BBD-4260-8373-61FAD7A3E070}" name="Column2707" dataDxfId="30061"/>
    <tableColumn id="2712" xr3:uid="{46ECDCC6-891E-4890-A26A-30AC35692809}" name="Column2708" dataDxfId="30060"/>
    <tableColumn id="2713" xr3:uid="{5B8C8351-E8D2-4313-83D5-6E2F8C48287A}" name="Column2709" dataDxfId="30059"/>
    <tableColumn id="2714" xr3:uid="{075F433D-8AF0-4020-9C2E-F9E3CDD42AEC}" name="Column2710" dataDxfId="30058"/>
    <tableColumn id="2715" xr3:uid="{EB3C0BAF-B650-47CD-A1D2-A39D79191BCA}" name="Column2711" dataDxfId="30057"/>
    <tableColumn id="2716" xr3:uid="{FC0EE862-128D-4F6B-B70A-B8D8AE7F9D1F}" name="Column2712" dataDxfId="30056"/>
    <tableColumn id="2717" xr3:uid="{513C55F5-840F-4F66-AAEB-5C20991C5C79}" name="Column2713" dataDxfId="30055"/>
    <tableColumn id="2718" xr3:uid="{5FC64F4F-935D-4F17-A9E0-CDCAFC593401}" name="Column2714" dataDxfId="30054"/>
    <tableColumn id="2719" xr3:uid="{34BE5BF6-3DA1-45F0-AC86-022BAFFE6BB3}" name="Column2715" dataDxfId="30053"/>
    <tableColumn id="2720" xr3:uid="{22A294A9-43EB-4A2E-BC94-2FB404ABA5FC}" name="Column2716" dataDxfId="30052"/>
    <tableColumn id="2721" xr3:uid="{BC6D71A9-6DE8-4963-9183-0CA10EE3EFF9}" name="Column2717" dataDxfId="30051"/>
    <tableColumn id="2722" xr3:uid="{F5162C7E-A6FD-4117-884F-56DB2AC3EA00}" name="Column2718" dataDxfId="30050"/>
    <tableColumn id="2723" xr3:uid="{E6D8DA61-96CE-4098-B2E4-474EE5A33901}" name="Column2719" dataDxfId="30049"/>
    <tableColumn id="2724" xr3:uid="{46D3494B-BB14-4A93-9477-EF0A71D5DE9A}" name="Column2720" dataDxfId="30048"/>
    <tableColumn id="2725" xr3:uid="{A44E7742-B9A6-4F72-81BE-E5BCD73AED41}" name="Column2721" dataDxfId="30047"/>
    <tableColumn id="2726" xr3:uid="{63207BDC-BABF-47E6-AE7B-C810AC0586FF}" name="Column2722" dataDxfId="30046"/>
    <tableColumn id="2727" xr3:uid="{06D8B914-E719-427B-9879-77638FF28AAF}" name="Column2723" dataDxfId="30045"/>
    <tableColumn id="2728" xr3:uid="{56161AEC-5958-4AC8-9265-0FDC8A8E3FAB}" name="Column2724" dataDxfId="30044"/>
    <tableColumn id="2729" xr3:uid="{A6A76F8C-D6C2-44E9-9393-BDC0E6BC24EC}" name="Column2725" dataDxfId="30043"/>
    <tableColumn id="2730" xr3:uid="{82303392-2B42-44A7-8F12-32AEE1936707}" name="Column2726" dataDxfId="30042"/>
    <tableColumn id="2731" xr3:uid="{78DE33F6-6A62-4AC2-8CAB-4EBF04AEABE2}" name="Column2727" dataDxfId="30041"/>
    <tableColumn id="2732" xr3:uid="{46A5E583-8407-4F3A-B661-F10771C04BF2}" name="Column2728" dataDxfId="30040"/>
    <tableColumn id="2733" xr3:uid="{7AC0D1B0-28B2-4B99-AE16-01A79D6D5561}" name="Column2729" dataDxfId="30039"/>
    <tableColumn id="2734" xr3:uid="{9782C8B5-516B-4BB8-821A-A78157542CCF}" name="Column2730" dataDxfId="30038"/>
    <tableColumn id="2735" xr3:uid="{0849EDC9-60BE-4A3D-8FBF-2B705EEAAC7A}" name="Column2731" dataDxfId="30037"/>
    <tableColumn id="2736" xr3:uid="{D5F119DB-83A5-412F-8BA9-2776E6A017D2}" name="Column2732" dataDxfId="30036"/>
    <tableColumn id="2737" xr3:uid="{1E06613E-F019-47E8-87EB-694468B84B4C}" name="Column2733" dataDxfId="30035"/>
    <tableColumn id="2738" xr3:uid="{1231987B-1980-4F95-A808-82CC140C7D26}" name="Column2734" dataDxfId="30034"/>
    <tableColumn id="2739" xr3:uid="{B0F43469-8C7C-466B-9EF5-F449996B1DF0}" name="Column2735" dataDxfId="30033"/>
    <tableColumn id="2740" xr3:uid="{A34D8D03-1D9C-470A-B638-91065CBE543B}" name="Column2736" dataDxfId="30032"/>
    <tableColumn id="2741" xr3:uid="{3ECEEE62-FFE4-46B5-87A7-318F184567F4}" name="Column2737" dataDxfId="30031"/>
    <tableColumn id="2742" xr3:uid="{00CD45F6-188E-4539-BBF4-51C4767EEB0D}" name="Column2738" dataDxfId="30030"/>
    <tableColumn id="2743" xr3:uid="{A9CF1EA5-9EB2-4E2B-B7EC-6491807D3A67}" name="Column2739" dataDxfId="30029"/>
    <tableColumn id="2744" xr3:uid="{B3A9B2A1-6449-4C87-B9A0-2A8067E3C181}" name="Column2740" dataDxfId="30028"/>
    <tableColumn id="2745" xr3:uid="{2193C331-DB32-453F-9CC6-659B5B1C38A1}" name="Column2741" dataDxfId="30027"/>
    <tableColumn id="2746" xr3:uid="{E5121BDE-3F77-4893-97D6-51B92DBF7EEE}" name="Column2742" dataDxfId="30026"/>
    <tableColumn id="2747" xr3:uid="{CF1882AA-1BFE-43A3-B106-A22CAC14B04E}" name="Column2743" dataDxfId="30025"/>
    <tableColumn id="2748" xr3:uid="{4542C159-E9D4-406C-9CE3-D1FFC0FC0F10}" name="Column2744" dataDxfId="30024"/>
    <tableColumn id="2749" xr3:uid="{19E71445-1EA6-48B3-8B40-AF7C8EC992BA}" name="Column2745" dataDxfId="30023"/>
    <tableColumn id="2750" xr3:uid="{E4641875-D52F-4475-A004-46A5664EA6BE}" name="Column2746" dataDxfId="30022"/>
    <tableColumn id="2751" xr3:uid="{E8DCDE0B-5F5E-4428-AFA0-00A52E85DB56}" name="Column2747" dataDxfId="30021"/>
    <tableColumn id="2752" xr3:uid="{D16868C8-6CB2-465F-87FC-B4D52495AE30}" name="Column2748" dataDxfId="30020"/>
    <tableColumn id="2753" xr3:uid="{56443571-A8E0-4858-ACFA-2FEF7C31FEE9}" name="Column2749" dataDxfId="30019"/>
    <tableColumn id="2754" xr3:uid="{FAE1E46A-63B0-4B4C-A52F-FFBB9425EA4A}" name="Column2750" dataDxfId="30018"/>
    <tableColumn id="2755" xr3:uid="{D738A509-547D-497F-A11F-CC730D4ACDC0}" name="Column2751" dataDxfId="30017"/>
    <tableColumn id="2756" xr3:uid="{0B1D5BEE-BEE3-44A0-A5C6-0CEB2A677F64}" name="Column2752" dataDxfId="30016"/>
    <tableColumn id="2757" xr3:uid="{D5EB046A-30B2-409F-8648-1248CD80B7BB}" name="Column2753" dataDxfId="30015"/>
    <tableColumn id="2758" xr3:uid="{D1553E78-03D2-4370-8D7F-88619BA3FA84}" name="Column2754" dataDxfId="30014"/>
    <tableColumn id="2759" xr3:uid="{985B48FF-C9C5-4DE0-A077-65B967471D14}" name="Column2755" dataDxfId="30013"/>
    <tableColumn id="2760" xr3:uid="{7DC8ECA7-ABF1-4E89-B8FD-B5314E6856AA}" name="Column2756" dataDxfId="30012"/>
    <tableColumn id="2761" xr3:uid="{59CE5F83-E83C-493F-B3DE-FD5315045CDC}" name="Column2757" dataDxfId="30011"/>
    <tableColumn id="2762" xr3:uid="{7B541758-5CF4-4130-A94C-B33D2A1457CC}" name="Column2758" dataDxfId="30010"/>
    <tableColumn id="2763" xr3:uid="{2775CC57-4DC3-4ED3-9ADF-82DB57E07ECD}" name="Column2759" dataDxfId="30009"/>
    <tableColumn id="2764" xr3:uid="{71B6DF38-B502-4E8F-A863-B7715E42A804}" name="Column2760" dataDxfId="30008"/>
    <tableColumn id="2765" xr3:uid="{B68D913B-A878-4595-AD74-6206AC11CD97}" name="Column2761" dataDxfId="30007"/>
    <tableColumn id="2766" xr3:uid="{6D74F727-A493-4E61-AA66-71F8AF2CEB54}" name="Column2762" dataDxfId="30006"/>
    <tableColumn id="2767" xr3:uid="{BABAE824-A3C6-4CED-BFCB-508FBC7C79DC}" name="Column2763" dataDxfId="30005"/>
    <tableColumn id="2768" xr3:uid="{C4A56290-97A9-4567-8C74-359804A6F9FD}" name="Column2764" dataDxfId="30004"/>
    <tableColumn id="2769" xr3:uid="{692369E4-2CC9-443C-9032-398468BE7425}" name="Column2765" dataDxfId="30003"/>
    <tableColumn id="2770" xr3:uid="{EF85E9CE-4D23-4F7B-ACD8-F22DDF5C462E}" name="Column2766" dataDxfId="30002"/>
    <tableColumn id="2771" xr3:uid="{B0EC55EF-3569-4206-BF8D-CABDF3A13B8A}" name="Column2767" dataDxfId="30001"/>
    <tableColumn id="2772" xr3:uid="{DC8C36CE-2EE1-4895-890E-5368E8A70222}" name="Column2768" dataDxfId="30000"/>
    <tableColumn id="2773" xr3:uid="{96F91051-3BDE-47FA-ABB3-EDEE01E1983E}" name="Column2769" dataDxfId="29999"/>
    <tableColumn id="2774" xr3:uid="{5D1B7FD1-7958-4A0F-BF90-9DF45E4F0F60}" name="Column2770" dataDxfId="29998"/>
    <tableColumn id="2775" xr3:uid="{BFB3B3D8-4254-4358-9B45-64FE581D4FFE}" name="Column2771" dataDxfId="29997"/>
    <tableColumn id="2776" xr3:uid="{2BAC3C20-603E-4648-B805-67D76B27AC7E}" name="Column2772" dataDxfId="29996"/>
    <tableColumn id="2777" xr3:uid="{F32A60F5-3EFB-4B57-8767-B5936CA4C47F}" name="Column2773" dataDxfId="29995"/>
    <tableColumn id="2778" xr3:uid="{15553C6E-1971-450C-A7B7-E45BCF1D3490}" name="Column2774" dataDxfId="29994"/>
    <tableColumn id="2779" xr3:uid="{B9188826-3B3A-41F2-A4A5-E7D17441EFAD}" name="Column2775" dataDxfId="29993"/>
    <tableColumn id="2780" xr3:uid="{0A0D55E1-6744-49AC-BCD9-CC35AD241CAA}" name="Column2776" dataDxfId="29992"/>
    <tableColumn id="2781" xr3:uid="{6E2D7152-5A81-4814-B22E-7B85D913CB7E}" name="Column2777" dataDxfId="29991"/>
    <tableColumn id="2782" xr3:uid="{E2FD7F75-9B0F-4B88-9958-C7C4A7704C37}" name="Column2778" dataDxfId="29990"/>
    <tableColumn id="2783" xr3:uid="{31E40873-F911-420F-9DF8-7FF0E81BB040}" name="Column2779" dataDxfId="29989"/>
    <tableColumn id="2784" xr3:uid="{B7BD8C2A-D954-46A2-A8B1-9409B14CD543}" name="Column2780" dataDxfId="29988"/>
    <tableColumn id="2785" xr3:uid="{A3497D06-D285-44B3-BF61-9BA4B4912E83}" name="Column2781" dataDxfId="29987"/>
    <tableColumn id="2786" xr3:uid="{886E2D62-2F7F-41C2-98B6-2DA4863DFB87}" name="Column2782" dataDxfId="29986"/>
    <tableColumn id="2787" xr3:uid="{F886242E-CE9A-4AAA-A032-94EB0730F696}" name="Column2783" dataDxfId="29985"/>
    <tableColumn id="2788" xr3:uid="{227945C6-BFB7-44B2-AD26-949429FB6C4B}" name="Column2784" dataDxfId="29984"/>
    <tableColumn id="2789" xr3:uid="{4A6BBF47-CEB4-4F63-80FD-2E385A980D4C}" name="Column2785" dataDxfId="29983"/>
    <tableColumn id="2790" xr3:uid="{E7B4BFB0-45FD-424E-93C1-644723D2D526}" name="Column2786" dataDxfId="29982"/>
    <tableColumn id="2791" xr3:uid="{1C74D19B-44E1-410F-95F7-81F00315C260}" name="Column2787" dataDxfId="29981"/>
    <tableColumn id="2792" xr3:uid="{ADBFF11E-C7AB-4047-BE4F-95D91F60513B}" name="Column2788" dataDxfId="29980"/>
    <tableColumn id="2793" xr3:uid="{49730778-F3F2-4F44-8D15-DA9CEA172AFF}" name="Column2789" dataDxfId="29979"/>
    <tableColumn id="2794" xr3:uid="{C4A20D4E-9653-44DB-B6FE-FD2A9BD9CD18}" name="Column2790" dataDxfId="29978"/>
    <tableColumn id="2795" xr3:uid="{0BE8B2AB-8CA1-4ABC-84A7-36C5576FF27E}" name="Column2791" dataDxfId="29977"/>
    <tableColumn id="2796" xr3:uid="{05E9B123-4A70-471F-B128-678FDFF281C1}" name="Column2792" dataDxfId="29976"/>
    <tableColumn id="2797" xr3:uid="{8E0B4063-0F3C-4AEC-87AD-CA06B78A40F4}" name="Column2793" dataDxfId="29975"/>
    <tableColumn id="2798" xr3:uid="{8E728FDF-1572-4582-8639-FB0E638D44E2}" name="Column2794" dataDxfId="29974"/>
    <tableColumn id="2799" xr3:uid="{2301AF0F-FC13-4F0C-9769-E77CDB89E0A8}" name="Column2795" dataDxfId="29973"/>
    <tableColumn id="2800" xr3:uid="{64036AF4-42ED-4623-8471-0E0BB987D311}" name="Column2796" dataDxfId="29972"/>
    <tableColumn id="2801" xr3:uid="{A9D15080-DDE6-42E2-875C-D5AC43A133D1}" name="Column2797" dataDxfId="29971"/>
    <tableColumn id="2802" xr3:uid="{14CED4C2-E885-4539-8C34-2F049B013514}" name="Column2798" dataDxfId="29970"/>
    <tableColumn id="2803" xr3:uid="{DAEA0691-24D7-4186-8679-6BA04F9CB257}" name="Column2799" dataDxfId="29969"/>
    <tableColumn id="2804" xr3:uid="{E3FD8C7D-B7E1-46AF-8C3E-E9B231560DB6}" name="Column2800" dataDxfId="29968"/>
    <tableColumn id="2805" xr3:uid="{73333254-6C6C-4797-A0C2-B2629175EE5B}" name="Column2801" dataDxfId="29967"/>
    <tableColumn id="2806" xr3:uid="{7E4877B7-4B87-4045-A795-88494810DB6A}" name="Column2802" dataDxfId="29966"/>
    <tableColumn id="2807" xr3:uid="{4C3ED36C-8295-46EB-9175-3594AEC19A58}" name="Column2803" dataDxfId="29965"/>
    <tableColumn id="2808" xr3:uid="{91049827-A29C-49BD-8278-806C49BCBF1F}" name="Column2804" dataDxfId="29964"/>
    <tableColumn id="2809" xr3:uid="{0411FC77-706C-482D-AEBA-F25874775926}" name="Column2805" dataDxfId="29963"/>
    <tableColumn id="2810" xr3:uid="{D9B25116-3224-475B-BE75-07FCDDF77860}" name="Column2806" dataDxfId="29962"/>
    <tableColumn id="2811" xr3:uid="{C58F043F-C27E-4537-9BA8-9A89668ADA89}" name="Column2807" dataDxfId="29961"/>
    <tableColumn id="2812" xr3:uid="{C8302904-B62A-4EF0-8A35-A4A9689C9D25}" name="Column2808" dataDxfId="29960"/>
    <tableColumn id="2813" xr3:uid="{08ADA1EA-8CB0-4F20-ACF2-B4865458AFC0}" name="Column2809" dataDxfId="29959"/>
    <tableColumn id="2814" xr3:uid="{2CD51427-2DC5-4B40-A1A9-FF70F406569E}" name="Column2810" dataDxfId="29958"/>
    <tableColumn id="2815" xr3:uid="{651583C9-45D7-44E4-AB90-91F66F8515BC}" name="Column2811" dataDxfId="29957"/>
    <tableColumn id="2816" xr3:uid="{F53A25AA-D025-4F3D-BD2C-9887C69CF216}" name="Column2812" dataDxfId="29956"/>
    <tableColumn id="2817" xr3:uid="{6E208EFA-B647-452A-BA66-DF6A11DEA9DE}" name="Column2813" dataDxfId="29955"/>
    <tableColumn id="2818" xr3:uid="{BEBB73B3-F1D6-4BB1-B6C3-CDD9BD3F3BBB}" name="Column2814" dataDxfId="29954"/>
    <tableColumn id="2819" xr3:uid="{EAE1E0E4-E9A5-45A1-B23F-A4EF0255CCA0}" name="Column2815" dataDxfId="29953"/>
    <tableColumn id="2820" xr3:uid="{9D01623C-5C13-43F3-95E3-93F434C2019C}" name="Column2816" dataDxfId="29952"/>
    <tableColumn id="2821" xr3:uid="{33505A5E-800D-42BB-808E-18964C1B20C1}" name="Column2817" dataDxfId="29951"/>
    <tableColumn id="2822" xr3:uid="{E195D815-3D7A-429A-A1E8-BFBB1769262C}" name="Column2818" dataDxfId="29950"/>
    <tableColumn id="2823" xr3:uid="{5640B2D4-E613-4AB9-B261-34EB4D81433D}" name="Column2819" dataDxfId="29949"/>
    <tableColumn id="2824" xr3:uid="{912E4F94-9C11-4FB3-BD31-B9898002019E}" name="Column2820" dataDxfId="29948"/>
    <tableColumn id="2825" xr3:uid="{1773B68F-1126-4D82-9A5A-9AF19ADD31C5}" name="Column2821" dataDxfId="29947"/>
    <tableColumn id="2826" xr3:uid="{350C1FE4-8E85-4276-A77D-CB2DF17C9AB5}" name="Column2822" dataDxfId="29946"/>
    <tableColumn id="2827" xr3:uid="{4AEE04D4-17F4-4AD4-8D29-517142F893A8}" name="Column2823" dataDxfId="29945"/>
    <tableColumn id="2828" xr3:uid="{1BD0DE6B-373C-4A7A-9EDE-A5A31CE334D0}" name="Column2824" dataDxfId="29944"/>
    <tableColumn id="2829" xr3:uid="{C59A63B6-F329-46A3-A76E-2B62B1D40638}" name="Column2825" dataDxfId="29943"/>
    <tableColumn id="2830" xr3:uid="{B86D2B1F-B39E-47B6-A69B-05B9920A17D6}" name="Column2826" dataDxfId="29942"/>
    <tableColumn id="2831" xr3:uid="{0EBF5D62-997C-4655-AD04-65A11F2EF9C7}" name="Column2827" dataDxfId="29941"/>
    <tableColumn id="2832" xr3:uid="{D866F83F-B10C-4393-8D6C-BE16900657F6}" name="Column2828" dataDxfId="29940"/>
    <tableColumn id="2833" xr3:uid="{B31AE0DF-88CC-4752-B264-74A11DE7C2EB}" name="Column2829" dataDxfId="29939"/>
    <tableColumn id="2834" xr3:uid="{56E0845E-EAD9-4365-A3CC-222EB3A36824}" name="Column2830" dataDxfId="29938"/>
    <tableColumn id="2835" xr3:uid="{F3BFFD2B-2C64-47F3-81E7-7320B894D37D}" name="Column2831" dataDxfId="29937"/>
    <tableColumn id="2836" xr3:uid="{4B237231-FB65-4294-A507-6E7561A238B0}" name="Column2832" dataDxfId="29936"/>
    <tableColumn id="2837" xr3:uid="{95C7C98C-0EFF-430A-98DC-EF70DA0410CF}" name="Column2833" dataDxfId="29935"/>
    <tableColumn id="2838" xr3:uid="{D4A663E3-AE0B-456A-A5F9-95641FA04EEA}" name="Column2834" dataDxfId="29934"/>
    <tableColumn id="2839" xr3:uid="{C8AF74DD-EE5C-4B6E-B80D-7F02AF59021F}" name="Column2835" dataDxfId="29933"/>
    <tableColumn id="2840" xr3:uid="{E4D1C536-19B2-4969-9687-7BF19CAFD25F}" name="Column2836" dataDxfId="29932"/>
    <tableColumn id="2841" xr3:uid="{EA966FA0-B127-4E1D-81D4-123E4B213523}" name="Column2837" dataDxfId="29931"/>
    <tableColumn id="2842" xr3:uid="{0F3E9888-4C7E-4574-BE52-6D512C94C122}" name="Column2838" dataDxfId="29930"/>
    <tableColumn id="2843" xr3:uid="{68909F81-6E8F-49EB-A8A6-497B1E8C1C8E}" name="Column2839" dataDxfId="29929"/>
    <tableColumn id="2844" xr3:uid="{0F932BFF-D710-4DDC-946E-D17A500E69FA}" name="Column2840" dataDxfId="29928"/>
    <tableColumn id="2845" xr3:uid="{0AA4D229-977D-410A-8BC6-21B0A9CFA751}" name="Column2841" dataDxfId="29927"/>
    <tableColumn id="2846" xr3:uid="{3D041A58-E8E0-4D9F-A227-5F3EC3F74DFB}" name="Column2842" dataDxfId="29926"/>
    <tableColumn id="2847" xr3:uid="{77256BF0-219C-4A6A-9EF0-E40B51502F47}" name="Column2843" dataDxfId="29925"/>
    <tableColumn id="2848" xr3:uid="{09FFF4D6-C6DA-49E3-A6A7-2C03076F7611}" name="Column2844" dataDxfId="29924"/>
    <tableColumn id="2849" xr3:uid="{CF6D84C9-F44E-4618-9501-B8515FD1D7B0}" name="Column2845" dataDxfId="29923"/>
    <tableColumn id="2850" xr3:uid="{4B4193BD-B0F0-4CF5-A929-D4A096EA5321}" name="Column2846" dataDxfId="29922"/>
    <tableColumn id="2851" xr3:uid="{D4ED8B12-B8DD-4277-A049-13ACE9F4FC1A}" name="Column2847" dataDxfId="29921"/>
    <tableColumn id="2852" xr3:uid="{D930A7AA-3B56-4A48-86EB-ABD44257D788}" name="Column2848" dataDxfId="29920"/>
    <tableColumn id="2853" xr3:uid="{3D88C95C-BF4C-471D-838C-9F5FA5B28459}" name="Column2849" dataDxfId="29919"/>
    <tableColumn id="2854" xr3:uid="{B89600C1-3F6E-4783-8033-FD54DA17E7AA}" name="Column2850" dataDxfId="29918"/>
    <tableColumn id="2855" xr3:uid="{5F334365-B9FD-42C8-B51B-268E507A8A05}" name="Column2851" dataDxfId="29917"/>
    <tableColumn id="2856" xr3:uid="{2A6D3EC5-2247-444A-82DB-1FC197A45B83}" name="Column2852" dataDxfId="29916"/>
    <tableColumn id="2857" xr3:uid="{355E3F6F-09DC-4FCF-AECE-2AC8E34EFC00}" name="Column2853" dataDxfId="29915"/>
    <tableColumn id="2858" xr3:uid="{42710ABE-2ABF-4E74-AE64-9153FDCC8193}" name="Column2854" dataDxfId="29914"/>
    <tableColumn id="2859" xr3:uid="{B6F1527C-62ED-465C-AD3E-A61F8BA26B6B}" name="Column2855" dataDxfId="29913"/>
    <tableColumn id="2860" xr3:uid="{34FDBE9B-2597-4002-9F4F-82B1CF0F2E4F}" name="Column2856" dataDxfId="29912"/>
    <tableColumn id="2861" xr3:uid="{877853F0-A86E-4774-918C-21C76F5EB5B1}" name="Column2857" dataDxfId="29911"/>
    <tableColumn id="2862" xr3:uid="{F4D881B0-8051-4074-8049-60A0EF24780C}" name="Column2858" dataDxfId="29910"/>
    <tableColumn id="2863" xr3:uid="{E41FB586-FD4B-43A6-B0A3-6320FBDB551D}" name="Column2859" dataDxfId="29909"/>
    <tableColumn id="2864" xr3:uid="{01455AA4-618B-41B3-BC1D-9967A48DDE30}" name="Column2860" dataDxfId="29908"/>
    <tableColumn id="2865" xr3:uid="{D61D8F39-86B1-4356-AE93-85B94F065CB8}" name="Column2861" dataDxfId="29907"/>
    <tableColumn id="2866" xr3:uid="{778EFEE1-47DD-437D-94EB-31766A5A3E33}" name="Column2862" dataDxfId="29906"/>
    <tableColumn id="2867" xr3:uid="{160A3B44-D050-49C2-84A6-5FF0F0222711}" name="Column2863" dataDxfId="29905"/>
    <tableColumn id="2868" xr3:uid="{E9562D70-2B15-43F2-81F7-191321C2CEFD}" name="Column2864" dataDxfId="29904"/>
    <tableColumn id="2869" xr3:uid="{B549D3FD-AD1F-4F86-A55B-EC58FAD5587D}" name="Column2865" dataDxfId="29903"/>
    <tableColumn id="2870" xr3:uid="{690A64E4-9747-4CFB-AAEE-B50D1C718E4D}" name="Column2866" dataDxfId="29902"/>
    <tableColumn id="2871" xr3:uid="{BE273796-6AEF-4504-879C-39B518278729}" name="Column2867" dataDxfId="29901"/>
    <tableColumn id="2872" xr3:uid="{36380228-DC1D-4E3F-91DD-BC799AAC4D94}" name="Column2868" dataDxfId="29900"/>
    <tableColumn id="2873" xr3:uid="{3E422C54-228D-43FE-8C4F-36D6A49EBE41}" name="Column2869" dataDxfId="29899"/>
    <tableColumn id="2874" xr3:uid="{CD99EC4B-7F3D-45DE-A46B-73D19A415AC4}" name="Column2870" dataDxfId="29898"/>
    <tableColumn id="2875" xr3:uid="{8BEAE220-EA03-4766-98F7-1FC849869967}" name="Column2871" dataDxfId="29897"/>
    <tableColumn id="2876" xr3:uid="{8FD72098-CD44-4F19-B77D-F7A19F1D2980}" name="Column2872" dataDxfId="29896"/>
    <tableColumn id="2877" xr3:uid="{7C4C2483-3A0C-41DD-AD96-50AEB34E49C7}" name="Column2873" dataDxfId="29895"/>
    <tableColumn id="2878" xr3:uid="{20387ABC-1EBC-4D72-B376-69174F7AB4DA}" name="Column2874" dataDxfId="29894"/>
    <tableColumn id="2879" xr3:uid="{2DE1B90C-79C2-432D-AB93-7EA630600002}" name="Column2875" dataDxfId="29893"/>
    <tableColumn id="2880" xr3:uid="{8F52337A-D34B-413E-A19A-E138A79AFB3C}" name="Column2876" dataDxfId="29892"/>
    <tableColumn id="2881" xr3:uid="{F38A0994-C30B-432F-BFBA-5E49775B68E9}" name="Column2877" dataDxfId="29891"/>
    <tableColumn id="2882" xr3:uid="{F9A025F0-8958-48FC-902C-A3E4F1C16B16}" name="Column2878" dataDxfId="29890"/>
    <tableColumn id="2883" xr3:uid="{79648825-920A-43ED-B37F-CBE941272514}" name="Column2879" dataDxfId="29889"/>
    <tableColumn id="2884" xr3:uid="{5876C8E4-39F9-4863-AAB0-73AFAA19C7E2}" name="Column2880" dataDxfId="29888"/>
    <tableColumn id="2885" xr3:uid="{9E76443D-653F-4EC1-A63C-C5A616D14D4F}" name="Column2881" dataDxfId="29887"/>
    <tableColumn id="2886" xr3:uid="{31243065-1E8B-42E7-BEE7-21E363A6F334}" name="Column2882" dataDxfId="29886"/>
    <tableColumn id="2887" xr3:uid="{9744DBB4-7378-49DC-8A08-46539A45A26A}" name="Column2883" dataDxfId="29885"/>
    <tableColumn id="2888" xr3:uid="{007EAB47-1FCE-4CE4-ABC0-4187D364E21D}" name="Column2884" dataDxfId="29884"/>
    <tableColumn id="2889" xr3:uid="{9F3D8C25-C152-496C-B90A-386CDC57C05F}" name="Column2885" dataDxfId="29883"/>
    <tableColumn id="2890" xr3:uid="{83F41007-97F3-446C-A601-EC02EA58F94A}" name="Column2886" dataDxfId="29882"/>
    <tableColumn id="2891" xr3:uid="{0F7B6859-F507-4977-967F-B5DE9B91E381}" name="Column2887" dataDxfId="29881"/>
    <tableColumn id="2892" xr3:uid="{6073A935-D855-4F19-952E-B1D9C2935979}" name="Column2888" dataDxfId="29880"/>
    <tableColumn id="2893" xr3:uid="{8A65D2F7-E334-4F3A-9570-D1F2F3C16EBF}" name="Column2889" dataDxfId="29879"/>
    <tableColumn id="2894" xr3:uid="{6BAFB20C-8FD8-4068-A69F-97DC26137D3D}" name="Column2890" dataDxfId="29878"/>
    <tableColumn id="2895" xr3:uid="{B22AA7BF-DDB6-45E4-94E5-884660F0135E}" name="Column2891" dataDxfId="29877"/>
    <tableColumn id="2896" xr3:uid="{39FE02D1-3474-43C1-8B7E-9575436FDDC8}" name="Column2892" dataDxfId="29876"/>
    <tableColumn id="2897" xr3:uid="{A6ABC9B3-170C-4550-AF22-C00429A198AA}" name="Column2893" dataDxfId="29875"/>
    <tableColumn id="2898" xr3:uid="{098AB01A-568A-4641-8894-8889FDAA1346}" name="Column2894" dataDxfId="29874"/>
    <tableColumn id="2899" xr3:uid="{30125C71-8CCE-476D-9FE4-C1125CBA72E4}" name="Column2895" dataDxfId="29873"/>
    <tableColumn id="2900" xr3:uid="{32856537-D679-49F4-A4C9-F7EF47CE8ED2}" name="Column2896" dataDxfId="29872"/>
    <tableColumn id="2901" xr3:uid="{B5F0E6E0-5ACE-4236-8A5C-17039429E73A}" name="Column2897" dataDxfId="29871"/>
    <tableColumn id="2902" xr3:uid="{00170E59-3A0A-4208-9883-D4922D6BDD67}" name="Column2898" dataDxfId="29870"/>
    <tableColumn id="2903" xr3:uid="{7546BA8D-F50D-4251-B737-3ED0210F9FC0}" name="Column2899" dataDxfId="29869"/>
    <tableColumn id="2904" xr3:uid="{7896A974-68F8-47EA-A4C7-B29901BB1451}" name="Column2900" dataDxfId="29868"/>
    <tableColumn id="2905" xr3:uid="{AE232D37-347C-4D80-A7ED-453BDF3EED03}" name="Column2901" dataDxfId="29867"/>
    <tableColumn id="2906" xr3:uid="{931FE465-11EC-4EF1-89EF-42EFDAFC5CF0}" name="Column2902" dataDxfId="29866"/>
    <tableColumn id="2907" xr3:uid="{B281AC0B-A8E4-4557-91E0-446927122AA7}" name="Column2903" dataDxfId="29865"/>
    <tableColumn id="2908" xr3:uid="{2F4938AC-53DB-4A2A-AE64-BAA9F315B22A}" name="Column2904" dataDxfId="29864"/>
    <tableColumn id="2909" xr3:uid="{1B2D1EB2-AF93-4B63-A52C-324180982A66}" name="Column2905" dataDxfId="29863"/>
    <tableColumn id="2910" xr3:uid="{8BA15FCE-71B5-4EB1-8FBE-1F7D2BA5560F}" name="Column2906" dataDxfId="29862"/>
    <tableColumn id="2911" xr3:uid="{C8226A54-148C-409E-9A5C-C6467F10D03A}" name="Column2907" dataDxfId="29861"/>
    <tableColumn id="2912" xr3:uid="{DC38C344-CBD7-4F82-99BF-A21B298AC900}" name="Column2908" dataDxfId="29860"/>
    <tableColumn id="2913" xr3:uid="{6D89A2F6-018A-4E5C-B57E-5BC8620B8FA2}" name="Column2909" dataDxfId="29859"/>
    <tableColumn id="2914" xr3:uid="{0A7B5053-254F-4CCD-B67C-171F2682A3CB}" name="Column2910" dataDxfId="29858"/>
    <tableColumn id="2915" xr3:uid="{7DF7F1EE-A8DC-448F-A7D9-79E66DD28A14}" name="Column2911" dataDxfId="29857"/>
    <tableColumn id="2916" xr3:uid="{0D6ADC08-BF00-42C0-A7D5-5EFBF06DBD49}" name="Column2912" dataDxfId="29856"/>
    <tableColumn id="2917" xr3:uid="{890A87F4-851A-40C0-A6B3-039D92B588F2}" name="Column2913" dataDxfId="29855"/>
    <tableColumn id="2918" xr3:uid="{ADA51610-893F-42FA-93C8-B6BBBE846BAF}" name="Column2914" dataDxfId="29854"/>
    <tableColumn id="2919" xr3:uid="{E720169F-B174-4284-B770-9085B07DFCE0}" name="Column2915" dataDxfId="29853"/>
    <tableColumn id="2920" xr3:uid="{D832E6A2-5FB1-4B6A-9669-480D39CA0A59}" name="Column2916" dataDxfId="29852"/>
    <tableColumn id="2921" xr3:uid="{D9B1AD88-715B-4FA5-A142-795D59F4172D}" name="Column2917" dataDxfId="29851"/>
    <tableColumn id="2922" xr3:uid="{FA52D42D-CF85-4D1B-B2CE-A50E7531C975}" name="Column2918" dataDxfId="29850"/>
    <tableColumn id="2923" xr3:uid="{E85F8CCE-2C9B-4307-926F-43B683C24E51}" name="Column2919" dataDxfId="29849"/>
    <tableColumn id="2924" xr3:uid="{EFB042D5-A834-416B-8979-0910D1DA4E55}" name="Column2920" dataDxfId="29848"/>
    <tableColumn id="2925" xr3:uid="{57D3D41B-8E0F-4BE9-94DB-124527C8D577}" name="Column2921" dataDxfId="29847"/>
    <tableColumn id="2926" xr3:uid="{32B05B61-1017-4440-BD88-E7B32744E63A}" name="Column2922" dataDxfId="29846"/>
    <tableColumn id="2927" xr3:uid="{48C10FE8-ED57-4980-9192-39AA03D92369}" name="Column2923" dataDxfId="29845"/>
    <tableColumn id="2928" xr3:uid="{A009F99A-58C1-4982-ACA3-FA0A9AB1B6F8}" name="Column2924" dataDxfId="29844"/>
    <tableColumn id="2929" xr3:uid="{0B9DC1E9-8D28-4316-B5A5-710466F910DC}" name="Column2925" dataDxfId="29843"/>
    <tableColumn id="2930" xr3:uid="{091E13D7-EBB0-48B0-99EC-ABE611B3ABDF}" name="Column2926" dataDxfId="29842"/>
    <tableColumn id="2931" xr3:uid="{404B9AEA-1B53-48BF-A0FA-B509E0BBA9E2}" name="Column2927" dataDxfId="29841"/>
    <tableColumn id="2932" xr3:uid="{D69BF11C-52B5-4B96-9A94-B1CE7C1C9DFF}" name="Column2928" dataDxfId="29840"/>
    <tableColumn id="2933" xr3:uid="{09B44D64-65F0-4411-9614-D4D119103E7F}" name="Column2929" dataDxfId="29839"/>
    <tableColumn id="2934" xr3:uid="{F4E43192-F8AC-46F1-B4A0-3403CEA40488}" name="Column2930" dataDxfId="29838"/>
    <tableColumn id="2935" xr3:uid="{CFF54129-3132-4EA1-B237-6266882ADCCE}" name="Column2931" dataDxfId="29837"/>
    <tableColumn id="2936" xr3:uid="{8180CEB9-881B-48DA-B9DA-2FB634B55C70}" name="Column2932" dataDxfId="29836"/>
    <tableColumn id="2937" xr3:uid="{6157ECBE-0D8E-4D02-8C00-91AC747B01BA}" name="Column2933" dataDxfId="29835"/>
    <tableColumn id="2938" xr3:uid="{54C8E4CC-F051-415B-BA8B-7F0CEC9C4825}" name="Column2934" dataDxfId="29834"/>
    <tableColumn id="2939" xr3:uid="{1B066CEE-F38F-4211-B77F-7A5717F71118}" name="Column2935" dataDxfId="29833"/>
    <tableColumn id="2940" xr3:uid="{76E168EB-EB56-4B5A-9144-E8B86C9A23EB}" name="Column2936" dataDxfId="29832"/>
    <tableColumn id="2941" xr3:uid="{BF3D253C-E262-41B3-8B37-7471274ACAAD}" name="Column2937" dataDxfId="29831"/>
    <tableColumn id="2942" xr3:uid="{7B0A35D2-A00C-4904-A46F-BB683855C1D1}" name="Column2938" dataDxfId="29830"/>
    <tableColumn id="2943" xr3:uid="{CB86510D-A6B5-4B3A-ADAD-0456FF1D820F}" name="Column2939" dataDxfId="29829"/>
    <tableColumn id="2944" xr3:uid="{9662D8AA-4B9F-4BE9-8A45-E6CF7917D3C5}" name="Column2940" dataDxfId="29828"/>
    <tableColumn id="2945" xr3:uid="{E861F067-485F-4C03-B30A-AA01AB297246}" name="Column2941" dataDxfId="29827"/>
    <tableColumn id="2946" xr3:uid="{E8462C43-5CCB-45F6-B14B-FE499BFC5B06}" name="Column2942" dataDxfId="29826"/>
    <tableColumn id="2947" xr3:uid="{C280FA84-9817-40A3-A3BF-884C5FBC8B91}" name="Column2943" dataDxfId="29825"/>
    <tableColumn id="2948" xr3:uid="{3A203996-5672-4F18-9975-36411E2640B6}" name="Column2944" dataDxfId="29824"/>
    <tableColumn id="2949" xr3:uid="{07B2A5C6-131E-4479-B8A8-B25F8DA5FF4A}" name="Column2945" dataDxfId="29823"/>
    <tableColumn id="2950" xr3:uid="{B90BA63D-D70B-49F7-9A35-5781A461FA4E}" name="Column2946" dataDxfId="29822"/>
    <tableColumn id="2951" xr3:uid="{B3639221-10A4-48A1-A3E6-D764C5C648D6}" name="Column2947" dataDxfId="29821"/>
    <tableColumn id="2952" xr3:uid="{A631DF90-1C5A-4D98-8E66-4931199E56E4}" name="Column2948" dataDxfId="29820"/>
    <tableColumn id="2953" xr3:uid="{8E358AC0-DACD-4212-BD92-886895B83198}" name="Column2949" dataDxfId="29819"/>
    <tableColumn id="2954" xr3:uid="{131153A6-B11C-4099-9546-D055950F8318}" name="Column2950" dataDxfId="29818"/>
    <tableColumn id="2955" xr3:uid="{F41BAF3D-DAB4-4B95-B805-113CB8D1AE4E}" name="Column2951" dataDxfId="29817"/>
    <tableColumn id="2956" xr3:uid="{AB3C1019-4DC6-4AE6-B268-AE3EE0A5C674}" name="Column2952" dataDxfId="29816"/>
    <tableColumn id="2957" xr3:uid="{943BA0BD-C42D-4F0B-A207-C07BBFBC860F}" name="Column2953" dataDxfId="29815"/>
    <tableColumn id="2958" xr3:uid="{47CA1548-703D-44E9-B42B-A8C5A45BEBF0}" name="Column2954" dataDxfId="29814"/>
    <tableColumn id="2959" xr3:uid="{EEDCC204-1447-4CDD-BED4-E77511B66DE2}" name="Column2955" dataDxfId="29813"/>
    <tableColumn id="2960" xr3:uid="{E3216CCE-AD7F-4748-B37C-F851310D9904}" name="Column2956" dataDxfId="29812"/>
    <tableColumn id="2961" xr3:uid="{07AFF251-99FB-4817-875B-E5071C9C9A5D}" name="Column2957" dataDxfId="29811"/>
    <tableColumn id="2962" xr3:uid="{74CE2591-9763-4249-B865-D2616F87703C}" name="Column2958" dataDxfId="29810"/>
    <tableColumn id="2963" xr3:uid="{FC74915C-A464-4FB1-BC2F-96F8B1B04EF5}" name="Column2959" dataDxfId="29809"/>
    <tableColumn id="2964" xr3:uid="{B6508A43-3D17-47AB-A675-61796680C886}" name="Column2960" dataDxfId="29808"/>
    <tableColumn id="2965" xr3:uid="{A34DFED0-9D3D-46D9-B589-EFEB1AC4DF66}" name="Column2961" dataDxfId="29807"/>
    <tableColumn id="2966" xr3:uid="{0D808EC6-34B4-4480-BA7F-81E5612E8F32}" name="Column2962" dataDxfId="29806"/>
    <tableColumn id="2967" xr3:uid="{44C35F40-052D-419C-BF75-C119834CFC6F}" name="Column2963" dataDxfId="29805"/>
    <tableColumn id="2968" xr3:uid="{ACFE06BB-8D40-4462-9746-C92572A45281}" name="Column2964" dataDxfId="29804"/>
    <tableColumn id="2969" xr3:uid="{10AD48FB-5B64-4B52-9D68-6FC510A5D528}" name="Column2965" dataDxfId="29803"/>
    <tableColumn id="2970" xr3:uid="{618C5957-C0C0-49BF-BF26-85D405A37DE8}" name="Column2966" dataDxfId="29802"/>
    <tableColumn id="2971" xr3:uid="{FE48EFCE-EA1B-4C11-873F-0F61D0FA93FB}" name="Column2967" dataDxfId="29801"/>
    <tableColumn id="2972" xr3:uid="{9F6FD7E0-1C21-460B-AE10-E2A829015243}" name="Column2968" dataDxfId="29800"/>
    <tableColumn id="2973" xr3:uid="{3E2BF923-6FE7-460C-8639-DEF4458B93DE}" name="Column2969" dataDxfId="29799"/>
    <tableColumn id="2974" xr3:uid="{F83F6185-A5D5-4B22-8684-75DF8D213613}" name="Column2970" dataDxfId="29798"/>
    <tableColumn id="2975" xr3:uid="{A3589E13-D4AE-4A93-8293-60475F29FCE3}" name="Column2971" dataDxfId="29797"/>
    <tableColumn id="2976" xr3:uid="{C920FC81-B80C-457F-94AD-DFF5365D06F3}" name="Column2972" dataDxfId="29796"/>
    <tableColumn id="2977" xr3:uid="{4773B8A3-557F-42BF-A8BE-87FE381723D9}" name="Column2973" dataDxfId="29795"/>
    <tableColumn id="2978" xr3:uid="{CFEF12EF-8DD9-4AA3-B8C3-21D4DAA01FB1}" name="Column2974" dataDxfId="29794"/>
    <tableColumn id="2979" xr3:uid="{D65049BB-91CF-42A0-9253-BD72088558C1}" name="Column2975" dataDxfId="29793"/>
    <tableColumn id="2980" xr3:uid="{100EFB63-EEA0-4AAF-8190-6CB777F12AA9}" name="Column2976" dataDxfId="29792"/>
    <tableColumn id="2981" xr3:uid="{7EE027E6-9D04-49BB-89D6-68EC6AF51C79}" name="Column2977" dataDxfId="29791"/>
    <tableColumn id="2982" xr3:uid="{4BDCE72D-F518-49BA-A27F-32720BC40200}" name="Column2978" dataDxfId="29790"/>
    <tableColumn id="2983" xr3:uid="{01A18028-7074-4825-9512-B95BB398829D}" name="Column2979" dataDxfId="29789"/>
    <tableColumn id="2984" xr3:uid="{32631720-7DC4-4632-BC57-479FF18624DD}" name="Column2980" dataDxfId="29788"/>
    <tableColumn id="2985" xr3:uid="{9E57498B-F218-42C1-BF10-F58BA04535C4}" name="Column2981" dataDxfId="29787"/>
    <tableColumn id="2986" xr3:uid="{8B2BBF36-C499-4BDC-ACA2-18B661E7CB06}" name="Column2982" dataDxfId="29786"/>
    <tableColumn id="2987" xr3:uid="{6337893F-AA09-4E9F-916B-4410452657E5}" name="Column2983" dataDxfId="29785"/>
    <tableColumn id="2988" xr3:uid="{3CE874C1-CF25-4139-BDD8-C09C2A7AB1D8}" name="Column2984" dataDxfId="29784"/>
    <tableColumn id="2989" xr3:uid="{E88F4E9B-3F59-496F-8D02-36B85B2F6908}" name="Column2985" dataDxfId="29783"/>
    <tableColumn id="2990" xr3:uid="{F2FAB85D-006A-426C-8E1B-59A3B0701BD0}" name="Column2986" dataDxfId="29782"/>
    <tableColumn id="2991" xr3:uid="{50FB9E66-1F69-4684-93D9-CC59619E4F2D}" name="Column2987" dataDxfId="29781"/>
    <tableColumn id="2992" xr3:uid="{F27DD3D3-A13F-4931-B91F-4F10754D39D0}" name="Column2988" dataDxfId="29780"/>
    <tableColumn id="2993" xr3:uid="{49AB86A1-1459-48D4-BD8F-D3DAB7F71A86}" name="Column2989" dataDxfId="29779"/>
    <tableColumn id="2994" xr3:uid="{38DF1BE9-F52D-4651-BC2A-1F05612E6D04}" name="Column2990" dataDxfId="29778"/>
    <tableColumn id="2995" xr3:uid="{D026A809-9410-44B6-BC44-CE1B5A9497DD}" name="Column2991" dataDxfId="29777"/>
    <tableColumn id="2996" xr3:uid="{287E88D5-6467-4A54-A359-E1CAC01F97E2}" name="Column2992" dataDxfId="29776"/>
    <tableColumn id="2997" xr3:uid="{717B3222-29C8-4D07-BA38-F134424BB3D6}" name="Column2993" dataDxfId="29775"/>
    <tableColumn id="2998" xr3:uid="{BCE95F6B-1F75-438F-A3D1-DD27984B604B}" name="Column2994" dataDxfId="29774"/>
    <tableColumn id="2999" xr3:uid="{52C16B35-F064-4B2A-9818-1AFC8D7F12BE}" name="Column2995" dataDxfId="29773"/>
    <tableColumn id="3000" xr3:uid="{9786732B-2BED-406B-918F-3966C9615324}" name="Column2996" dataDxfId="29772"/>
    <tableColumn id="3001" xr3:uid="{6F0AB855-4D4C-44E4-A42E-62D5B9CA1FA9}" name="Column2997" dataDxfId="29771"/>
    <tableColumn id="3002" xr3:uid="{05C8DEA3-8FCE-49DA-9B91-B5868E2FCA92}" name="Column2998" dataDxfId="29770"/>
    <tableColumn id="3003" xr3:uid="{06D27D03-8C3F-426F-A9A6-39682F80E341}" name="Column2999" dataDxfId="29769"/>
    <tableColumn id="3004" xr3:uid="{F2CE2D47-994F-48B6-B9F1-C05F5D201B03}" name="Column3000" dataDxfId="29768"/>
    <tableColumn id="3005" xr3:uid="{C2D1F54A-F07E-4DE0-90C4-22ACA4C62F20}" name="Column3001" dataDxfId="29767"/>
    <tableColumn id="3006" xr3:uid="{56F19C36-AD17-4991-9867-DD163E68E6DA}" name="Column3002" dataDxfId="29766"/>
    <tableColumn id="3007" xr3:uid="{E15DB908-2E43-4830-8DF0-38DDD0CF8A30}" name="Column3003" dataDxfId="29765"/>
    <tableColumn id="3008" xr3:uid="{AE66ADFB-7135-44F4-8393-68B1B3048679}" name="Column3004" dataDxfId="29764"/>
    <tableColumn id="3009" xr3:uid="{8277CBEB-D6B7-4814-93F6-C38CCAAE3F48}" name="Column3005" dataDxfId="29763"/>
    <tableColumn id="3010" xr3:uid="{1D017805-0802-451C-B1D0-6812AC2C4B6F}" name="Column3006" dataDxfId="29762"/>
    <tableColumn id="3011" xr3:uid="{02D40B2B-096C-4E50-AB2F-3DEA98300F0D}" name="Column3007" dataDxfId="29761"/>
    <tableColumn id="3012" xr3:uid="{9D3E159E-FB0E-46CB-9335-24306C503F5B}" name="Column3008" dataDxfId="29760"/>
    <tableColumn id="3013" xr3:uid="{42DA0674-010D-4711-8ACB-00F68A783EFC}" name="Column3009" dataDxfId="29759"/>
    <tableColumn id="3014" xr3:uid="{DAEA58CB-4208-4F98-9F56-95B65E7D9EFB}" name="Column3010" dataDxfId="29758"/>
    <tableColumn id="3015" xr3:uid="{F2C0162F-80B4-44B9-8C19-B1483C7EB625}" name="Column3011" dataDxfId="29757"/>
    <tableColumn id="3016" xr3:uid="{2D540DA9-B0F4-4D62-B7C5-70E920D84EC1}" name="Column3012" dataDxfId="29756"/>
    <tableColumn id="3017" xr3:uid="{E0E9CE22-7D4D-44A6-B86E-80E092A943EA}" name="Column3013" dataDxfId="29755"/>
    <tableColumn id="3018" xr3:uid="{AE5BB4A7-5762-474E-B3E3-B95D8A5910C4}" name="Column3014" dataDxfId="29754"/>
    <tableColumn id="3019" xr3:uid="{13CB5C96-8A58-435D-BDA9-812EE17E092A}" name="Column3015" dataDxfId="29753"/>
    <tableColumn id="3020" xr3:uid="{3AB14AED-594F-4B86-B5D0-5BA6B9C0ABBD}" name="Column3016" dataDxfId="29752"/>
    <tableColumn id="3021" xr3:uid="{150F00F7-B117-4B05-A8E4-AF1FA485986C}" name="Column3017" dataDxfId="29751"/>
    <tableColumn id="3022" xr3:uid="{FCBBDFB3-6378-482E-8CBE-97A152926DBB}" name="Column3018" dataDxfId="29750"/>
    <tableColumn id="3023" xr3:uid="{78326576-273A-4835-9D69-045F58DAC55E}" name="Column3019" dataDxfId="29749"/>
    <tableColumn id="3024" xr3:uid="{8A122093-CD3E-4DB3-A85B-EE36E88A7A92}" name="Column3020" dataDxfId="29748"/>
    <tableColumn id="3025" xr3:uid="{92263209-6A4A-44B0-BEFF-BD1DFC4106A3}" name="Column3021" dataDxfId="29747"/>
    <tableColumn id="3026" xr3:uid="{0478552C-25E5-40FF-937E-5E753051ECA7}" name="Column3022" dataDxfId="29746"/>
    <tableColumn id="3027" xr3:uid="{7D8F2DA0-0F6A-4F08-A175-E7B9FBD15C65}" name="Column3023" dataDxfId="29745"/>
    <tableColumn id="3028" xr3:uid="{479C1B8C-6769-44B7-9CFD-4609B2B83F9B}" name="Column3024" dataDxfId="29744"/>
    <tableColumn id="3029" xr3:uid="{115D13FE-99C0-47A1-8343-D1F3CC3AAC86}" name="Column3025" dataDxfId="29743"/>
    <tableColumn id="3030" xr3:uid="{9FA76FC0-FAB1-4AE3-A1E9-3D851B39152E}" name="Column3026" dataDxfId="29742"/>
    <tableColumn id="3031" xr3:uid="{584F0FD2-6FD7-4C1C-8452-384A9B20ABF2}" name="Column3027" dataDxfId="29741"/>
    <tableColumn id="3032" xr3:uid="{FBFBAB8A-B6F5-438C-9205-9D01BCC4C6A9}" name="Column3028" dataDxfId="29740"/>
    <tableColumn id="3033" xr3:uid="{B681EAA6-27CB-4DCA-90FC-34A02C100BBF}" name="Column3029" dataDxfId="29739"/>
    <tableColumn id="3034" xr3:uid="{3509F7F1-5FB2-4434-9FB7-716AF333F4DF}" name="Column3030" dataDxfId="29738"/>
    <tableColumn id="3035" xr3:uid="{6436B02D-D032-4B58-9F2B-5D0B24BCDBAA}" name="Column3031" dataDxfId="29737"/>
    <tableColumn id="3036" xr3:uid="{E4145FB6-5DC6-4B2B-95DF-8C5EB5190292}" name="Column3032" dataDxfId="29736"/>
    <tableColumn id="3037" xr3:uid="{3D66C0AC-C89B-4FF2-B664-A435FC3F0CE8}" name="Column3033" dataDxfId="29735"/>
    <tableColumn id="3038" xr3:uid="{DAFE93F2-378B-469D-85B7-B5A91D0E7914}" name="Column3034" dataDxfId="29734"/>
    <tableColumn id="3039" xr3:uid="{56CAD410-EFF6-422F-9427-A3A4433E37C8}" name="Column3035" dataDxfId="29733"/>
    <tableColumn id="3040" xr3:uid="{B2124D9C-C153-4507-B080-C3C116CF8326}" name="Column3036" dataDxfId="29732"/>
    <tableColumn id="3041" xr3:uid="{280CB0FA-2209-42C6-BE5B-2C6B33625CE3}" name="Column3037" dataDxfId="29731"/>
    <tableColumn id="3042" xr3:uid="{1DEC820C-C4CE-469B-80D7-55B067B84839}" name="Column3038" dataDxfId="29730"/>
    <tableColumn id="3043" xr3:uid="{1904987D-19E5-441E-8D54-3608D95B8C90}" name="Column3039" dataDxfId="29729"/>
    <tableColumn id="3044" xr3:uid="{5F4DAF8D-573E-40A7-BCAA-BABCAA858B48}" name="Column3040" dataDxfId="29728"/>
    <tableColumn id="3045" xr3:uid="{B23C4948-1F77-49DF-BCD4-686A523E623E}" name="Column3041" dataDxfId="29727"/>
    <tableColumn id="3046" xr3:uid="{B49793BF-1C04-4205-AEAF-0F8D6D37C86B}" name="Column3042" dataDxfId="29726"/>
    <tableColumn id="3047" xr3:uid="{4149EEEA-8F37-49CC-9CFB-486A38920531}" name="Column3043" dataDxfId="29725"/>
    <tableColumn id="3048" xr3:uid="{DCAD05D8-1922-49BE-8946-B54C01280CDC}" name="Column3044" dataDxfId="29724"/>
    <tableColumn id="3049" xr3:uid="{47655311-3414-450D-B7C9-7880A7880DF4}" name="Column3045" dataDxfId="29723"/>
    <tableColumn id="3050" xr3:uid="{649E342F-3D95-4CF3-BFCD-DD09B3ABF80B}" name="Column3046" dataDxfId="29722"/>
    <tableColumn id="3051" xr3:uid="{4B23F3F2-6C8F-428B-9B9A-7DDB9EEF3AB3}" name="Column3047" dataDxfId="29721"/>
    <tableColumn id="3052" xr3:uid="{21FA7B51-FDC8-486E-AA31-DDC342367CA8}" name="Column3048" dataDxfId="29720"/>
    <tableColumn id="3053" xr3:uid="{904E9EFC-47E5-4AC9-9E32-7E4756745D80}" name="Column3049" dataDxfId="29719"/>
    <tableColumn id="3054" xr3:uid="{9AE282AF-AC67-4A1B-8C01-FC2D7D34C3B0}" name="Column3050" dataDxfId="29718"/>
    <tableColumn id="3055" xr3:uid="{8C4040C9-90CB-4DA9-8903-28B66A071C84}" name="Column3051" dataDxfId="29717"/>
    <tableColumn id="3056" xr3:uid="{A14123CA-93F6-49B7-96D1-80BA4549AE65}" name="Column3052" dataDxfId="29716"/>
    <tableColumn id="3057" xr3:uid="{E31C7D2C-1D25-4E4D-9AEF-13683DE756C0}" name="Column3053" dataDxfId="29715"/>
    <tableColumn id="3058" xr3:uid="{9737948C-7D96-465D-8DC6-CCC3B6FF76CA}" name="Column3054" dataDxfId="29714"/>
    <tableColumn id="3059" xr3:uid="{3C026645-BE4D-4803-B10A-160D9B28E86D}" name="Column3055" dataDxfId="29713"/>
    <tableColumn id="3060" xr3:uid="{51B473A3-24DB-4719-B4D9-BB39C26D8DF6}" name="Column3056" dataDxfId="29712"/>
    <tableColumn id="3061" xr3:uid="{6F5346F1-AF95-4416-8374-BE8B47377DB5}" name="Column3057" dataDxfId="29711"/>
    <tableColumn id="3062" xr3:uid="{31462499-126C-4EB1-A067-DEF069037E8A}" name="Column3058" dataDxfId="29710"/>
    <tableColumn id="3063" xr3:uid="{BD6F0580-34D2-4335-8EE4-3D655E485728}" name="Column3059" dataDxfId="29709"/>
    <tableColumn id="3064" xr3:uid="{064A61E3-BA5A-4C39-BB2B-A91364639B9C}" name="Column3060" dataDxfId="29708"/>
    <tableColumn id="3065" xr3:uid="{DF3C2910-E074-4EC6-ADDF-F257C520B9C9}" name="Column3061" dataDxfId="29707"/>
    <tableColumn id="3066" xr3:uid="{57E13CD3-08A5-47C9-9C87-13BE52603CE2}" name="Column3062" dataDxfId="29706"/>
    <tableColumn id="3067" xr3:uid="{C7D14448-D2CE-4661-BB41-FDA5C3DC5E44}" name="Column3063" dataDxfId="29705"/>
    <tableColumn id="3068" xr3:uid="{C89A2D5E-4802-4D6C-8A2C-01FB77D0492F}" name="Column3064" dataDxfId="29704"/>
    <tableColumn id="3069" xr3:uid="{57EF06E4-4F1F-4972-B3F9-1813D60767F8}" name="Column3065" dataDxfId="29703"/>
    <tableColumn id="3070" xr3:uid="{0BE0F78C-A7E4-43A1-AFBD-DD6C3A0F2522}" name="Column3066" dataDxfId="29702"/>
    <tableColumn id="3071" xr3:uid="{000BF337-ACCD-49C9-9D63-EA1C34C44FB8}" name="Column3067" dataDxfId="29701"/>
    <tableColumn id="3072" xr3:uid="{FF618213-C73F-4C81-9016-3E2105260C84}" name="Column3068" dataDxfId="29700"/>
    <tableColumn id="3073" xr3:uid="{1A2B48C4-09ED-49F1-9C00-B3198E2C7BE5}" name="Column3069" dataDxfId="29699"/>
    <tableColumn id="3074" xr3:uid="{3BBB5088-9BB3-43CB-8F7D-18ACC0B6AB62}" name="Column3070" dataDxfId="29698"/>
    <tableColumn id="3075" xr3:uid="{78631D78-7134-4B91-B521-459BB4D062E4}" name="Column3071" dataDxfId="29697"/>
    <tableColumn id="3076" xr3:uid="{74E596D5-4508-4F08-91C2-088177500E4A}" name="Column3072" dataDxfId="29696"/>
    <tableColumn id="3077" xr3:uid="{EE876995-802F-4B38-A36E-5F247914F5D7}" name="Column3073" dataDxfId="29695"/>
    <tableColumn id="3078" xr3:uid="{3277D518-08A8-433C-AB69-E0AFDB95BE1A}" name="Column3074" dataDxfId="29694"/>
    <tableColumn id="3079" xr3:uid="{58AA0071-0571-4053-B8F7-4EAB593DBCE5}" name="Column3075" dataDxfId="29693"/>
    <tableColumn id="3080" xr3:uid="{48C4214C-E6FC-448A-AECB-AD08A8263562}" name="Column3076" dataDxfId="29692"/>
    <tableColumn id="3081" xr3:uid="{343E9796-B50D-49B8-9560-095289973487}" name="Column3077" dataDxfId="29691"/>
    <tableColumn id="3082" xr3:uid="{C640B697-1BAA-4B7B-A0B3-701DF389CEA7}" name="Column3078" dataDxfId="29690"/>
    <tableColumn id="3083" xr3:uid="{79537E68-9146-4415-BA18-EB2289BB3115}" name="Column3079" dataDxfId="29689"/>
    <tableColumn id="3084" xr3:uid="{7534F029-4CF8-43AA-8117-602053AA141D}" name="Column3080" dataDxfId="29688"/>
    <tableColumn id="3085" xr3:uid="{E4B60BCB-5A5B-4731-9574-70C4FD82BDEB}" name="Column3081" dataDxfId="29687"/>
    <tableColumn id="3086" xr3:uid="{15123EE5-16D3-427D-AFA6-11E2015D4451}" name="Column3082" dataDxfId="29686"/>
    <tableColumn id="3087" xr3:uid="{A3BFC5AF-8BEC-47FD-8E81-93ADD55C1A49}" name="Column3083" dataDxfId="29685"/>
    <tableColumn id="3088" xr3:uid="{216AA626-3144-4213-BA54-71FF65E33401}" name="Column3084" dataDxfId="29684"/>
    <tableColumn id="3089" xr3:uid="{CE6E9476-0A55-4674-92F7-999C5C91B9D7}" name="Column3085" dataDxfId="29683"/>
    <tableColumn id="3090" xr3:uid="{D8A42592-42A0-4D50-AEBF-22FCC558CFC7}" name="Column3086" dataDxfId="29682"/>
    <tableColumn id="3091" xr3:uid="{3BD1BD95-B8BA-4CEA-B80B-E030273CA93D}" name="Column3087" dataDxfId="29681"/>
    <tableColumn id="3092" xr3:uid="{5A490B15-44BF-4596-91FB-62C747E27133}" name="Column3088" dataDxfId="29680"/>
    <tableColumn id="3093" xr3:uid="{FFEFDA2D-DF9E-493E-84E5-978FDA035F2F}" name="Column3089" dataDxfId="29679"/>
    <tableColumn id="3094" xr3:uid="{4A00C225-376C-4503-A45D-F8D0C5DAB61C}" name="Column3090" dataDxfId="29678"/>
    <tableColumn id="3095" xr3:uid="{365C91EE-160F-4B62-86EF-AD8635023322}" name="Column3091" dataDxfId="29677"/>
    <tableColumn id="3096" xr3:uid="{70BA7650-253E-498E-BEE0-D557D1B26321}" name="Column3092" dataDxfId="29676"/>
    <tableColumn id="3097" xr3:uid="{6BBA5578-BBBE-469E-BEE3-C9FEAE7B66A8}" name="Column3093" dataDxfId="29675"/>
    <tableColumn id="3098" xr3:uid="{16A5EA90-2EF5-4DB7-93BD-340A0E3E0903}" name="Column3094" dataDxfId="29674"/>
    <tableColumn id="3099" xr3:uid="{3281F199-32E9-47D6-A558-32197812836F}" name="Column3095" dataDxfId="29673"/>
    <tableColumn id="3100" xr3:uid="{03241B81-1324-42E4-8067-8475BD336A4B}" name="Column3096" dataDxfId="29672"/>
    <tableColumn id="3101" xr3:uid="{3FC6426A-7642-4A4E-B935-15A18DC06F75}" name="Column3097" dataDxfId="29671"/>
    <tableColumn id="3102" xr3:uid="{C21B4CFF-B605-4792-8371-4FE84E0823B6}" name="Column3098" dataDxfId="29670"/>
    <tableColumn id="3103" xr3:uid="{DE48F71B-545B-46F1-9691-655E26FBD2B4}" name="Column3099" dataDxfId="29669"/>
    <tableColumn id="3104" xr3:uid="{E596CDA0-E82A-4244-ABB9-DEB06174CEAD}" name="Column3100" dataDxfId="29668"/>
    <tableColumn id="3105" xr3:uid="{59512AE8-80F3-44DE-A568-8FE2705E1B62}" name="Column3101" dataDxfId="29667"/>
    <tableColumn id="3106" xr3:uid="{23791E33-F0F5-4ACC-9A05-4CFF4EEFB66A}" name="Column3102" dataDxfId="29666"/>
    <tableColumn id="3107" xr3:uid="{3E645149-11B9-454D-B270-0DD7B8053788}" name="Column3103" dataDxfId="29665"/>
    <tableColumn id="3108" xr3:uid="{5884B6A2-4315-4DD0-9517-51A88D735B71}" name="Column3104" dataDxfId="29664"/>
    <tableColumn id="3109" xr3:uid="{FECEE9C5-B3C8-4369-99A1-17EFEB79211E}" name="Column3105" dataDxfId="29663"/>
    <tableColumn id="3110" xr3:uid="{BE7209A2-527C-49C4-A626-B9DDE38E20AC}" name="Column3106" dataDxfId="29662"/>
    <tableColumn id="3111" xr3:uid="{CA0289F1-D444-4B56-8E4E-824D09972F34}" name="Column3107" dataDxfId="29661"/>
    <tableColumn id="3112" xr3:uid="{8706D59D-2874-4E3E-B031-BAADBD6F68B6}" name="Column3108" dataDxfId="29660"/>
    <tableColumn id="3113" xr3:uid="{40469245-C996-45E8-8D5A-D5762BA5EE1C}" name="Column3109" dataDxfId="29659"/>
    <tableColumn id="3114" xr3:uid="{322FEB1E-735D-4F03-8A33-45491B7F585B}" name="Column3110" dataDxfId="29658"/>
    <tableColumn id="3115" xr3:uid="{5D01B3CE-0607-4451-91C8-DD2535B5B738}" name="Column3111" dataDxfId="29657"/>
    <tableColumn id="3116" xr3:uid="{24D0EB4B-B53D-4613-8940-49E457CAD572}" name="Column3112" dataDxfId="29656"/>
    <tableColumn id="3117" xr3:uid="{F1D2A49E-1663-468E-8489-4EAA0C18694B}" name="Column3113" dataDxfId="29655"/>
    <tableColumn id="3118" xr3:uid="{B4C4C248-5C7F-49E5-AE39-514848E4B7BC}" name="Column3114" dataDxfId="29654"/>
    <tableColumn id="3119" xr3:uid="{58674055-AEB9-447B-9609-435C22280A1F}" name="Column3115" dataDxfId="29653"/>
    <tableColumn id="3120" xr3:uid="{4D478D3E-7382-46D9-8014-EFEF7EB31344}" name="Column3116" dataDxfId="29652"/>
    <tableColumn id="3121" xr3:uid="{2D7F9DF6-9F62-40CD-B677-52E58921E305}" name="Column3117" dataDxfId="29651"/>
    <tableColumn id="3122" xr3:uid="{BCAFD7FD-EA6E-4C84-98E1-79293D901F69}" name="Column3118" dataDxfId="29650"/>
    <tableColumn id="3123" xr3:uid="{2A316D36-35C3-4758-8996-0CF1C53D5B0D}" name="Column3119" dataDxfId="29649"/>
    <tableColumn id="3124" xr3:uid="{61847106-AB92-43B7-ADAD-4BED03CF873A}" name="Column3120" dataDxfId="29648"/>
    <tableColumn id="3125" xr3:uid="{34465FA7-303C-4A3E-8452-2B0F21255EE8}" name="Column3121" dataDxfId="29647"/>
    <tableColumn id="3126" xr3:uid="{FA3182A3-00F6-46FE-BAA5-D21845B671B7}" name="Column3122" dataDxfId="29646"/>
    <tableColumn id="3127" xr3:uid="{392D468C-1F39-4234-8F14-82189EFB38CF}" name="Column3123" dataDxfId="29645"/>
    <tableColumn id="3128" xr3:uid="{C76B73C4-FC26-41C8-8A44-6B597DD50723}" name="Column3124" dataDxfId="29644"/>
    <tableColumn id="3129" xr3:uid="{E7EDFE9E-7880-499C-92B0-640EDECC6051}" name="Column3125" dataDxfId="29643"/>
    <tableColumn id="3130" xr3:uid="{99FE297E-A40B-4078-A1B7-6EB2CEBE25A7}" name="Column3126" dataDxfId="29642"/>
    <tableColumn id="3131" xr3:uid="{E5583B5C-2A20-46D7-8FCA-788BC3D563EC}" name="Column3127" dataDxfId="29641"/>
    <tableColumn id="3132" xr3:uid="{A51AA8AE-5CF7-4358-B3D4-DC46A4A1A5C5}" name="Column3128" dataDxfId="29640"/>
    <tableColumn id="3133" xr3:uid="{4D762723-AA31-4440-A68F-BE7DDB340932}" name="Column3129" dataDxfId="29639"/>
    <tableColumn id="3134" xr3:uid="{248E35C6-8628-4B38-8352-EC895CA9BDE1}" name="Column3130" dataDxfId="29638"/>
    <tableColumn id="3135" xr3:uid="{AA6FE35B-E7EA-4B1C-A56F-25D4061972BB}" name="Column3131" dataDxfId="29637"/>
    <tableColumn id="3136" xr3:uid="{550B1D89-CCF2-4FF0-B3A4-C6B72F55C2BF}" name="Column3132" dataDxfId="29636"/>
    <tableColumn id="3137" xr3:uid="{5B52BDA8-3C72-4617-AFFD-AAB6962C54C5}" name="Column3133" dataDxfId="29635"/>
    <tableColumn id="3138" xr3:uid="{1F07F902-AE0A-48CE-B8E0-76F83238A91C}" name="Column3134" dataDxfId="29634"/>
    <tableColumn id="3139" xr3:uid="{8F29F3D0-D443-46DD-9AE2-47FAC2162393}" name="Column3135" dataDxfId="29633"/>
    <tableColumn id="3140" xr3:uid="{625B7783-7023-4604-88CE-E9147ECDCC2F}" name="Column3136" dataDxfId="29632"/>
    <tableColumn id="3141" xr3:uid="{304A0F15-8011-4AF8-9A03-96C70AD09BF2}" name="Column3137" dataDxfId="29631"/>
    <tableColumn id="3142" xr3:uid="{9935BA4B-7A97-4681-A4FC-EA931549AEFE}" name="Column3138" dataDxfId="29630"/>
    <tableColumn id="3143" xr3:uid="{21978F57-E3A3-4C27-860B-26B109F84170}" name="Column3139" dataDxfId="29629"/>
    <tableColumn id="3144" xr3:uid="{5823744A-DA59-408B-9D43-4600D9B923E9}" name="Column3140" dataDxfId="29628"/>
    <tableColumn id="3145" xr3:uid="{4AC1C016-F313-457B-8E77-5BBF1B74B834}" name="Column3141" dataDxfId="29627"/>
    <tableColumn id="3146" xr3:uid="{E046AABD-2643-4DD5-8EAD-4F8895EDE88E}" name="Column3142" dataDxfId="29626"/>
    <tableColumn id="3147" xr3:uid="{C4D8DE09-8D59-4E1F-924F-FA74C7F0B078}" name="Column3143" dataDxfId="29625"/>
    <tableColumn id="3148" xr3:uid="{C4CEF869-DA4F-4D5D-9C3C-84D28BA2E0C1}" name="Column3144" dataDxfId="29624"/>
    <tableColumn id="3149" xr3:uid="{9CF5236D-27D5-42D3-B319-A11FFBFD702D}" name="Column3145" dataDxfId="29623"/>
    <tableColumn id="3150" xr3:uid="{D1C42FD8-EF22-4EAE-80ED-ECC9E4FF3CDC}" name="Column3146" dataDxfId="29622"/>
    <tableColumn id="3151" xr3:uid="{CAFABF3E-8143-4633-A1FD-1AB2048D6FB8}" name="Column3147" dataDxfId="29621"/>
    <tableColumn id="3152" xr3:uid="{6D70BF7E-1B23-4898-9A14-921A86592D97}" name="Column3148" dataDxfId="29620"/>
    <tableColumn id="3153" xr3:uid="{C9FF8B59-46F3-4F84-A119-415DE0F25FDE}" name="Column3149" dataDxfId="29619"/>
    <tableColumn id="3154" xr3:uid="{9765BF6E-D2E1-425C-AEA5-40067C5D147F}" name="Column3150" dataDxfId="29618"/>
    <tableColumn id="3155" xr3:uid="{C2E80FA2-70DD-46A6-9191-64A8FB9EC8FF}" name="Column3151" dataDxfId="29617"/>
    <tableColumn id="3156" xr3:uid="{F9C401AD-5ECA-47C5-908A-F3063DDA2375}" name="Column3152" dataDxfId="29616"/>
    <tableColumn id="3157" xr3:uid="{D555EC99-AD20-40B8-B433-07030DFF32A3}" name="Column3153" dataDxfId="29615"/>
    <tableColumn id="3158" xr3:uid="{581FB679-6F2C-4F9C-B755-104687CF43BD}" name="Column3154" dataDxfId="29614"/>
    <tableColumn id="3159" xr3:uid="{8181BA46-0AFA-422D-B2F1-C4813959AEE3}" name="Column3155" dataDxfId="29613"/>
    <tableColumn id="3160" xr3:uid="{4C42FDF3-DA01-4CB7-BCDF-83F2DE00E048}" name="Column3156" dataDxfId="29612"/>
    <tableColumn id="3161" xr3:uid="{A7A599BB-0D4E-4D4C-B5B5-11CFF6C8288E}" name="Column3157" dataDxfId="29611"/>
    <tableColumn id="3162" xr3:uid="{75C7366A-E5BD-4707-8B50-2B6221B92533}" name="Column3158" dataDxfId="29610"/>
    <tableColumn id="3163" xr3:uid="{BF8CE18B-B7B3-4466-9B88-BBE137599501}" name="Column3159" dataDxfId="29609"/>
    <tableColumn id="3164" xr3:uid="{DC55D4E4-B74B-4045-9782-541C628456DB}" name="Column3160" dataDxfId="29608"/>
    <tableColumn id="3165" xr3:uid="{4645C0A1-E079-4C12-8232-872AE5C34C53}" name="Column3161" dataDxfId="29607"/>
    <tableColumn id="3166" xr3:uid="{E362B504-4296-448B-9B75-F2F280E8B968}" name="Column3162" dataDxfId="29606"/>
    <tableColumn id="3167" xr3:uid="{832854AA-0D9D-4CD5-A30D-CD8E9DE4CFB3}" name="Column3163" dataDxfId="29605"/>
    <tableColumn id="3168" xr3:uid="{FDC26F7D-D658-4EAA-BDC9-133CE6186C87}" name="Column3164" dataDxfId="29604"/>
    <tableColumn id="3169" xr3:uid="{849813EB-9362-4119-ACA8-F8BD26B4E5C6}" name="Column3165" dataDxfId="29603"/>
    <tableColumn id="3170" xr3:uid="{04349289-F5CE-43AC-86B0-A6DCEE593DFF}" name="Column3166" dataDxfId="29602"/>
    <tableColumn id="3171" xr3:uid="{8F2CFFE0-D62F-4FE5-8B26-0D862DA8E03C}" name="Column3167" dataDxfId="29601"/>
    <tableColumn id="3172" xr3:uid="{F670E8E4-0836-4F07-B67D-437F72CA3656}" name="Column3168" dataDxfId="29600"/>
    <tableColumn id="3173" xr3:uid="{293A19D7-A0F7-4970-8F03-6C33D9C69D95}" name="Column3169" dataDxfId="29599"/>
    <tableColumn id="3174" xr3:uid="{AE46D5FF-83A0-4A86-9A2D-B73B27ACBEF8}" name="Column3170" dataDxfId="29598"/>
    <tableColumn id="3175" xr3:uid="{16ABEB4C-E5F8-4B12-AFE8-B89AE7C09F86}" name="Column3171" dataDxfId="29597"/>
    <tableColumn id="3176" xr3:uid="{9292D23E-49DF-4459-8B36-0A0E757606F1}" name="Column3172" dataDxfId="29596"/>
    <tableColumn id="3177" xr3:uid="{A1C23532-EC68-434C-A47A-DE3E057A819D}" name="Column3173" dataDxfId="29595"/>
    <tableColumn id="3178" xr3:uid="{EFE90C26-AF36-4ED2-A089-AA341B5739C7}" name="Column3174" dataDxfId="29594"/>
    <tableColumn id="3179" xr3:uid="{929ACCF8-DCAC-4994-8C25-759AD7B515F0}" name="Column3175" dataDxfId="29593"/>
    <tableColumn id="3180" xr3:uid="{17230A64-9A98-441B-9B4B-F383E00C3620}" name="Column3176" dataDxfId="29592"/>
    <tableColumn id="3181" xr3:uid="{FB59F0A6-7958-406F-8B2F-B1EF29DE4681}" name="Column3177" dataDxfId="29591"/>
    <tableColumn id="3182" xr3:uid="{98785B23-AF09-404A-B53D-669FBF8BDA29}" name="Column3178" dataDxfId="29590"/>
    <tableColumn id="3183" xr3:uid="{8E8A9F30-114A-4622-AB39-742A5C521594}" name="Column3179" dataDxfId="29589"/>
    <tableColumn id="3184" xr3:uid="{1E47CAA2-04AF-4FB6-8C98-A98A577BBB75}" name="Column3180" dataDxfId="29588"/>
    <tableColumn id="3185" xr3:uid="{30BA3B60-053B-4B3C-A78C-BAE03C3CC0C0}" name="Column3181" dataDxfId="29587"/>
    <tableColumn id="3186" xr3:uid="{E089F141-E61F-45E9-9FC9-46B9DE6350E5}" name="Column3182" dataDxfId="29586"/>
    <tableColumn id="3187" xr3:uid="{EC604D2A-DCE9-41FC-8B82-0B258E05A1C0}" name="Column3183" dataDxfId="29585"/>
    <tableColumn id="3188" xr3:uid="{D712B4C5-70B5-4C05-9F7E-E43A5113A552}" name="Column3184" dataDxfId="29584"/>
    <tableColumn id="3189" xr3:uid="{C4673022-8C9F-4DD7-8EB5-CE11C6A05F84}" name="Column3185" dataDxfId="29583"/>
    <tableColumn id="3190" xr3:uid="{96DE7044-6DF0-42BF-B4C3-ECD775A5A12B}" name="Column3186" dataDxfId="29582"/>
    <tableColumn id="3191" xr3:uid="{F23C9A1D-6FDC-481C-904C-B9104C894085}" name="Column3187" dataDxfId="29581"/>
    <tableColumn id="3192" xr3:uid="{8081B26C-CFD3-4381-A229-231308F27FF7}" name="Column3188" dataDxfId="29580"/>
    <tableColumn id="3193" xr3:uid="{977D000E-09EA-4289-B7E4-B5D65DC07C1E}" name="Column3189" dataDxfId="29579"/>
    <tableColumn id="3194" xr3:uid="{FD4983FD-0D5D-4150-98FC-C81A4452816A}" name="Column3190" dataDxfId="29578"/>
    <tableColumn id="3195" xr3:uid="{F26BE358-948B-48E8-8E7E-72E858258902}" name="Column3191" dataDxfId="29577"/>
    <tableColumn id="3196" xr3:uid="{0BFEE08C-A2CE-43C5-842F-04D1DFE2A09C}" name="Column3192" dataDxfId="29576"/>
    <tableColumn id="3197" xr3:uid="{7B2574C0-78BE-4F9B-8854-42AAB7E7EE62}" name="Column3193" dataDxfId="29575"/>
    <tableColumn id="3198" xr3:uid="{A3DEC697-6583-415B-9D99-C466928839A5}" name="Column3194" dataDxfId="29574"/>
    <tableColumn id="3199" xr3:uid="{988AA4A0-2719-4989-84D1-9AF15E1DA917}" name="Column3195" dataDxfId="29573"/>
    <tableColumn id="3200" xr3:uid="{D5B45F61-7FE0-4944-B83D-B8847A07A49B}" name="Column3196" dataDxfId="29572"/>
    <tableColumn id="3201" xr3:uid="{E90A311C-C542-4CB9-B7CA-FDA838BC6105}" name="Column3197" dataDxfId="29571"/>
    <tableColumn id="3202" xr3:uid="{10103514-3B79-4F8B-9AB0-80FB522C8EE8}" name="Column3198" dataDxfId="29570"/>
    <tableColumn id="3203" xr3:uid="{6DAA2F5E-536E-4ED0-BD60-E7D6979B1A48}" name="Column3199" dataDxfId="29569"/>
    <tableColumn id="3204" xr3:uid="{1747003C-3967-4714-8DF8-310EEA533FA6}" name="Column3200" dataDxfId="29568"/>
    <tableColumn id="3205" xr3:uid="{3BD8AE76-A434-4006-9715-7A61B82532A5}" name="Column3201" dataDxfId="29567"/>
    <tableColumn id="3206" xr3:uid="{A9516D43-B492-467A-A628-966DA9D6380A}" name="Column3202" dataDxfId="29566"/>
    <tableColumn id="3207" xr3:uid="{EBC18065-85A6-43AC-8B72-823B54F81891}" name="Column3203" dataDxfId="29565"/>
    <tableColumn id="3208" xr3:uid="{C093FB5D-0622-4390-B88D-1607715087DC}" name="Column3204" dataDxfId="29564"/>
    <tableColumn id="3209" xr3:uid="{930E1A33-68C2-4E2F-8B52-1E5CA68A4669}" name="Column3205" dataDxfId="29563"/>
    <tableColumn id="3210" xr3:uid="{CDE56A2B-F8E3-4D49-B847-061D5537475B}" name="Column3206" dataDxfId="29562"/>
    <tableColumn id="3211" xr3:uid="{4F824CD6-4BDD-4151-8881-1496BE397417}" name="Column3207" dataDxfId="29561"/>
    <tableColumn id="3212" xr3:uid="{EDB09365-712D-4960-9E62-DB547C517427}" name="Column3208" dataDxfId="29560"/>
    <tableColumn id="3213" xr3:uid="{3B29591B-AD60-4B13-9971-8DBC0F2538E6}" name="Column3209" dataDxfId="29559"/>
    <tableColumn id="3214" xr3:uid="{5654E5C3-AE6D-4804-B3D1-DA1805968469}" name="Column3210" dataDxfId="29558"/>
    <tableColumn id="3215" xr3:uid="{A8035748-A412-4250-AB18-BA3B31C696F7}" name="Column3211" dataDxfId="29557"/>
    <tableColumn id="3216" xr3:uid="{7DAC0CE0-50F3-4F9E-B4E7-3BED6C7BCB05}" name="Column3212" dataDxfId="29556"/>
    <tableColumn id="3217" xr3:uid="{B6EF3613-B51A-4094-9302-3EF3E6532DEC}" name="Column3213" dataDxfId="29555"/>
    <tableColumn id="3218" xr3:uid="{D9018743-B929-418D-9968-902E9EFDFDFE}" name="Column3214" dataDxfId="29554"/>
    <tableColumn id="3219" xr3:uid="{41357568-9C1B-412B-936A-1F3E9BF4D09F}" name="Column3215" dataDxfId="29553"/>
    <tableColumn id="3220" xr3:uid="{E17786FE-2AA8-4CC9-B9B2-A5919A47F1C2}" name="Column3216" dataDxfId="29552"/>
    <tableColumn id="3221" xr3:uid="{0661CC13-05DA-49A5-84D4-46BCFA3570BA}" name="Column3217" dataDxfId="29551"/>
    <tableColumn id="3222" xr3:uid="{481C603C-23B5-477E-8C85-FD613A3EF4AA}" name="Column3218" dataDxfId="29550"/>
    <tableColumn id="3223" xr3:uid="{9783DC45-6AA0-40FC-9C14-AE0305E0D5A4}" name="Column3219" dataDxfId="29549"/>
    <tableColumn id="3224" xr3:uid="{C023229B-4025-46F6-9143-09D1D7CD407B}" name="Column3220" dataDxfId="29548"/>
    <tableColumn id="3225" xr3:uid="{54B98B4D-78C8-41F4-9D7A-F828EAD98915}" name="Column3221" dataDxfId="29547"/>
    <tableColumn id="3226" xr3:uid="{9594E14B-6017-44BA-B618-E79CCB400C4A}" name="Column3222" dataDxfId="29546"/>
    <tableColumn id="3227" xr3:uid="{2D82418C-A9B3-487F-AF65-9B9218FE81FA}" name="Column3223" dataDxfId="29545"/>
    <tableColumn id="3228" xr3:uid="{044DA1D6-AC56-4823-929F-5DAA05FE449D}" name="Column3224" dataDxfId="29544"/>
    <tableColumn id="3229" xr3:uid="{E9B141AF-919C-429D-9F47-8044CD75736E}" name="Column3225" dataDxfId="29543"/>
    <tableColumn id="3230" xr3:uid="{2320E996-9406-4B7E-BD33-55B2ED72C410}" name="Column3226" dataDxfId="29542"/>
    <tableColumn id="3231" xr3:uid="{8239C036-BE9B-4C39-AE5D-1408A11831C7}" name="Column3227" dataDxfId="29541"/>
    <tableColumn id="3232" xr3:uid="{71B640A6-E1D3-4BF6-A7E7-A0D55CE7CF3D}" name="Column3228" dataDxfId="29540"/>
    <tableColumn id="3233" xr3:uid="{0ECC9283-9106-45DA-9C05-859558C07B9F}" name="Column3229" dataDxfId="29539"/>
    <tableColumn id="3234" xr3:uid="{C4142835-7897-4CA8-8DF7-2899279BAD77}" name="Column3230" dataDxfId="29538"/>
    <tableColumn id="3235" xr3:uid="{7C3C2929-49DD-4D76-A0D5-9A307E7424C5}" name="Column3231" dataDxfId="29537"/>
    <tableColumn id="3236" xr3:uid="{8D18118C-ACC6-4D43-8FA7-F46211F08DD2}" name="Column3232" dataDxfId="29536"/>
    <tableColumn id="3237" xr3:uid="{643E75B5-AAB9-4097-89A7-1A788984445C}" name="Column3233" dataDxfId="29535"/>
    <tableColumn id="3238" xr3:uid="{E1F49101-7AAC-442D-8A6B-C458439FD670}" name="Column3234" dataDxfId="29534"/>
    <tableColumn id="3239" xr3:uid="{CAA6375E-937C-4457-8AF8-7701800E6997}" name="Column3235" dataDxfId="29533"/>
    <tableColumn id="3240" xr3:uid="{41957A1D-AC8F-4B5F-A71E-E89B93099DA1}" name="Column3236" dataDxfId="29532"/>
    <tableColumn id="3241" xr3:uid="{B0376517-CD5E-4995-B806-1CD04134600E}" name="Column3237" dataDxfId="29531"/>
    <tableColumn id="3242" xr3:uid="{344D49A8-F5CE-4C8C-B318-D9A27D535767}" name="Column3238" dataDxfId="29530"/>
    <tableColumn id="3243" xr3:uid="{C4382FEF-2F1F-40A0-8F75-9AA644B88BDF}" name="Column3239" dataDxfId="29529"/>
    <tableColumn id="3244" xr3:uid="{A9E4BCCB-27CD-4E15-83D9-7A463232115B}" name="Column3240" dataDxfId="29528"/>
    <tableColumn id="3245" xr3:uid="{8DDFDC2D-F35E-4409-8B1C-51E2155786EB}" name="Column3241" dataDxfId="29527"/>
    <tableColumn id="3246" xr3:uid="{EA56B43C-28BA-4D25-B3A6-AD649AB6BF63}" name="Column3242" dataDxfId="29526"/>
    <tableColumn id="3247" xr3:uid="{DA0EA729-EE89-42F3-A92C-EC3FB7439DC8}" name="Column3243" dataDxfId="29525"/>
    <tableColumn id="3248" xr3:uid="{23067692-A0B9-4488-AC3A-94D028D164E3}" name="Column3244" dataDxfId="29524"/>
    <tableColumn id="3249" xr3:uid="{D38A5100-EF0B-4B39-A6F0-73DB06D9E52A}" name="Column3245" dataDxfId="29523"/>
    <tableColumn id="3250" xr3:uid="{7A356D53-988E-457B-810C-DB8640936F9A}" name="Column3246" dataDxfId="29522"/>
    <tableColumn id="3251" xr3:uid="{6243AA2E-8DE8-4891-B1F1-434E1EA80336}" name="Column3247" dataDxfId="29521"/>
    <tableColumn id="3252" xr3:uid="{0112A630-B828-4423-8AD9-6AFDDCFAA5F0}" name="Column3248" dataDxfId="29520"/>
    <tableColumn id="3253" xr3:uid="{770B75E4-9A03-481E-ADFA-AF8E4D3186E4}" name="Column3249" dataDxfId="29519"/>
    <tableColumn id="3254" xr3:uid="{83953CA1-0881-4B54-A66E-A8339FD615AB}" name="Column3250" dataDxfId="29518"/>
    <tableColumn id="3255" xr3:uid="{88350BD6-A335-4806-89B4-16EF0616DFEA}" name="Column3251" dataDxfId="29517"/>
    <tableColumn id="3256" xr3:uid="{9F363919-EA7B-44D0-9F07-1FAA6E24F7A9}" name="Column3252" dataDxfId="29516"/>
    <tableColumn id="3257" xr3:uid="{8BB05C83-3782-4A66-9B18-31B23F0134CD}" name="Column3253" dataDxfId="29515"/>
    <tableColumn id="3258" xr3:uid="{297D729E-1220-418F-A4B9-6EF1A0E3A68A}" name="Column3254" dataDxfId="29514"/>
    <tableColumn id="3259" xr3:uid="{4E2945FA-43F7-4D12-9580-8A30121D93FE}" name="Column3255" dataDxfId="29513"/>
    <tableColumn id="3260" xr3:uid="{B9432B6E-B88C-4951-AA66-535A468C3E15}" name="Column3256" dataDxfId="29512"/>
    <tableColumn id="3261" xr3:uid="{4AACCA61-C695-4B47-8739-9E189CC40F2A}" name="Column3257" dataDxfId="29511"/>
    <tableColumn id="3262" xr3:uid="{84E377FE-9DD6-4095-AF63-AE89DB83CC35}" name="Column3258" dataDxfId="29510"/>
    <tableColumn id="3263" xr3:uid="{C00456FB-89B3-4E39-BA9C-48FD0C7B232C}" name="Column3259" dataDxfId="29509"/>
    <tableColumn id="3264" xr3:uid="{734A3332-B216-4F81-8F97-3FB4795B9162}" name="Column3260" dataDxfId="29508"/>
    <tableColumn id="3265" xr3:uid="{1971B528-3839-4116-874B-B125E541247A}" name="Column3261" dataDxfId="29507"/>
    <tableColumn id="3266" xr3:uid="{DB835EA8-28FC-4356-8313-A0203D7CFE9C}" name="Column3262" dataDxfId="29506"/>
    <tableColumn id="3267" xr3:uid="{5DF3A153-DBE5-438D-B585-881704CCEA8B}" name="Column3263" dataDxfId="29505"/>
    <tableColumn id="3268" xr3:uid="{50D62E4C-E971-4E63-AA93-2FC5D913FA7C}" name="Column3264" dataDxfId="29504"/>
    <tableColumn id="3269" xr3:uid="{2B194AEB-3914-426C-9D52-F4EE6466417F}" name="Column3265" dataDxfId="29503"/>
    <tableColumn id="3270" xr3:uid="{F3C44D1E-24A0-4350-B931-962E401863AF}" name="Column3266" dataDxfId="29502"/>
    <tableColumn id="3271" xr3:uid="{1E672098-7A5D-4626-B59A-1502763E0711}" name="Column3267" dataDxfId="29501"/>
    <tableColumn id="3272" xr3:uid="{09006A74-1482-4C88-9F34-657690495FE7}" name="Column3268" dataDxfId="29500"/>
    <tableColumn id="3273" xr3:uid="{B7D6E387-9D59-4BEA-A7B4-121461D164DE}" name="Column3269" dataDxfId="29499"/>
    <tableColumn id="3274" xr3:uid="{131FC4B8-CFFC-4B23-8DD0-1C5D69FCD5CF}" name="Column3270" dataDxfId="29498"/>
    <tableColumn id="3275" xr3:uid="{EFA290A6-F00A-4009-9C21-69353FA04808}" name="Column3271" dataDxfId="29497"/>
    <tableColumn id="3276" xr3:uid="{B9BD9CE6-52A0-469D-B59C-3607777FF965}" name="Column3272" dataDxfId="29496"/>
    <tableColumn id="3277" xr3:uid="{61ECC7B7-4823-4211-B3C4-F65947A68D38}" name="Column3273" dataDxfId="29495"/>
    <tableColumn id="3278" xr3:uid="{3DF25F24-55FC-4D65-BE83-37C7017D6459}" name="Column3274" dataDxfId="29494"/>
    <tableColumn id="3279" xr3:uid="{05D0377A-CEB0-4CC7-A577-AC15A01E0934}" name="Column3275" dataDxfId="29493"/>
    <tableColumn id="3280" xr3:uid="{C86F67BA-D9B7-454A-BE54-57A0C69C4B09}" name="Column3276" dataDxfId="29492"/>
    <tableColumn id="3281" xr3:uid="{2F7E7B88-81DB-4D59-BFFE-4B0CEF5958E9}" name="Column3277" dataDxfId="29491"/>
    <tableColumn id="3282" xr3:uid="{C3FCA5F7-3C87-4834-A231-2D7FA6742B97}" name="Column3278" dataDxfId="29490"/>
    <tableColumn id="3283" xr3:uid="{EDEB74DC-4155-4773-94BF-745F1EDD96B2}" name="Column3279" dataDxfId="29489"/>
    <tableColumn id="3284" xr3:uid="{5AAAA948-46C4-458F-BBBB-EE4950AAD8AD}" name="Column3280" dataDxfId="29488"/>
    <tableColumn id="3285" xr3:uid="{769B179E-33D0-4885-81C6-A6CF65339D89}" name="Column3281" dataDxfId="29487"/>
    <tableColumn id="3286" xr3:uid="{208804EC-69AA-4212-91DF-946AC2332BF1}" name="Column3282" dataDxfId="29486"/>
    <tableColumn id="3287" xr3:uid="{FAA38634-E475-4E43-A5AB-48BE0AB06C05}" name="Column3283" dataDxfId="29485"/>
    <tableColumn id="3288" xr3:uid="{CD80A59D-6391-4F6E-8F98-FAC77A0D7B22}" name="Column3284" dataDxfId="29484"/>
    <tableColumn id="3289" xr3:uid="{CF2E262A-DAAE-4291-9220-FD3E43965342}" name="Column3285" dataDxfId="29483"/>
    <tableColumn id="3290" xr3:uid="{3D680F63-617C-462C-8B01-50FB53B2993C}" name="Column3286" dataDxfId="29482"/>
    <tableColumn id="3291" xr3:uid="{BDF3DA0A-2BA0-4847-93F3-19A59D4B2F12}" name="Column3287" dataDxfId="29481"/>
    <tableColumn id="3292" xr3:uid="{6EBE955E-53D7-474C-9463-ACB648AEDF5C}" name="Column3288" dataDxfId="29480"/>
    <tableColumn id="3293" xr3:uid="{AB512622-967A-4834-A722-5D2E86EC4154}" name="Column3289" dataDxfId="29479"/>
    <tableColumn id="3294" xr3:uid="{11CFBEFB-CEC2-40A0-B127-99E249D6AA97}" name="Column3290" dataDxfId="29478"/>
    <tableColumn id="3295" xr3:uid="{901CB655-59AE-4EE5-B703-C77516381BCD}" name="Column3291" dataDxfId="29477"/>
    <tableColumn id="3296" xr3:uid="{27C5E9EC-723D-4E3E-AB89-8EC534F5CCA7}" name="Column3292" dataDxfId="29476"/>
    <tableColumn id="3297" xr3:uid="{D37F3ABD-0997-4B26-A7AB-D230DCD8D373}" name="Column3293" dataDxfId="29475"/>
    <tableColumn id="3298" xr3:uid="{CA4DDE40-A506-4A3D-993E-346B76F85720}" name="Column3294" dataDxfId="29474"/>
    <tableColumn id="3299" xr3:uid="{497020C6-A8E9-4944-84D9-DBB062F2842A}" name="Column3295" dataDxfId="29473"/>
    <tableColumn id="3300" xr3:uid="{877CA195-55A0-4D6C-AC3F-5A532C6155BC}" name="Column3296" dataDxfId="29472"/>
    <tableColumn id="3301" xr3:uid="{8BC0BE7E-CE5D-4EB6-A60E-D4A6C7FE0D9E}" name="Column3297" dataDxfId="29471"/>
    <tableColumn id="3302" xr3:uid="{943A3D5C-3A4B-46AF-8638-89B715D73A5A}" name="Column3298" dataDxfId="29470"/>
    <tableColumn id="3303" xr3:uid="{83C216EB-B184-4218-8C10-6C2761B3FBB2}" name="Column3299" dataDxfId="29469"/>
    <tableColumn id="3304" xr3:uid="{7C1A5D1B-99B7-4179-8B5D-CBE2E7E38F5E}" name="Column3300" dataDxfId="29468"/>
    <tableColumn id="3305" xr3:uid="{1FB99BA4-F59C-46F0-9561-2BBAEA453F84}" name="Column3301" dataDxfId="29467"/>
    <tableColumn id="3306" xr3:uid="{0810AF98-140D-4A48-A8B7-391B04EEBE6F}" name="Column3302" dataDxfId="29466"/>
    <tableColumn id="3307" xr3:uid="{F65DDDB2-4DFF-45C4-BAE0-00D8B558F0CB}" name="Column3303" dataDxfId="29465"/>
    <tableColumn id="3308" xr3:uid="{C00DCEC3-5C2B-4227-85BE-6A044813658B}" name="Column3304" dataDxfId="29464"/>
    <tableColumn id="3309" xr3:uid="{A105D436-4E5B-41F7-B32E-4112605429DA}" name="Column3305" dataDxfId="29463"/>
    <tableColumn id="3310" xr3:uid="{D5139612-9E98-4CC7-AE78-DDC8E1E10034}" name="Column3306" dataDxfId="29462"/>
    <tableColumn id="3311" xr3:uid="{3B7630B8-3516-4573-903F-43EAF6DEFCC9}" name="Column3307" dataDxfId="29461"/>
    <tableColumn id="3312" xr3:uid="{62A21145-D907-45D2-8D67-8B178349B145}" name="Column3308" dataDxfId="29460"/>
    <tableColumn id="3313" xr3:uid="{9DAB25AA-00CC-4470-9B14-2BE0CE9A23CB}" name="Column3309" dataDxfId="29459"/>
    <tableColumn id="3314" xr3:uid="{070C4E92-5A17-44CB-8523-244EDC350AC3}" name="Column3310" dataDxfId="29458"/>
    <tableColumn id="3315" xr3:uid="{FD13C5AB-859A-46DD-ABDD-ABD0DA2B91D1}" name="Column3311" dataDxfId="29457"/>
    <tableColumn id="3316" xr3:uid="{F47242AA-5555-4FEB-9000-63522EA7F88D}" name="Column3312" dataDxfId="29456"/>
    <tableColumn id="3317" xr3:uid="{E14D0A60-DE45-44CC-B426-6CC213E6034B}" name="Column3313" dataDxfId="29455"/>
    <tableColumn id="3318" xr3:uid="{59BCD3CB-AC55-4F77-A2F1-79ED410DA837}" name="Column3314" dataDxfId="29454"/>
    <tableColumn id="3319" xr3:uid="{223DA7AD-10BB-46DE-B66E-B67DF8B198A5}" name="Column3315" dataDxfId="29453"/>
    <tableColumn id="3320" xr3:uid="{0981A632-E578-4432-95F6-C6E028BF97E5}" name="Column3316" dataDxfId="29452"/>
    <tableColumn id="3321" xr3:uid="{CC9C10B0-3A32-401B-A358-03A33DE851A0}" name="Column3317" dataDxfId="29451"/>
    <tableColumn id="3322" xr3:uid="{BEB4313D-6D46-4BF4-B225-3589978364E0}" name="Column3318" dataDxfId="29450"/>
    <tableColumn id="3323" xr3:uid="{D6F24AC1-A8FD-43DE-BA74-864233E4147C}" name="Column3319" dataDxfId="29449"/>
    <tableColumn id="3324" xr3:uid="{D024E9FE-5E94-4177-9026-1B2FA8F3E6BB}" name="Column3320" dataDxfId="29448"/>
    <tableColumn id="3325" xr3:uid="{780B83D6-DBE2-4EBD-9F94-A14A7FE8BAA7}" name="Column3321" dataDxfId="29447"/>
    <tableColumn id="3326" xr3:uid="{0CE3BE0C-46BF-459E-8155-CC6780B161EA}" name="Column3322" dataDxfId="29446"/>
    <tableColumn id="3327" xr3:uid="{C21F0F4C-A9CF-4E4E-B4DE-4F0247996CCB}" name="Column3323" dataDxfId="29445"/>
    <tableColumn id="3328" xr3:uid="{A75DDAA6-C3DE-4B74-A421-EFE6517A88A1}" name="Column3324" dataDxfId="29444"/>
    <tableColumn id="3329" xr3:uid="{1C272AC1-0397-43EF-936F-8F405797F9EE}" name="Column3325" dataDxfId="29443"/>
    <tableColumn id="3330" xr3:uid="{D8A4EBF3-ED62-4CE6-B188-202E571BFA8C}" name="Column3326" dataDxfId="29442"/>
    <tableColumn id="3331" xr3:uid="{374EE3A5-3EA6-4F88-9C0E-7ABDE4FEDCEE}" name="Column3327" dataDxfId="29441"/>
    <tableColumn id="3332" xr3:uid="{C26F2390-E2B5-48BC-B28E-C81D34AD5E57}" name="Column3328" dataDxfId="29440"/>
    <tableColumn id="3333" xr3:uid="{E67CBFFF-D571-4786-B133-BC3CB167A7D9}" name="Column3329" dataDxfId="29439"/>
    <tableColumn id="3334" xr3:uid="{52ACF7C1-9FAC-476F-A5FB-8AEAA18ACDA8}" name="Column3330" dataDxfId="29438"/>
    <tableColumn id="3335" xr3:uid="{B1E52353-51BA-4B1A-9390-92C22B600BDD}" name="Column3331" dataDxfId="29437"/>
    <tableColumn id="3336" xr3:uid="{2E76CDE9-F990-4E73-BA6B-663B95E9E5E6}" name="Column3332" dataDxfId="29436"/>
    <tableColumn id="3337" xr3:uid="{17A28585-8228-468F-BE3D-8000EA27C5BA}" name="Column3333" dataDxfId="29435"/>
    <tableColumn id="3338" xr3:uid="{B69F5BAE-BC37-4728-A177-9CFB742D45A6}" name="Column3334" dataDxfId="29434"/>
    <tableColumn id="3339" xr3:uid="{EED0007A-74F5-4681-B4B7-50DF6302EAD4}" name="Column3335" dataDxfId="29433"/>
    <tableColumn id="3340" xr3:uid="{61BA9126-A139-4E55-B884-1C541D07B3D0}" name="Column3336" dataDxfId="29432"/>
    <tableColumn id="3341" xr3:uid="{E0D95621-7232-4EE8-A519-76BD16193CBB}" name="Column3337" dataDxfId="29431"/>
    <tableColumn id="3342" xr3:uid="{83D4073D-EDA7-4648-BB0D-6144C533222E}" name="Column3338" dataDxfId="29430"/>
    <tableColumn id="3343" xr3:uid="{F8A8F697-8932-4D12-AA85-76A4C2B49F39}" name="Column3339" dataDxfId="29429"/>
    <tableColumn id="3344" xr3:uid="{447140E7-DB23-48F8-8B3F-AC5B4F163FFA}" name="Column3340" dataDxfId="29428"/>
    <tableColumn id="3345" xr3:uid="{EBC9DF94-AC68-450D-80AE-0001F01E595D}" name="Column3341" dataDxfId="29427"/>
    <tableColumn id="3346" xr3:uid="{E0D0EEC0-3C6C-4932-BA25-03EA45FB29BE}" name="Column3342" dataDxfId="29426"/>
    <tableColumn id="3347" xr3:uid="{3772A091-F73C-4681-904E-F4F9521B9D03}" name="Column3343" dataDxfId="29425"/>
    <tableColumn id="3348" xr3:uid="{3B703F55-4949-4173-86B6-04A48A60F2B4}" name="Column3344" dataDxfId="29424"/>
    <tableColumn id="3349" xr3:uid="{761D5C5C-3AD4-4E5B-97AB-81CC8BFC5B2C}" name="Column3345" dataDxfId="29423"/>
    <tableColumn id="3350" xr3:uid="{DB39AC15-8145-4F92-A0A4-777D1F4903B7}" name="Column3346" dataDxfId="29422"/>
    <tableColumn id="3351" xr3:uid="{1EE28541-D115-453E-A912-6B24B27F0909}" name="Column3347" dataDxfId="29421"/>
    <tableColumn id="3352" xr3:uid="{F18D8424-D10D-4857-AC0E-4B106960AF55}" name="Column3348" dataDxfId="29420"/>
    <tableColumn id="3353" xr3:uid="{029F29E4-7EA6-481F-931D-653AC405AE3A}" name="Column3349" dataDxfId="29419"/>
    <tableColumn id="3354" xr3:uid="{43440B71-27B6-4EF9-8435-5A2535763A6C}" name="Column3350" dataDxfId="29418"/>
    <tableColumn id="3355" xr3:uid="{AD9F7738-2AF5-4E4D-BB75-C7157DDEB184}" name="Column3351" dataDxfId="29417"/>
    <tableColumn id="3356" xr3:uid="{010EC407-5653-42D3-8576-C455E4FC153D}" name="Column3352" dataDxfId="29416"/>
    <tableColumn id="3357" xr3:uid="{8AA923E4-2E52-48A0-8BD8-E3F4B385EFBF}" name="Column3353" dataDxfId="29415"/>
    <tableColumn id="3358" xr3:uid="{FB40FEA9-998D-40CB-B16F-F23CFABD5873}" name="Column3354" dataDxfId="29414"/>
    <tableColumn id="3359" xr3:uid="{87D5B9A3-4C5E-471F-BCE2-0534285CDCAB}" name="Column3355" dataDxfId="29413"/>
    <tableColumn id="3360" xr3:uid="{FAAFEDE1-1D31-4A2D-BB13-3222A76937F4}" name="Column3356" dataDxfId="29412"/>
    <tableColumn id="3361" xr3:uid="{3EE9B3BE-D54F-4B6F-99B8-4ABE2E907944}" name="Column3357" dataDxfId="29411"/>
    <tableColumn id="3362" xr3:uid="{4C5CB3B2-751D-4A8D-9D51-96A7DB878978}" name="Column3358" dataDxfId="29410"/>
    <tableColumn id="3363" xr3:uid="{57F17D35-7C7C-4437-8526-0F39BBF6B8DF}" name="Column3359" dataDxfId="29409"/>
    <tableColumn id="3364" xr3:uid="{C85BC22F-3C56-4FF3-9C2B-6CC590EB2350}" name="Column3360" dataDxfId="29408"/>
    <tableColumn id="3365" xr3:uid="{6489C9DA-9EB3-494B-BBAD-DFC772B119C8}" name="Column3361" dataDxfId="29407"/>
    <tableColumn id="3366" xr3:uid="{0A966D67-824B-4FA6-B5A8-BD5759AD28BD}" name="Column3362" dataDxfId="29406"/>
    <tableColumn id="3367" xr3:uid="{59EE79E4-2DF3-48D2-B6C3-1FC57DC3F776}" name="Column3363" dataDxfId="29405"/>
    <tableColumn id="3368" xr3:uid="{3F108128-CFB2-40D7-8B62-D69CF7C1B75F}" name="Column3364" dataDxfId="29404"/>
    <tableColumn id="3369" xr3:uid="{6D9E7057-4818-4FD3-A78B-EFC1265AE5AF}" name="Column3365" dataDxfId="29403"/>
    <tableColumn id="3370" xr3:uid="{02082384-AA49-45E9-AFE5-49D7BD5E1E35}" name="Column3366" dataDxfId="29402"/>
    <tableColumn id="3371" xr3:uid="{7A57BDE1-2986-4503-9D2D-0B8C0489BE5A}" name="Column3367" dataDxfId="29401"/>
    <tableColumn id="3372" xr3:uid="{11E8CAD5-28B3-4EC0-AE13-3BD16A984CFF}" name="Column3368" dataDxfId="29400"/>
    <tableColumn id="3373" xr3:uid="{5F0FC4BB-BC8E-413D-BFF5-A514C4C2FD1D}" name="Column3369" dataDxfId="29399"/>
    <tableColumn id="3374" xr3:uid="{2E492AF5-4D52-449B-B328-3E5EB8383AAF}" name="Column3370" dataDxfId="29398"/>
    <tableColumn id="3375" xr3:uid="{CF95D7A0-355E-4021-9B99-08CE7A86AF88}" name="Column3371" dataDxfId="29397"/>
    <tableColumn id="3376" xr3:uid="{D72E14E0-4704-4B31-9A0E-85F38B4E00A0}" name="Column3372" dataDxfId="29396"/>
    <tableColumn id="3377" xr3:uid="{65558042-9A3D-4AC6-B8FC-4D6AF40DFA92}" name="Column3373" dataDxfId="29395"/>
    <tableColumn id="3378" xr3:uid="{2817AA58-FFA1-40E0-8285-3A6FF41DA713}" name="Column3374" dataDxfId="29394"/>
    <tableColumn id="3379" xr3:uid="{E2A7966E-F553-4CE4-8FB1-A547290E1F92}" name="Column3375" dataDxfId="29393"/>
    <tableColumn id="3380" xr3:uid="{CBEE3E4F-EE60-4910-BE00-29FA230A3C85}" name="Column3376" dataDxfId="29392"/>
    <tableColumn id="3381" xr3:uid="{F09D446D-3A65-471E-991B-B41A26F2ECDC}" name="Column3377" dataDxfId="29391"/>
    <tableColumn id="3382" xr3:uid="{D33A05AB-7755-41F9-8355-7B74D4B060CB}" name="Column3378" dataDxfId="29390"/>
    <tableColumn id="3383" xr3:uid="{48B7ABB5-2978-4D20-94A8-122765F83F4D}" name="Column3379" dataDxfId="29389"/>
    <tableColumn id="3384" xr3:uid="{8E8B62D9-3DC6-4435-8398-7F87739675B7}" name="Column3380" dataDxfId="29388"/>
    <tableColumn id="3385" xr3:uid="{644D0C07-6CDA-43C4-AC73-F5D3D2EF5D8E}" name="Column3381" dataDxfId="29387"/>
    <tableColumn id="3386" xr3:uid="{DEAD4BC1-9AFB-4E78-8A9D-82766BDADAD2}" name="Column3382" dataDxfId="29386"/>
    <tableColumn id="3387" xr3:uid="{56C6F950-C112-4BCB-A8E9-60C2CB00E626}" name="Column3383" dataDxfId="29385"/>
    <tableColumn id="3388" xr3:uid="{A0202C3C-1579-4BE1-A50A-B93DFA9DF488}" name="Column3384" dataDxfId="29384"/>
    <tableColumn id="3389" xr3:uid="{4A17FEF6-44EA-4475-9FAE-9C80147334AB}" name="Column3385" dataDxfId="29383"/>
    <tableColumn id="3390" xr3:uid="{B1376674-8499-4209-912D-CF6EF1C24D76}" name="Column3386" dataDxfId="29382"/>
    <tableColumn id="3391" xr3:uid="{B611AA19-10D5-4DCB-B3D3-8C9A398994CA}" name="Column3387" dataDxfId="29381"/>
    <tableColumn id="3392" xr3:uid="{544AA804-3D00-4CE9-8231-CE05F5CF779B}" name="Column3388" dataDxfId="29380"/>
    <tableColumn id="3393" xr3:uid="{8A299011-A992-4946-87A5-09B2064221BB}" name="Column3389" dataDxfId="29379"/>
    <tableColumn id="3394" xr3:uid="{97FF670D-ED8D-4541-A46E-33A93F70F6E8}" name="Column3390" dataDxfId="29378"/>
    <tableColumn id="3395" xr3:uid="{C0466C80-5839-40BB-8CC3-65E11EADD546}" name="Column3391" dataDxfId="29377"/>
    <tableColumn id="3396" xr3:uid="{D6671576-67D9-47AF-8665-907D577088A3}" name="Column3392" dataDxfId="29376"/>
    <tableColumn id="3397" xr3:uid="{59EEB5BD-84BF-4433-B618-8EB02EE919AF}" name="Column3393" dataDxfId="29375"/>
    <tableColumn id="3398" xr3:uid="{4D637AEB-4C5F-4630-8DCD-0206821D0B1F}" name="Column3394" dataDxfId="29374"/>
    <tableColumn id="3399" xr3:uid="{D5283DAA-9394-4E7E-A450-F7A40E1289E1}" name="Column3395" dataDxfId="29373"/>
    <tableColumn id="3400" xr3:uid="{B56E4A0A-C653-446F-99F9-9B6AA7CB5FDE}" name="Column3396" dataDxfId="29372"/>
    <tableColumn id="3401" xr3:uid="{3CB55BC2-AF94-45E6-8D06-F3CD94B92812}" name="Column3397" dataDxfId="29371"/>
    <tableColumn id="3402" xr3:uid="{D35A31FF-ECB8-4A51-AB92-0C8CCB818CB0}" name="Column3398" dataDxfId="29370"/>
    <tableColumn id="3403" xr3:uid="{18D9C66C-9ED4-425B-8772-4E8E8AFA3F6C}" name="Column3399" dataDxfId="29369"/>
    <tableColumn id="3404" xr3:uid="{00393F77-BF0E-436E-8BAD-20D7096D86F0}" name="Column3400" dataDxfId="29368"/>
    <tableColumn id="3405" xr3:uid="{E1D769B7-3F43-4186-887F-92858A19015D}" name="Column3401" dataDxfId="29367"/>
    <tableColumn id="3406" xr3:uid="{6573A0AF-C4C3-483B-9D1A-9B36FEA826A9}" name="Column3402" dataDxfId="29366"/>
    <tableColumn id="3407" xr3:uid="{0B88FC40-B7F2-4D04-A1FA-B6ECE0717C6A}" name="Column3403" dataDxfId="29365"/>
    <tableColumn id="3408" xr3:uid="{00D690C7-63B0-4BA1-975B-EAD505BD3838}" name="Column3404" dataDxfId="29364"/>
    <tableColumn id="3409" xr3:uid="{AE72AE93-C65B-4EDD-B18A-730CD33086C4}" name="Column3405" dataDxfId="29363"/>
    <tableColumn id="3410" xr3:uid="{3B935B4F-E969-4574-99FB-53B2CCCDBCA9}" name="Column3406" dataDxfId="29362"/>
    <tableColumn id="3411" xr3:uid="{B892C5FE-B7CC-42E0-BCE7-23CABAE3A01A}" name="Column3407" dataDxfId="29361"/>
    <tableColumn id="3412" xr3:uid="{F41CAF54-78FA-43B4-979D-D69AB6EFAB12}" name="Column3408" dataDxfId="29360"/>
    <tableColumn id="3413" xr3:uid="{8CE16F5B-31A8-4A25-BEE3-E1A7D325A21C}" name="Column3409" dataDxfId="29359"/>
    <tableColumn id="3414" xr3:uid="{1AF7BDAE-2C06-4D08-BD69-C3E4E2C333C1}" name="Column3410" dataDxfId="29358"/>
    <tableColumn id="3415" xr3:uid="{EE976989-6BFD-4557-9A29-BCCFA2C2B373}" name="Column3411" dataDxfId="29357"/>
    <tableColumn id="3416" xr3:uid="{D7A3E457-96F3-4FDC-A94E-8F653C21A268}" name="Column3412" dataDxfId="29356"/>
    <tableColumn id="3417" xr3:uid="{82DF362A-F540-4DAE-A053-1385ADAC8051}" name="Column3413" dataDxfId="29355"/>
    <tableColumn id="3418" xr3:uid="{5A9FB1B2-5C11-4829-B853-49264A7E5EE0}" name="Column3414" dataDxfId="29354"/>
    <tableColumn id="3419" xr3:uid="{BF82F1E2-49C5-400A-8B28-9FAD159B062C}" name="Column3415" dataDxfId="29353"/>
    <tableColumn id="3420" xr3:uid="{1E9B6A6C-CC25-4BED-BC3E-586A83A191D6}" name="Column3416" dataDxfId="29352"/>
    <tableColumn id="3421" xr3:uid="{FB30F371-8C58-4BB5-9CC1-8ED85D7D686C}" name="Column3417" dataDxfId="29351"/>
    <tableColumn id="3422" xr3:uid="{AED6D323-38F0-43E6-A737-F4CD0D91D32A}" name="Column3418" dataDxfId="29350"/>
    <tableColumn id="3423" xr3:uid="{4E86DF1D-8E0C-47A7-B1DD-2DE28C6CAF4E}" name="Column3419" dataDxfId="29349"/>
    <tableColumn id="3424" xr3:uid="{997BD639-06B1-4822-BCB8-0C01415D2A1D}" name="Column3420" dataDxfId="29348"/>
    <tableColumn id="3425" xr3:uid="{9D6C5317-876C-410C-8ECB-60FE361B78B3}" name="Column3421" dataDxfId="29347"/>
    <tableColumn id="3426" xr3:uid="{68607836-3F6B-4BEC-B268-84F81C21A95E}" name="Column3422" dataDxfId="29346"/>
    <tableColumn id="3427" xr3:uid="{37674283-2867-47E1-A0ED-B103ED476394}" name="Column3423" dataDxfId="29345"/>
    <tableColumn id="3428" xr3:uid="{5BD0AEFC-B990-4447-8F76-E4F5C089F4C0}" name="Column3424" dataDxfId="29344"/>
    <tableColumn id="3429" xr3:uid="{31BCEAF5-E505-44E8-B751-8C2CE1CD9386}" name="Column3425" dataDxfId="29343"/>
    <tableColumn id="3430" xr3:uid="{706B0CBD-9E5F-434A-814E-404F0887849D}" name="Column3426" dataDxfId="29342"/>
    <tableColumn id="3431" xr3:uid="{BE45896C-F83A-4F47-A828-1A24C6659A51}" name="Column3427" dataDxfId="29341"/>
    <tableColumn id="3432" xr3:uid="{72995958-9FDF-4A12-8D63-45E7AC87C478}" name="Column3428" dataDxfId="29340"/>
    <tableColumn id="3433" xr3:uid="{EE4E5A8B-A18F-4C3F-B521-22F615D5B4C6}" name="Column3429" dataDxfId="29339"/>
    <tableColumn id="3434" xr3:uid="{A66AD6DD-7882-4113-87EB-C6EBBC49102D}" name="Column3430" dataDxfId="29338"/>
    <tableColumn id="3435" xr3:uid="{7A66AC1F-D145-4901-95F2-F69FE4E1C7E7}" name="Column3431" dataDxfId="29337"/>
    <tableColumn id="3436" xr3:uid="{C6273B14-7521-49BF-8F41-00507D40C0CE}" name="Column3432" dataDxfId="29336"/>
    <tableColumn id="3437" xr3:uid="{A8A7F733-AAB8-47AB-9C56-5759AE19437B}" name="Column3433" dataDxfId="29335"/>
    <tableColumn id="3438" xr3:uid="{EF10FF0B-2FA1-4D53-A350-47C06C40D29D}" name="Column3434" dataDxfId="29334"/>
    <tableColumn id="3439" xr3:uid="{28EC5EE6-DFE9-4F9B-9ABC-CEC92C8C4A28}" name="Column3435" dataDxfId="29333"/>
    <tableColumn id="3440" xr3:uid="{5BF2117A-0B27-4F34-938A-2AC43D6BABB9}" name="Column3436" dataDxfId="29332"/>
    <tableColumn id="3441" xr3:uid="{259BEE5D-C547-4238-A42A-72EA733494A7}" name="Column3437" dataDxfId="29331"/>
    <tableColumn id="3442" xr3:uid="{D7F97D6D-AE40-463C-AAFF-2C31E45ED3EA}" name="Column3438" dataDxfId="29330"/>
    <tableColumn id="3443" xr3:uid="{4303B623-75F0-46F9-BACD-A69F84DD1296}" name="Column3439" dataDxfId="29329"/>
    <tableColumn id="3444" xr3:uid="{A0C80147-2C45-4024-B2AC-2258AF62405F}" name="Column3440" dataDxfId="29328"/>
    <tableColumn id="3445" xr3:uid="{C02567CF-728D-475C-B996-DFE0BD1B557F}" name="Column3441" dataDxfId="29327"/>
    <tableColumn id="3446" xr3:uid="{EAE8D0C2-EFA5-49DA-BE51-7A12B2A24E7A}" name="Column3442" dataDxfId="29326"/>
    <tableColumn id="3447" xr3:uid="{0E3E5242-3DF3-414D-B9EE-7D25B968B8B9}" name="Column3443" dataDxfId="29325"/>
    <tableColumn id="3448" xr3:uid="{8AD94EB6-1001-4E80-91A6-563679828EDB}" name="Column3444" dataDxfId="29324"/>
    <tableColumn id="3449" xr3:uid="{318A7AC3-A1A2-4C86-88B1-3DAC97334E43}" name="Column3445" dataDxfId="29323"/>
    <tableColumn id="3450" xr3:uid="{96FF10EB-5EE3-445F-82DF-72EA62CD4077}" name="Column3446" dataDxfId="29322"/>
    <tableColumn id="3451" xr3:uid="{6BBDEB98-C41C-412B-9F7D-83C9A61F0B65}" name="Column3447" dataDxfId="29321"/>
    <tableColumn id="3452" xr3:uid="{6E53CA18-08E7-4B70-B2AE-C90D8EA1CED8}" name="Column3448" dataDxfId="29320"/>
    <tableColumn id="3453" xr3:uid="{1E8741CC-687E-43DE-AA5B-7D1B53994922}" name="Column3449" dataDxfId="29319"/>
    <tableColumn id="3454" xr3:uid="{5405C15A-EF80-40E9-87DD-A1972500A29B}" name="Column3450" dataDxfId="29318"/>
    <tableColumn id="3455" xr3:uid="{114F52B1-9AAE-42F4-B998-57C5B65B6FA2}" name="Column3451" dataDxfId="29317"/>
    <tableColumn id="3456" xr3:uid="{34E71C12-59A5-4D11-BE13-248000544217}" name="Column3452" dataDxfId="29316"/>
    <tableColumn id="3457" xr3:uid="{3D067212-F7C7-4429-9CC6-AA0FF6AD3F27}" name="Column3453" dataDxfId="29315"/>
    <tableColumn id="3458" xr3:uid="{DB1C3BBF-FD84-43E5-9C11-4CA028093086}" name="Column3454" dataDxfId="29314"/>
    <tableColumn id="3459" xr3:uid="{66A83E07-5477-464C-9E9D-9E0F81FAF9E0}" name="Column3455" dataDxfId="29313"/>
    <tableColumn id="3460" xr3:uid="{FBA8EEDB-D764-4A51-A8EF-4E80CF9D89F0}" name="Column3456" dataDxfId="29312"/>
    <tableColumn id="3461" xr3:uid="{730D71CE-BB21-40B3-81D1-980DE3C86EBB}" name="Column3457" dataDxfId="29311"/>
    <tableColumn id="3462" xr3:uid="{5CB63925-812B-4525-B073-3123D5BB4E0C}" name="Column3458" dataDxfId="29310"/>
    <tableColumn id="3463" xr3:uid="{210843B3-7C80-47B0-A089-D4B894D6660F}" name="Column3459" dataDxfId="29309"/>
    <tableColumn id="3464" xr3:uid="{7BF7CD26-6CA1-4871-9655-CB3197E3F31E}" name="Column3460" dataDxfId="29308"/>
    <tableColumn id="3465" xr3:uid="{F4A849BB-2B98-46CC-A1DF-5E15452C559E}" name="Column3461" dataDxfId="29307"/>
    <tableColumn id="3466" xr3:uid="{E082B770-C7F3-4511-8B74-175DDDF817CF}" name="Column3462" dataDxfId="29306"/>
    <tableColumn id="3467" xr3:uid="{D2DF20B5-D9B0-42A6-A4DF-DBBF220D7BFD}" name="Column3463" dataDxfId="29305"/>
    <tableColumn id="3468" xr3:uid="{E6EA7808-8E73-4B4E-94B8-E1D412CD9F77}" name="Column3464" dataDxfId="29304"/>
    <tableColumn id="3469" xr3:uid="{664561DD-55FF-4C7B-910A-4E4912A0C8BC}" name="Column3465" dataDxfId="29303"/>
    <tableColumn id="3470" xr3:uid="{F9FA4058-3AA0-4F9E-88BC-3961A9EDC57F}" name="Column3466" dataDxfId="29302"/>
    <tableColumn id="3471" xr3:uid="{877ABCFE-A70F-407F-93AC-92C4F78ED8D7}" name="Column3467" dataDxfId="29301"/>
    <tableColumn id="3472" xr3:uid="{51CDA616-B74D-48F2-96B1-F1B3F7D6D0BC}" name="Column3468" dataDxfId="29300"/>
    <tableColumn id="3473" xr3:uid="{435AB530-C755-440D-B65A-235E5F5DC6B8}" name="Column3469" dataDxfId="29299"/>
    <tableColumn id="3474" xr3:uid="{0F6D6168-9971-4279-B68F-D403D9E0B75A}" name="Column3470" dataDxfId="29298"/>
    <tableColumn id="3475" xr3:uid="{1313A692-C32C-4BD9-A401-88D544D35F1E}" name="Column3471" dataDxfId="29297"/>
    <tableColumn id="3476" xr3:uid="{A3A9EDDF-27D5-460F-970A-2A20E5527BC1}" name="Column3472" dataDxfId="29296"/>
    <tableColumn id="3477" xr3:uid="{68D5FC27-5C79-41AA-96DA-CAB41E5386D1}" name="Column3473" dataDxfId="29295"/>
    <tableColumn id="3478" xr3:uid="{8D8E0CC8-21DF-4E9F-9EA0-225E2D6FA83D}" name="Column3474" dataDxfId="29294"/>
    <tableColumn id="3479" xr3:uid="{2838B06E-E5C0-4052-8DF0-748FCCACD125}" name="Column3475" dataDxfId="29293"/>
    <tableColumn id="3480" xr3:uid="{098281F8-0485-43EE-81A3-C33B6F8CF9B5}" name="Column3476" dataDxfId="29292"/>
    <tableColumn id="3481" xr3:uid="{A470D282-8EB2-4E98-B851-D4FE838D1C57}" name="Column3477" dataDxfId="29291"/>
    <tableColumn id="3482" xr3:uid="{FBF928F5-E0A0-4A0F-BF3B-6545DB0023E4}" name="Column3478" dataDxfId="29290"/>
    <tableColumn id="3483" xr3:uid="{D937E93A-3774-4904-9D84-81596BE5DF99}" name="Column3479" dataDxfId="29289"/>
    <tableColumn id="3484" xr3:uid="{0973C57A-FAC5-47FC-94DD-345BA85CB669}" name="Column3480" dataDxfId="29288"/>
    <tableColumn id="3485" xr3:uid="{2102592E-4A7F-4DE3-86B7-56F41BA27990}" name="Column3481" dataDxfId="29287"/>
    <tableColumn id="3486" xr3:uid="{105DDB42-8128-4BF1-97FB-A2982B276CBA}" name="Column3482" dataDxfId="29286"/>
    <tableColumn id="3487" xr3:uid="{C037DBEB-FA8A-466D-A84C-5D6B96E73CE6}" name="Column3483" dataDxfId="29285"/>
    <tableColumn id="3488" xr3:uid="{9C65B1FA-980E-4E18-A384-93F51DF180FF}" name="Column3484" dataDxfId="29284"/>
    <tableColumn id="3489" xr3:uid="{205C5A53-683D-4C26-BB87-3A64F6E080F6}" name="Column3485" dataDxfId="29283"/>
    <tableColumn id="3490" xr3:uid="{9F92A44A-61D3-4555-8742-48310B46F1CC}" name="Column3486" dataDxfId="29282"/>
    <tableColumn id="3491" xr3:uid="{51B68E9B-13E8-4AAD-ADF7-916744CE9D64}" name="Column3487" dataDxfId="29281"/>
    <tableColumn id="3492" xr3:uid="{B97A880C-4B91-49E1-A870-D7ABFF736269}" name="Column3488" dataDxfId="29280"/>
    <tableColumn id="3493" xr3:uid="{63ED75B5-5EAA-409D-B551-951808FEE6C7}" name="Column3489" dataDxfId="29279"/>
    <tableColumn id="3494" xr3:uid="{4E3DD30B-89A3-4702-8C24-EDE5A421EE1E}" name="Column3490" dataDxfId="29278"/>
    <tableColumn id="3495" xr3:uid="{D56D9260-A6C8-44B2-B52C-553F52686477}" name="Column3491" dataDxfId="29277"/>
    <tableColumn id="3496" xr3:uid="{876A5F9E-0AA5-45F0-9AE5-EC885CBA7111}" name="Column3492" dataDxfId="29276"/>
    <tableColumn id="3497" xr3:uid="{2C4BE3DE-152A-4D36-83F9-57226AB700F9}" name="Column3493" dataDxfId="29275"/>
    <tableColumn id="3498" xr3:uid="{09BD9FAB-C655-4FD7-8C3D-E1480CBE2F90}" name="Column3494" dataDxfId="29274"/>
    <tableColumn id="3499" xr3:uid="{3ABE01B0-F630-42A4-9B32-E9DD0F3D599C}" name="Column3495" dataDxfId="29273"/>
    <tableColumn id="3500" xr3:uid="{78F9BDAA-3BD6-478A-A372-0B2975FC29F2}" name="Column3496" dataDxfId="29272"/>
    <tableColumn id="3501" xr3:uid="{77A995BC-89D6-4EB1-90C1-88DE49D7B0AE}" name="Column3497" dataDxfId="29271"/>
    <tableColumn id="3502" xr3:uid="{27E5608B-A585-43C6-B307-3119C7B87327}" name="Column3498" dataDxfId="29270"/>
    <tableColumn id="3503" xr3:uid="{459D4075-58C2-4EBE-8D97-B6C5C96A1CCC}" name="Column3499" dataDxfId="29269"/>
    <tableColumn id="3504" xr3:uid="{0AD3F551-BB55-4DBD-B0AA-8BAFA6F061BC}" name="Column3500" dataDxfId="29268"/>
    <tableColumn id="3505" xr3:uid="{D776C439-7189-4219-AA37-C85100952793}" name="Column3501" dataDxfId="29267"/>
    <tableColumn id="3506" xr3:uid="{8FFAFA61-7258-4B6E-9BD0-0C0B10E15B72}" name="Column3502" dataDxfId="29266"/>
    <tableColumn id="3507" xr3:uid="{B3320C6D-18AD-414B-B6F7-5983ACC34901}" name="Column3503" dataDxfId="29265"/>
    <tableColumn id="3508" xr3:uid="{C682910C-9347-4AED-A841-99B1E56C2F70}" name="Column3504" dataDxfId="29264"/>
    <tableColumn id="3509" xr3:uid="{C3B7A64D-9E7E-46E4-B0BF-9D4A9199B9C2}" name="Column3505" dataDxfId="29263"/>
    <tableColumn id="3510" xr3:uid="{32FC1210-930B-4AA3-BDB8-3E19B07DE21F}" name="Column3506" dataDxfId="29262"/>
    <tableColumn id="3511" xr3:uid="{EDDBF8ED-AB77-4974-A3B4-66BDBB0E0EEF}" name="Column3507" dataDxfId="29261"/>
    <tableColumn id="3512" xr3:uid="{9C9D75A5-3883-4677-82BE-49B0E7F5056D}" name="Column3508" dataDxfId="29260"/>
    <tableColumn id="3513" xr3:uid="{BB10879B-7E13-4FE7-95ED-DAF4684CB09F}" name="Column3509" dataDxfId="29259"/>
    <tableColumn id="3514" xr3:uid="{4988E0EF-514B-4677-8185-7C675CD1B43C}" name="Column3510" dataDxfId="29258"/>
    <tableColumn id="3515" xr3:uid="{8D1F33B8-106F-43FF-A33B-7D0178217851}" name="Column3511" dataDxfId="29257"/>
    <tableColumn id="3516" xr3:uid="{BB195930-5BD9-4492-8D2B-3E71D0AF0523}" name="Column3512" dataDxfId="29256"/>
    <tableColumn id="3517" xr3:uid="{EDCB4A2E-8AFD-4FE3-B848-E64D391647C6}" name="Column3513" dataDxfId="29255"/>
    <tableColumn id="3518" xr3:uid="{963EC317-3FAD-4DB7-A9DC-BACF6636C2D0}" name="Column3514" dataDxfId="29254"/>
    <tableColumn id="3519" xr3:uid="{C7EDCE99-28EE-44A2-A635-F760BDB74F83}" name="Column3515" dataDxfId="29253"/>
    <tableColumn id="3520" xr3:uid="{C9C7946D-9F57-4680-9C05-FC11A37F1974}" name="Column3516" dataDxfId="29252"/>
    <tableColumn id="3521" xr3:uid="{6E5D4E2B-3577-4929-93C4-3BC62E82CB40}" name="Column3517" dataDxfId="29251"/>
    <tableColumn id="3522" xr3:uid="{3BC733F4-176F-47D6-BED0-9C6A70775188}" name="Column3518" dataDxfId="29250"/>
    <tableColumn id="3523" xr3:uid="{22C81B49-5150-4586-B6ED-62419A3E7F23}" name="Column3519" dataDxfId="29249"/>
    <tableColumn id="3524" xr3:uid="{10CAEC1F-B4DE-4131-9E35-C317772C6CB3}" name="Column3520" dataDxfId="29248"/>
    <tableColumn id="3525" xr3:uid="{0EE32C4B-AB95-4D22-BD13-2A4582B7C273}" name="Column3521" dataDxfId="29247"/>
    <tableColumn id="3526" xr3:uid="{E6AB4DCC-A00A-46F4-8C32-E55B285E5D33}" name="Column3522" dataDxfId="29246"/>
    <tableColumn id="3527" xr3:uid="{578A5836-5969-408A-A032-97269A8691EB}" name="Column3523" dataDxfId="29245"/>
    <tableColumn id="3528" xr3:uid="{EF6E590A-3E41-41E3-B4C7-E68AC04A1E3F}" name="Column3524" dataDxfId="29244"/>
    <tableColumn id="3529" xr3:uid="{A89EFF59-0289-4440-A305-4E45A2E2DA14}" name="Column3525" dataDxfId="29243"/>
    <tableColumn id="3530" xr3:uid="{3A61B64D-3EE9-4504-96D1-57070E04AD59}" name="Column3526" dataDxfId="29242"/>
    <tableColumn id="3531" xr3:uid="{9FD97822-207C-4A2C-B5F0-FD9F8C4CB304}" name="Column3527" dataDxfId="29241"/>
    <tableColumn id="3532" xr3:uid="{07D9E2DB-E0A6-4704-B928-6E400F02CDB7}" name="Column3528" dataDxfId="29240"/>
    <tableColumn id="3533" xr3:uid="{F1645A49-08A9-4E34-A420-5B668952BC75}" name="Column3529" dataDxfId="29239"/>
    <tableColumn id="3534" xr3:uid="{BC265F92-DE57-4937-94BE-A3C074B07BD3}" name="Column3530" dataDxfId="29238"/>
    <tableColumn id="3535" xr3:uid="{54449E23-F70C-49AF-B4DB-AEAF263E6B8C}" name="Column3531" dataDxfId="29237"/>
    <tableColumn id="3536" xr3:uid="{FC1CE53C-21EA-445F-B6E7-408C22A6BB8C}" name="Column3532" dataDxfId="29236"/>
    <tableColumn id="3537" xr3:uid="{D574A28D-7D02-4514-ACE3-F58071FB2F08}" name="Column3533" dataDxfId="29235"/>
    <tableColumn id="3538" xr3:uid="{EDD0A647-CB35-452C-A719-6BBCD0F8AE82}" name="Column3534" dataDxfId="29234"/>
    <tableColumn id="3539" xr3:uid="{4D169945-51CA-49CF-A971-552ABFFC8455}" name="Column3535" dataDxfId="29233"/>
    <tableColumn id="3540" xr3:uid="{E892C392-7D98-4F83-BDF5-BE9BFCB84FE0}" name="Column3536" dataDxfId="29232"/>
    <tableColumn id="3541" xr3:uid="{6EEDCCCE-8DC0-4951-BDCD-54AF50E28C4F}" name="Column3537" dataDxfId="29231"/>
    <tableColumn id="3542" xr3:uid="{1E60CF49-3338-447A-B7A8-36C5B684FEA4}" name="Column3538" dataDxfId="29230"/>
    <tableColumn id="3543" xr3:uid="{6E039EA1-934E-4CEC-9842-F3E038F32F3A}" name="Column3539" dataDxfId="29229"/>
    <tableColumn id="3544" xr3:uid="{ADADAE44-63FF-4C2C-BBC9-7FD61DC9B1BE}" name="Column3540" dataDxfId="29228"/>
    <tableColumn id="3545" xr3:uid="{F79081B4-4DB7-45AE-B83C-7A16839AC875}" name="Column3541" dataDxfId="29227"/>
    <tableColumn id="3546" xr3:uid="{2BD70679-FAD5-46B6-B804-8E6A84F75532}" name="Column3542" dataDxfId="29226"/>
    <tableColumn id="3547" xr3:uid="{0209DF90-D0D2-456F-A3E6-17BA51D25A98}" name="Column3543" dataDxfId="29225"/>
    <tableColumn id="3548" xr3:uid="{0B0AE2FD-2E4F-4CDC-B49E-43643277F126}" name="Column3544" dataDxfId="29224"/>
    <tableColumn id="3549" xr3:uid="{39914E03-F9B6-48AC-81CD-40ECDB4E1021}" name="Column3545" dataDxfId="29223"/>
    <tableColumn id="3550" xr3:uid="{B0310621-549E-4738-A5D5-D0274D782741}" name="Column3546" dataDxfId="29222"/>
    <tableColumn id="3551" xr3:uid="{DE0DA7BF-A19B-4D57-98F7-A49366ECE995}" name="Column3547" dataDxfId="29221"/>
    <tableColumn id="3552" xr3:uid="{B2F60612-3B61-46D1-ADA0-C5536AE7FAEB}" name="Column3548" dataDxfId="29220"/>
    <tableColumn id="3553" xr3:uid="{5D3BC087-5E9E-49FD-ADD8-B97A10BEF866}" name="Column3549" dataDxfId="29219"/>
    <tableColumn id="3554" xr3:uid="{71520783-56F3-457C-9A5F-20C700058211}" name="Column3550" dataDxfId="29218"/>
    <tableColumn id="3555" xr3:uid="{01A704DE-E146-42C9-BC29-841E13D9F505}" name="Column3551" dataDxfId="29217"/>
    <tableColumn id="3556" xr3:uid="{3545D810-DCB2-4077-B98B-40EA0F7D5C15}" name="Column3552" dataDxfId="29216"/>
    <tableColumn id="3557" xr3:uid="{145C8DC0-B966-4C48-8E37-3F466091BEA7}" name="Column3553" dataDxfId="29215"/>
    <tableColumn id="3558" xr3:uid="{DC203935-E707-4E5F-86E9-FC110259C2C7}" name="Column3554" dataDxfId="29214"/>
    <tableColumn id="3559" xr3:uid="{0357707E-E6E0-4BCC-82DB-06676030D86D}" name="Column3555" dataDxfId="29213"/>
    <tableColumn id="3560" xr3:uid="{7B09B56A-5056-40AC-953E-644F32C053EF}" name="Column3556" dataDxfId="29212"/>
    <tableColumn id="3561" xr3:uid="{5CC824AC-ECCB-42A4-B0DD-646CE71221E0}" name="Column3557" dataDxfId="29211"/>
    <tableColumn id="3562" xr3:uid="{5D95D001-ABA6-46CD-9964-1B1B928EEBE8}" name="Column3558" dataDxfId="29210"/>
    <tableColumn id="3563" xr3:uid="{044D82D1-5A2B-4D51-A5D7-7098853A522A}" name="Column3559" dataDxfId="29209"/>
    <tableColumn id="3564" xr3:uid="{20456099-6BA1-40AC-982C-04FDF5060935}" name="Column3560" dataDxfId="29208"/>
    <tableColumn id="3565" xr3:uid="{27CD3A79-4911-4998-B652-E35ADBC9787E}" name="Column3561" dataDxfId="29207"/>
    <tableColumn id="3566" xr3:uid="{29590981-B89D-4584-B1BB-482E342B70FA}" name="Column3562" dataDxfId="29206"/>
    <tableColumn id="3567" xr3:uid="{23C28C87-1B27-457E-8096-8AF24A05CFF9}" name="Column3563" dataDxfId="29205"/>
    <tableColumn id="3568" xr3:uid="{1C966ED6-F6F9-4632-A2A7-BF852F11412A}" name="Column3564" dataDxfId="29204"/>
    <tableColumn id="3569" xr3:uid="{E578FBEA-80B3-4272-8067-5D53148AE969}" name="Column3565" dataDxfId="29203"/>
    <tableColumn id="3570" xr3:uid="{4879B878-9E3F-406D-BE78-12516E6D611B}" name="Column3566" dataDxfId="29202"/>
    <tableColumn id="3571" xr3:uid="{3CF08510-5766-4C9C-BEC8-BA087CAAD4CA}" name="Column3567" dataDxfId="29201"/>
    <tableColumn id="3572" xr3:uid="{55282258-C8B9-4D60-AE00-2A97C7240D43}" name="Column3568" dataDxfId="29200"/>
    <tableColumn id="3573" xr3:uid="{95314284-A721-4D9B-AD6D-C9D4F704AA49}" name="Column3569" dataDxfId="29199"/>
    <tableColumn id="3574" xr3:uid="{FD2BF930-62FB-4551-A7BA-67B414875FEB}" name="Column3570" dataDxfId="29198"/>
    <tableColumn id="3575" xr3:uid="{B7EE1611-086D-4347-829C-45F2575D24A9}" name="Column3571" dataDxfId="29197"/>
    <tableColumn id="3576" xr3:uid="{FBCD41D0-292A-4664-8447-2F868EF57100}" name="Column3572" dataDxfId="29196"/>
    <tableColumn id="3577" xr3:uid="{6FC2DB1A-6492-49F4-860F-4B3D9ED815AF}" name="Column3573" dataDxfId="29195"/>
    <tableColumn id="3578" xr3:uid="{72646EEA-8840-441C-BC8B-A686CAAC08F9}" name="Column3574" dataDxfId="29194"/>
    <tableColumn id="3579" xr3:uid="{8326813E-FEE7-42E3-A417-7556D6B80BB5}" name="Column3575" dataDxfId="29193"/>
    <tableColumn id="3580" xr3:uid="{AE234AEB-E4FB-4A48-B266-866D9E5BB28F}" name="Column3576" dataDxfId="29192"/>
    <tableColumn id="3581" xr3:uid="{BAA10160-F873-48E4-957F-7581AE3C95A5}" name="Column3577" dataDxfId="29191"/>
    <tableColumn id="3582" xr3:uid="{48D5873C-35DC-4D33-BEE6-F3023B02D89F}" name="Column3578" dataDxfId="29190"/>
    <tableColumn id="3583" xr3:uid="{EBD79ACE-1C1C-435E-8462-058D84451447}" name="Column3579" dataDxfId="29189"/>
    <tableColumn id="3584" xr3:uid="{B38570C6-0563-4298-88EA-B482C1CF6BCF}" name="Column3580" dataDxfId="29188"/>
    <tableColumn id="3585" xr3:uid="{4B545185-FF53-47AA-8C0E-63C5762B6DBA}" name="Column3581" dataDxfId="29187"/>
    <tableColumn id="3586" xr3:uid="{988C6179-5BE5-4B12-9033-F27E3A0D80C5}" name="Column3582" dataDxfId="29186"/>
    <tableColumn id="3587" xr3:uid="{135B4E9E-A0F7-4889-973C-67253F739ED3}" name="Column3583" dataDxfId="29185"/>
    <tableColumn id="3588" xr3:uid="{1895C2D0-9B2E-4E33-A52E-98E4309EDE6F}" name="Column3584" dataDxfId="29184"/>
    <tableColumn id="3589" xr3:uid="{91D1C455-91BE-4571-A827-51FE5B839DC9}" name="Column3585" dataDxfId="29183"/>
    <tableColumn id="3590" xr3:uid="{999E511A-C2A6-4768-A963-E1FF4AFCE828}" name="Column3586" dataDxfId="29182"/>
    <tableColumn id="3591" xr3:uid="{265DD473-224A-4B6C-BD9B-293DB7775782}" name="Column3587" dataDxfId="29181"/>
    <tableColumn id="3592" xr3:uid="{5A7B4F4A-36BA-42D1-939E-18D2D35AE800}" name="Column3588" dataDxfId="29180"/>
    <tableColumn id="3593" xr3:uid="{9EA4170B-C4E7-4BE0-AC48-3BDA8D0CDEAE}" name="Column3589" dataDxfId="29179"/>
    <tableColumn id="3594" xr3:uid="{0FB76FD0-9545-4689-AFC0-88F9DD0A6131}" name="Column3590" dataDxfId="29178"/>
    <tableColumn id="3595" xr3:uid="{DEB94714-75AA-4EED-B1F3-CA98D696C25E}" name="Column3591" dataDxfId="29177"/>
    <tableColumn id="3596" xr3:uid="{50119609-CAC2-4C6F-9D9A-D7D26F69EA1D}" name="Column3592" dataDxfId="29176"/>
    <tableColumn id="3597" xr3:uid="{B1E4E356-EF4E-46E3-B7F1-BDD35EA8F758}" name="Column3593" dataDxfId="29175"/>
    <tableColumn id="3598" xr3:uid="{7282C1E8-BE26-43C1-B010-2CEE49520D6A}" name="Column3594" dataDxfId="29174"/>
    <tableColumn id="3599" xr3:uid="{E49425DE-8781-40AF-89D6-3E4D74947B3C}" name="Column3595" dataDxfId="29173"/>
    <tableColumn id="3600" xr3:uid="{079D3D55-1E98-4E25-93BB-5CA857F622B9}" name="Column3596" dataDxfId="29172"/>
    <tableColumn id="3601" xr3:uid="{4F3D4B99-2336-45FC-AB26-B96C1A01E852}" name="Column3597" dataDxfId="29171"/>
    <tableColumn id="3602" xr3:uid="{CEE9FD2B-B18D-45BA-9A20-A8BD160C50D4}" name="Column3598" dataDxfId="29170"/>
    <tableColumn id="3603" xr3:uid="{12EA3022-3E83-455E-816A-4E7C32A05D03}" name="Column3599" dataDxfId="29169"/>
    <tableColumn id="3604" xr3:uid="{36D99EBE-FF33-480A-B984-8D5E65139CFC}" name="Column3600" dataDxfId="29168"/>
    <tableColumn id="3605" xr3:uid="{ECA8399B-69E3-48D2-B472-110D437AFDC3}" name="Column3601" dataDxfId="29167"/>
    <tableColumn id="3606" xr3:uid="{E5C32B4E-812C-45EF-A306-267058FCC862}" name="Column3602" dataDxfId="29166"/>
    <tableColumn id="3607" xr3:uid="{7B77CDA2-EAC7-480F-A4E2-C2270FBA1281}" name="Column3603" dataDxfId="29165"/>
    <tableColumn id="3608" xr3:uid="{561D7B2C-6F73-4A22-BBBA-755BA8114368}" name="Column3604" dataDxfId="29164"/>
    <tableColumn id="3609" xr3:uid="{6640568B-663D-46A2-92D2-B9239B6FACB6}" name="Column3605" dataDxfId="29163"/>
    <tableColumn id="3610" xr3:uid="{44B8396F-1F09-4324-998F-63EEB437026E}" name="Column3606" dataDxfId="29162"/>
    <tableColumn id="3611" xr3:uid="{6C0D709F-32B7-452E-A9A5-33C00B281A07}" name="Column3607" dataDxfId="29161"/>
    <tableColumn id="3612" xr3:uid="{60BB92B7-350C-4169-9BC1-448E028844DD}" name="Column3608" dataDxfId="29160"/>
    <tableColumn id="3613" xr3:uid="{ABD0BA60-64FF-4E5B-B327-4FAE763AE4D9}" name="Column3609" dataDxfId="29159"/>
    <tableColumn id="3614" xr3:uid="{586DF003-2BBE-4AA9-AF7C-56FA6149C452}" name="Column3610" dataDxfId="29158"/>
    <tableColumn id="3615" xr3:uid="{7B282053-406D-4493-9EF0-B0D3231C6B78}" name="Column3611" dataDxfId="29157"/>
    <tableColumn id="3616" xr3:uid="{4C3C8803-A7DA-4793-B237-ECDC9A1F18B8}" name="Column3612" dataDxfId="29156"/>
    <tableColumn id="3617" xr3:uid="{BF9EE798-7E5B-46BC-8418-8D9CA08FB97F}" name="Column3613" dataDxfId="29155"/>
    <tableColumn id="3618" xr3:uid="{B4064F5B-28EF-4C8F-B759-AAF07556AB20}" name="Column3614" dataDxfId="29154"/>
    <tableColumn id="3619" xr3:uid="{2EA829C6-1A21-4A63-BCE3-2E79B2D333D2}" name="Column3615" dataDxfId="29153"/>
    <tableColumn id="3620" xr3:uid="{BF401F08-A8A5-402E-A66D-FA0B0E490FC9}" name="Column3616" dataDxfId="29152"/>
    <tableColumn id="3621" xr3:uid="{EBC6FCDF-9AAF-4325-86C8-1DC89A4697FD}" name="Column3617" dataDxfId="29151"/>
    <tableColumn id="3622" xr3:uid="{769CA0E3-1997-43B2-AC95-82FEDA039DE9}" name="Column3618" dataDxfId="29150"/>
    <tableColumn id="3623" xr3:uid="{D249F4A3-24E1-4FBF-ACF0-FBECB25621EB}" name="Column3619" dataDxfId="29149"/>
    <tableColumn id="3624" xr3:uid="{9D1B3A9A-FC90-4770-86EA-63F9A8DA3A4B}" name="Column3620" dataDxfId="29148"/>
    <tableColumn id="3625" xr3:uid="{C07B6F78-ECE2-4EA5-981A-605D9D902AF0}" name="Column3621" dataDxfId="29147"/>
    <tableColumn id="3626" xr3:uid="{420C870A-D33B-4476-80DE-C4ABB7961AE4}" name="Column3622" dataDxfId="29146"/>
    <tableColumn id="3627" xr3:uid="{18C8F0E7-BF53-4E36-B01A-0F063EE673CB}" name="Column3623" dataDxfId="29145"/>
    <tableColumn id="3628" xr3:uid="{18C98959-8E79-4E0A-BAE4-52E21DA8DB77}" name="Column3624" dataDxfId="29144"/>
    <tableColumn id="3629" xr3:uid="{294C1078-A04D-4554-9AA3-985095009D85}" name="Column3625" dataDxfId="29143"/>
    <tableColumn id="3630" xr3:uid="{12E4251F-3812-4C4D-AF56-5FFDAB831DC8}" name="Column3626" dataDxfId="29142"/>
    <tableColumn id="3631" xr3:uid="{647B178D-C1FB-4819-BD15-395EE039DEB6}" name="Column3627" dataDxfId="29141"/>
    <tableColumn id="3632" xr3:uid="{3CCB2618-84AF-4969-874F-4D88C2F65F30}" name="Column3628" dataDxfId="29140"/>
    <tableColumn id="3633" xr3:uid="{B4A2A568-5DFE-4CDF-89A4-71992BD0FF52}" name="Column3629" dataDxfId="29139"/>
    <tableColumn id="3634" xr3:uid="{C9E4FD2B-EDDB-48A2-993F-F6EE22A2D889}" name="Column3630" dataDxfId="29138"/>
    <tableColumn id="3635" xr3:uid="{F618D85D-13FA-4FB4-B0FB-CAC0C9E49034}" name="Column3631" dataDxfId="29137"/>
    <tableColumn id="3636" xr3:uid="{8FB58E33-F89C-47AA-A413-C0163E8F8B4C}" name="Column3632" dataDxfId="29136"/>
    <tableColumn id="3637" xr3:uid="{E39EE328-B791-4DA5-9175-7A0771285AF3}" name="Column3633" dataDxfId="29135"/>
    <tableColumn id="3638" xr3:uid="{7B8BE135-CFCA-4F4C-B1E4-449BA8AAE527}" name="Column3634" dataDxfId="29134"/>
    <tableColumn id="3639" xr3:uid="{B3CC23AE-8848-40BC-A69F-3004ACDC1003}" name="Column3635" dataDxfId="29133"/>
    <tableColumn id="3640" xr3:uid="{4F8FAB69-A285-4573-9DF0-03E673AB6C0B}" name="Column3636" dataDxfId="29132"/>
    <tableColumn id="3641" xr3:uid="{2E690C15-6C37-4324-9FAA-47E5DCC5E9DE}" name="Column3637" dataDxfId="29131"/>
    <tableColumn id="3642" xr3:uid="{5BBE8240-DF76-46AF-A534-0E56F89F2306}" name="Column3638" dataDxfId="29130"/>
    <tableColumn id="3643" xr3:uid="{0021E5E5-BAC1-4E65-8ECB-BF4581C64A4B}" name="Column3639" dataDxfId="29129"/>
    <tableColumn id="3644" xr3:uid="{19961F30-91BC-4191-86D3-1F91B6F41A7C}" name="Column3640" dataDxfId="29128"/>
    <tableColumn id="3645" xr3:uid="{D056F6AF-C25F-4E78-B4E5-AC4038827C4A}" name="Column3641" dataDxfId="29127"/>
    <tableColumn id="3646" xr3:uid="{25E88D09-03EB-41D7-A9F4-FF0E3AA4FCD7}" name="Column3642" dataDxfId="29126"/>
    <tableColumn id="3647" xr3:uid="{583B68DA-20D5-48A4-9E1B-1EB9F2E4E604}" name="Column3643" dataDxfId="29125"/>
    <tableColumn id="3648" xr3:uid="{436EB952-D99D-422B-91CA-6EEFCF3409A4}" name="Column3644" dataDxfId="29124"/>
    <tableColumn id="3649" xr3:uid="{4CF647F6-9642-46B7-A525-CA3ED8CD6480}" name="Column3645" dataDxfId="29123"/>
    <tableColumn id="3650" xr3:uid="{C3F997C7-9D6F-45AC-B816-41EA1C535055}" name="Column3646" dataDxfId="29122"/>
    <tableColumn id="3651" xr3:uid="{850EBE5F-A3D8-44C3-8D5F-7D5F1225CFD9}" name="Column3647" dataDxfId="29121"/>
    <tableColumn id="3652" xr3:uid="{A12CDEEE-AC2E-4CD0-8144-AA72C6E9F618}" name="Column3648" dataDxfId="29120"/>
    <tableColumn id="3653" xr3:uid="{F4EDF218-04A5-4591-8926-90028803D319}" name="Column3649" dataDxfId="29119"/>
    <tableColumn id="3654" xr3:uid="{A2B2A30E-ED19-4D55-9C88-E9C20AABD9CF}" name="Column3650" dataDxfId="29118"/>
    <tableColumn id="3655" xr3:uid="{5AC1DB7C-29B6-4DC5-9469-90AE8B061756}" name="Column3651" dataDxfId="29117"/>
    <tableColumn id="3656" xr3:uid="{89A875E8-80D3-4D59-A046-10C6CB240B34}" name="Column3652" dataDxfId="29116"/>
    <tableColumn id="3657" xr3:uid="{7FC8C202-A25A-43C7-9A62-583485655637}" name="Column3653" dataDxfId="29115"/>
    <tableColumn id="3658" xr3:uid="{84C589DE-2937-4571-9A05-8EA58301575A}" name="Column3654" dataDxfId="29114"/>
    <tableColumn id="3659" xr3:uid="{FAD482BB-88FE-4B1D-8CA8-34C1473BA5A2}" name="Column3655" dataDxfId="29113"/>
    <tableColumn id="3660" xr3:uid="{9A8A7D68-253D-4C35-BE36-8855CEA02F9C}" name="Column3656" dataDxfId="29112"/>
    <tableColumn id="3661" xr3:uid="{75565AEA-7CEC-4C33-89F3-55876428B3D5}" name="Column3657" dataDxfId="29111"/>
    <tableColumn id="3662" xr3:uid="{9D17202A-7542-4900-9A22-98DDDC9D39C1}" name="Column3658" dataDxfId="29110"/>
    <tableColumn id="3663" xr3:uid="{F62C0853-5556-453E-AFFE-382C9171E236}" name="Column3659" dataDxfId="29109"/>
    <tableColumn id="3664" xr3:uid="{AB5DD84E-3F37-4718-A726-F75E1FEF7850}" name="Column3660" dataDxfId="29108"/>
    <tableColumn id="3665" xr3:uid="{51CBD748-A9F4-4C7B-A7C5-1D8D8DD1A5FD}" name="Column3661" dataDxfId="29107"/>
    <tableColumn id="3666" xr3:uid="{0E72FDE1-D13C-4EFA-8396-5EE0F6D37584}" name="Column3662" dataDxfId="29106"/>
    <tableColumn id="3667" xr3:uid="{83082393-8847-4476-BF74-A59F5C9BC99A}" name="Column3663" dataDxfId="29105"/>
    <tableColumn id="3668" xr3:uid="{E88FD02E-8931-407D-A0A2-1728BF72BD09}" name="Column3664" dataDxfId="29104"/>
    <tableColumn id="3669" xr3:uid="{51EEEBF4-4A34-42BA-B7CD-E14AE7981ED2}" name="Column3665" dataDxfId="29103"/>
    <tableColumn id="3670" xr3:uid="{BE9A7FB6-8040-491C-9158-D40305048EF6}" name="Column3666" dataDxfId="29102"/>
    <tableColumn id="3671" xr3:uid="{3C75FA86-6703-47A5-A420-758AC44E270B}" name="Column3667" dataDxfId="29101"/>
    <tableColumn id="3672" xr3:uid="{52FBFD81-9F71-4811-BC38-B24F9BA85C69}" name="Column3668" dataDxfId="29100"/>
    <tableColumn id="3673" xr3:uid="{1A4E2CF6-A810-4718-9CCA-EDBCD6C5DFD3}" name="Column3669" dataDxfId="29099"/>
    <tableColumn id="3674" xr3:uid="{A818C32C-0F77-400F-ACF2-349985D72818}" name="Column3670" dataDxfId="29098"/>
    <tableColumn id="3675" xr3:uid="{1573FAC3-78E3-4190-AFFF-FCF809136C94}" name="Column3671" dataDxfId="29097"/>
    <tableColumn id="3676" xr3:uid="{9DA29368-F3E3-46EA-B415-9EBD667996C9}" name="Column3672" dataDxfId="29096"/>
    <tableColumn id="3677" xr3:uid="{A43B4B57-72B0-4846-859E-81DB9831CDC7}" name="Column3673" dataDxfId="29095"/>
    <tableColumn id="3678" xr3:uid="{92BECAAB-559F-444B-82BF-625F87B7AD5D}" name="Column3674" dataDxfId="29094"/>
    <tableColumn id="3679" xr3:uid="{907A60F5-9330-42C1-84A2-C26241D47A83}" name="Column3675" dataDxfId="29093"/>
    <tableColumn id="3680" xr3:uid="{46497660-A06F-45E9-AF48-973DFE4C7E66}" name="Column3676" dataDxfId="29092"/>
    <tableColumn id="3681" xr3:uid="{6AB5BCDE-171B-42D1-BB20-190ECC020455}" name="Column3677" dataDxfId="29091"/>
    <tableColumn id="3682" xr3:uid="{CD7BF1A2-BA6C-49E1-9C63-79DE9C8E7F8D}" name="Column3678" dataDxfId="29090"/>
    <tableColumn id="3683" xr3:uid="{1C5880CB-5528-4C2F-BB33-9832C3A917F3}" name="Column3679" dataDxfId="29089"/>
    <tableColumn id="3684" xr3:uid="{113C9F6B-2A7A-413C-8050-2AADD73A1EC6}" name="Column3680" dataDxfId="29088"/>
    <tableColumn id="3685" xr3:uid="{260F7B5E-F7C4-412F-87CD-C7B99D2E464D}" name="Column3681" dataDxfId="29087"/>
    <tableColumn id="3686" xr3:uid="{C5C8014D-7D66-42D0-9F78-6EAF4E387432}" name="Column3682" dataDxfId="29086"/>
    <tableColumn id="3687" xr3:uid="{705E30D7-393F-4D05-BDDD-9DA356C49663}" name="Column3683" dataDxfId="29085"/>
    <tableColumn id="3688" xr3:uid="{1C39B924-757B-4A17-9E64-4BCD5D9FC613}" name="Column3684" dataDxfId="29084"/>
    <tableColumn id="3689" xr3:uid="{63A0AA32-028B-467E-91A4-880A481EC9EE}" name="Column3685" dataDxfId="29083"/>
    <tableColumn id="3690" xr3:uid="{31A33D5E-4418-4F50-A485-6D31F9150ED9}" name="Column3686" dataDxfId="29082"/>
    <tableColumn id="3691" xr3:uid="{558C477C-5312-4D04-AE3F-96AE4BC977EF}" name="Column3687" dataDxfId="29081"/>
    <tableColumn id="3692" xr3:uid="{D09E4735-1070-4015-AE60-C89967204CE4}" name="Column3688" dataDxfId="29080"/>
    <tableColumn id="3693" xr3:uid="{4BB33779-A7BA-429F-B1DA-B6171DF726A7}" name="Column3689" dataDxfId="29079"/>
    <tableColumn id="3694" xr3:uid="{732BF5CB-5EFD-46A9-9F13-3CA3239D1C71}" name="Column3690" dataDxfId="29078"/>
    <tableColumn id="3695" xr3:uid="{64311A89-C169-438F-9B32-09EDBE97DE82}" name="Column3691" dataDxfId="29077"/>
    <tableColumn id="3696" xr3:uid="{F97D8854-C55B-4062-910A-E7D9184DF5DB}" name="Column3692" dataDxfId="29076"/>
    <tableColumn id="3697" xr3:uid="{DF4CF9C0-25B6-4AA0-8059-CB44E583CEC9}" name="Column3693" dataDxfId="29075"/>
    <tableColumn id="3698" xr3:uid="{CE350C28-41FB-4D77-BF46-E70BF4BFBB3D}" name="Column3694" dataDxfId="29074"/>
    <tableColumn id="3699" xr3:uid="{69214612-12E1-48CD-A73C-3027D4F3A04C}" name="Column3695" dataDxfId="29073"/>
    <tableColumn id="3700" xr3:uid="{7CB7FFA3-391A-4911-A3B1-DA82ED710A54}" name="Column3696" dataDxfId="29072"/>
    <tableColumn id="3701" xr3:uid="{E63F9FC4-AD3F-4498-9919-360A06CB77D2}" name="Column3697" dataDxfId="29071"/>
    <tableColumn id="3702" xr3:uid="{691FD680-69E7-4383-BFD0-3D29B1F2BBB2}" name="Column3698" dataDxfId="29070"/>
    <tableColumn id="3703" xr3:uid="{D48829CC-202A-43FB-8554-A7E924D238CB}" name="Column3699" dataDxfId="29069"/>
    <tableColumn id="3704" xr3:uid="{25EFA158-0802-496A-8CD1-A5ECDBBE6EF8}" name="Column3700" dataDxfId="29068"/>
    <tableColumn id="3705" xr3:uid="{269938D1-570A-465E-962F-6ED9180E1364}" name="Column3701" dataDxfId="29067"/>
    <tableColumn id="3706" xr3:uid="{70DD102E-5CAF-4C58-B33F-13E631CACA4E}" name="Column3702" dataDxfId="29066"/>
    <tableColumn id="3707" xr3:uid="{FCB11BC5-CE1A-4DD8-BDBD-4C90E3C49689}" name="Column3703" dataDxfId="29065"/>
    <tableColumn id="3708" xr3:uid="{C5C7B76E-0345-4B5E-B0F5-8B4DDB27E7DD}" name="Column3704" dataDxfId="29064"/>
    <tableColumn id="3709" xr3:uid="{60DE77ED-F928-4C9D-BC96-CBB411ED4386}" name="Column3705" dataDxfId="29063"/>
    <tableColumn id="3710" xr3:uid="{E4DC15FD-D4D1-455E-9566-9A823618F56D}" name="Column3706" dataDxfId="29062"/>
    <tableColumn id="3711" xr3:uid="{33B248EF-7D8C-4C3A-B092-A3E77A2E7DF3}" name="Column3707" dataDxfId="29061"/>
    <tableColumn id="3712" xr3:uid="{241C393B-A57F-46A0-A456-1B4B4A076EDA}" name="Column3708" dataDxfId="29060"/>
    <tableColumn id="3713" xr3:uid="{F256B308-E5BF-4B50-838F-389C0E71DB32}" name="Column3709" dataDxfId="29059"/>
    <tableColumn id="3714" xr3:uid="{81B01793-2F74-4ECE-8FD1-BDB6279CAD5E}" name="Column3710" dataDxfId="29058"/>
    <tableColumn id="3715" xr3:uid="{C2214412-5D2B-46CE-B237-FA5C949B1BC5}" name="Column3711" dataDxfId="29057"/>
    <tableColumn id="3716" xr3:uid="{57324B87-267F-4616-A162-A28CABAB046F}" name="Column3712" dataDxfId="29056"/>
    <tableColumn id="3717" xr3:uid="{41FF3060-0048-40EC-B3D8-08B413C539E1}" name="Column3713" dataDxfId="29055"/>
    <tableColumn id="3718" xr3:uid="{FC514736-5972-455F-A917-5B5DF1CF70A5}" name="Column3714" dataDxfId="29054"/>
    <tableColumn id="3719" xr3:uid="{E2D0851C-DDC9-4E94-B844-1118FED56EC4}" name="Column3715" dataDxfId="29053"/>
    <tableColumn id="3720" xr3:uid="{B1B062DF-1B94-4A90-9A8F-261FF440F100}" name="Column3716" dataDxfId="29052"/>
    <tableColumn id="3721" xr3:uid="{3EB8A20A-E917-4E93-882D-B9938BC16D35}" name="Column3717" dataDxfId="29051"/>
    <tableColumn id="3722" xr3:uid="{41DF7A1F-E601-4CDD-A57B-AD1DB35C40B7}" name="Column3718" dataDxfId="29050"/>
    <tableColumn id="3723" xr3:uid="{E35556A9-A4F3-4800-9DED-8F73225160E8}" name="Column3719" dataDxfId="29049"/>
    <tableColumn id="3724" xr3:uid="{0FFED107-B4E4-43A6-A69B-87D862979042}" name="Column3720" dataDxfId="29048"/>
    <tableColumn id="3725" xr3:uid="{937EA656-59A5-4E96-8759-163097A2EE15}" name="Column3721" dataDxfId="29047"/>
    <tableColumn id="3726" xr3:uid="{6082D61D-FCE6-4A56-9BB9-AE328E506997}" name="Column3722" dataDxfId="29046"/>
    <tableColumn id="3727" xr3:uid="{9FC6CA4A-9864-4AC0-A2AF-47E0952680B0}" name="Column3723" dataDxfId="29045"/>
    <tableColumn id="3728" xr3:uid="{6D3C2867-CB2F-4256-A8E9-4DBEAFF069CB}" name="Column3724" dataDxfId="29044"/>
    <tableColumn id="3729" xr3:uid="{08155ABC-FD19-459D-BC81-B0D0C6AEB762}" name="Column3725" dataDxfId="29043"/>
    <tableColumn id="3730" xr3:uid="{34AAC895-1D57-4495-B5AA-BBD6D5C5AA68}" name="Column3726" dataDxfId="29042"/>
    <tableColumn id="3731" xr3:uid="{8ECCE761-8259-43F7-B740-BBB89E8C8F59}" name="Column3727" dataDxfId="29041"/>
    <tableColumn id="3732" xr3:uid="{207FA796-C7C7-40FD-A141-FF17F7DEC5A9}" name="Column3728" dataDxfId="29040"/>
    <tableColumn id="3733" xr3:uid="{3497DB4D-4DDE-421D-8D6E-1819EC300C27}" name="Column3729" dataDxfId="29039"/>
    <tableColumn id="3734" xr3:uid="{0E3686D1-D125-4EB3-B7AE-C52CAD0B47A0}" name="Column3730" dataDxfId="29038"/>
    <tableColumn id="3735" xr3:uid="{B2604DA5-D06A-4AA4-A33C-C5BBECF0F122}" name="Column3731" dataDxfId="29037"/>
    <tableColumn id="3736" xr3:uid="{934BCE4C-E2DA-4355-BB3B-4F3C08A4013C}" name="Column3732" dataDxfId="29036"/>
    <tableColumn id="3737" xr3:uid="{D5D122B9-5A14-4EF2-AEE7-BA635BC0B045}" name="Column3733" dataDxfId="29035"/>
    <tableColumn id="3738" xr3:uid="{0C57966A-75F5-46D3-8B45-2B3837B5056C}" name="Column3734" dataDxfId="29034"/>
    <tableColumn id="3739" xr3:uid="{790E9285-5633-4B55-839F-91191297AD8B}" name="Column3735" dataDxfId="29033"/>
    <tableColumn id="3740" xr3:uid="{F1193E44-E90C-4A17-844E-E6E514533BC0}" name="Column3736" dataDxfId="29032"/>
    <tableColumn id="3741" xr3:uid="{ED346D09-7216-4362-9BC3-2516E6480BE1}" name="Column3737" dataDxfId="29031"/>
    <tableColumn id="3742" xr3:uid="{2B1411F2-5751-4D1C-A594-6C4DE10FE9FA}" name="Column3738" dataDxfId="29030"/>
    <tableColumn id="3743" xr3:uid="{800A433D-A338-4ABB-8BAC-EF4869DB6A8A}" name="Column3739" dataDxfId="29029"/>
    <tableColumn id="3744" xr3:uid="{1F26145A-F950-47B7-92A7-A40E3CC9F758}" name="Column3740" dataDxfId="29028"/>
    <tableColumn id="3745" xr3:uid="{D1413B1B-B657-426A-8B6C-796D1573D13F}" name="Column3741" dataDxfId="29027"/>
    <tableColumn id="3746" xr3:uid="{938BE64B-3543-4E8A-9A8D-FDD94993D0A7}" name="Column3742" dataDxfId="29026"/>
    <tableColumn id="3747" xr3:uid="{D45E638B-E70B-4DC3-BB06-D879C6745645}" name="Column3743" dataDxfId="29025"/>
    <tableColumn id="3748" xr3:uid="{AA5DFBE8-67C5-4085-BA6E-4C264C42C98F}" name="Column3744" dataDxfId="29024"/>
    <tableColumn id="3749" xr3:uid="{D4901459-CCF1-441E-956E-E6B637E5E4D2}" name="Column3745" dataDxfId="29023"/>
    <tableColumn id="3750" xr3:uid="{085C2DE9-F809-45C9-9225-25890CC49E0B}" name="Column3746" dataDxfId="29022"/>
    <tableColumn id="3751" xr3:uid="{1362B107-40F0-4565-862C-A4A50BF2790C}" name="Column3747" dataDxfId="29021"/>
    <tableColumn id="3752" xr3:uid="{BE49AD7A-0E3F-45DA-ADC3-0C637725168E}" name="Column3748" dataDxfId="29020"/>
    <tableColumn id="3753" xr3:uid="{DD1BC44A-9B69-400A-B93D-F70A6D6E6EA9}" name="Column3749" dataDxfId="29019"/>
    <tableColumn id="3754" xr3:uid="{6DADA853-0491-458C-ACE0-F924C820B353}" name="Column3750" dataDxfId="29018"/>
    <tableColumn id="3755" xr3:uid="{5CC1B28A-8109-4E1F-BA53-CCE87F021F4F}" name="Column3751" dataDxfId="29017"/>
    <tableColumn id="3756" xr3:uid="{FC9704DD-1C94-428E-B9CF-73B24B01CFAA}" name="Column3752" dataDxfId="29016"/>
    <tableColumn id="3757" xr3:uid="{43DBDE90-9D3D-43A8-ABFC-108E058DFC57}" name="Column3753" dataDxfId="29015"/>
    <tableColumn id="3758" xr3:uid="{ECDE9711-5322-43C6-AC68-DE477E1FB5E1}" name="Column3754" dataDxfId="29014"/>
    <tableColumn id="3759" xr3:uid="{3AAA95F0-FFE7-472E-804A-E43CE42568B1}" name="Column3755" dataDxfId="29013"/>
    <tableColumn id="3760" xr3:uid="{91428F33-2DA5-42AD-8D18-C648D6FDB5CE}" name="Column3756" dataDxfId="29012"/>
    <tableColumn id="3761" xr3:uid="{8E7518BF-4962-45D8-8C6A-3B4EE32B7D65}" name="Column3757" dataDxfId="29011"/>
    <tableColumn id="3762" xr3:uid="{5DE9224F-9717-4C2F-83F5-1F12D87C4673}" name="Column3758" dataDxfId="29010"/>
    <tableColumn id="3763" xr3:uid="{8EE1C9EF-47DC-4D86-AB88-C471933EFE86}" name="Column3759" dataDxfId="29009"/>
    <tableColumn id="3764" xr3:uid="{D800A768-1B28-4E33-AC94-93DA5A354B02}" name="Column3760" dataDxfId="29008"/>
    <tableColumn id="3765" xr3:uid="{00884300-8F4E-44D0-8849-656AE1DA84D8}" name="Column3761" dataDxfId="29007"/>
    <tableColumn id="3766" xr3:uid="{6D71868C-1A1B-402E-9855-E2206E978450}" name="Column3762" dataDxfId="29006"/>
    <tableColumn id="3767" xr3:uid="{3E27A443-A38B-4E8B-887A-D942DF90B9EE}" name="Column3763" dataDxfId="29005"/>
    <tableColumn id="3768" xr3:uid="{F5DB1931-D0F6-4F16-B2D6-5EAA59571620}" name="Column3764" dataDxfId="29004"/>
    <tableColumn id="3769" xr3:uid="{49B84BA0-FFF8-4ACB-9F5F-55C6B163F92D}" name="Column3765" dataDxfId="29003"/>
    <tableColumn id="3770" xr3:uid="{A5D37DF5-CD6D-4AC3-B32A-C23C46E6A0B3}" name="Column3766" dataDxfId="29002"/>
    <tableColumn id="3771" xr3:uid="{D113EAE1-EE71-4E2F-BAD4-BC966CFA663D}" name="Column3767" dataDxfId="29001"/>
    <tableColumn id="3772" xr3:uid="{4DB8BAE1-63B5-4C49-A9E0-7E95B68597A3}" name="Column3768" dataDxfId="29000"/>
    <tableColumn id="3773" xr3:uid="{D1E30353-F1F5-4EC5-B126-5C7CC4615EC4}" name="Column3769" dataDxfId="28999"/>
    <tableColumn id="3774" xr3:uid="{DDEEDF99-30D5-4D27-A9F0-57BE89DF3F2F}" name="Column3770" dataDxfId="28998"/>
    <tableColumn id="3775" xr3:uid="{E87FF8A2-04E1-43C0-9401-F2696BFE40E0}" name="Column3771" dataDxfId="28997"/>
    <tableColumn id="3776" xr3:uid="{15330367-D8DA-4D6C-9264-577947821EE4}" name="Column3772" dataDxfId="28996"/>
    <tableColumn id="3777" xr3:uid="{DDAF3A04-EE1E-4045-9732-F6CA78EA58D1}" name="Column3773" dataDxfId="28995"/>
    <tableColumn id="3778" xr3:uid="{727A043B-6CB8-46A2-A676-34CAE82695AB}" name="Column3774" dataDxfId="28994"/>
    <tableColumn id="3779" xr3:uid="{87E5B64F-E551-4032-8AAB-3BAE5422C432}" name="Column3775" dataDxfId="28993"/>
    <tableColumn id="3780" xr3:uid="{F8F4A694-0C0A-4C7B-83BE-54FC3C8FF8D9}" name="Column3776" dataDxfId="28992"/>
    <tableColumn id="3781" xr3:uid="{DD4C20A6-01CB-470A-AEBB-8F50092C3816}" name="Column3777" dataDxfId="28991"/>
    <tableColumn id="3782" xr3:uid="{F64375A9-00D4-4041-BF33-C83CB98237E5}" name="Column3778" dataDxfId="28990"/>
    <tableColumn id="3783" xr3:uid="{236ABD56-10C7-42A9-A8B0-880FB7307982}" name="Column3779" dataDxfId="28989"/>
    <tableColumn id="3784" xr3:uid="{2D2CD098-5D17-4AC1-B864-35972C1EFCB3}" name="Column3780" dataDxfId="28988"/>
    <tableColumn id="3785" xr3:uid="{45392FF5-4C8B-4B9D-BE60-1247BA63D56D}" name="Column3781" dataDxfId="28987"/>
    <tableColumn id="3786" xr3:uid="{86885D1F-4119-44C9-9555-D0A6E62CB260}" name="Column3782" dataDxfId="28986"/>
    <tableColumn id="3787" xr3:uid="{0086CE8B-F657-4FEF-AE40-BC5A40A0DFF2}" name="Column3783" dataDxfId="28985"/>
    <tableColumn id="3788" xr3:uid="{7DE96E88-4217-4A8F-809A-8B0B2460A9EF}" name="Column3784" dataDxfId="28984"/>
    <tableColumn id="3789" xr3:uid="{10A2609B-CF5B-43C9-93F3-1870E5518384}" name="Column3785" dataDxfId="28983"/>
    <tableColumn id="3790" xr3:uid="{9E17EC51-6CC4-43FB-863B-E830680AF7A9}" name="Column3786" dataDxfId="28982"/>
    <tableColumn id="3791" xr3:uid="{83A6A4F2-24C3-47A5-9068-27CFF332B464}" name="Column3787" dataDxfId="28981"/>
    <tableColumn id="3792" xr3:uid="{CEB54DCA-3A87-4361-AECE-80300AB310D7}" name="Column3788" dataDxfId="28980"/>
    <tableColumn id="3793" xr3:uid="{F5CF7E53-FAA0-43DA-9B00-5259C412BCCD}" name="Column3789" dataDxfId="28979"/>
    <tableColumn id="3794" xr3:uid="{E6F0F5E5-7A43-402A-8AC2-B0524D23C187}" name="Column3790" dataDxfId="28978"/>
    <tableColumn id="3795" xr3:uid="{09D9275F-DFE9-49D1-960F-FDEA6311ECAC}" name="Column3791" dataDxfId="28977"/>
    <tableColumn id="3796" xr3:uid="{7C15F330-3463-4F88-80C6-1D588D81F886}" name="Column3792" dataDxfId="28976"/>
    <tableColumn id="3797" xr3:uid="{D6E0B4BF-2CF0-4A5C-91B9-3BABB7AD55FB}" name="Column3793" dataDxfId="28975"/>
    <tableColumn id="3798" xr3:uid="{84C06B35-CD28-44F5-8D99-9882E2D4CCF4}" name="Column3794" dataDxfId="28974"/>
    <tableColumn id="3799" xr3:uid="{68C692F1-61DD-40DF-A280-AEE47B96AB7D}" name="Column3795" dataDxfId="28973"/>
    <tableColumn id="3800" xr3:uid="{2392793C-A8B2-4048-8428-A31B592108BC}" name="Column3796" dataDxfId="28972"/>
    <tableColumn id="3801" xr3:uid="{AC142B11-18D6-45E6-9363-060D4694F600}" name="Column3797" dataDxfId="28971"/>
    <tableColumn id="3802" xr3:uid="{C214F111-B82E-49AF-87E4-F5C212F7DABA}" name="Column3798" dataDxfId="28970"/>
    <tableColumn id="3803" xr3:uid="{395F1A6F-26F6-4488-8E5E-13FCC591C6AF}" name="Column3799" dataDxfId="28969"/>
    <tableColumn id="3804" xr3:uid="{3A943877-2359-4550-A6EF-696BC149E655}" name="Column3800" dataDxfId="28968"/>
    <tableColumn id="3805" xr3:uid="{5C563796-A78C-46C8-9A50-BF3290E4485F}" name="Column3801" dataDxfId="28967"/>
    <tableColumn id="3806" xr3:uid="{0C7CE7EC-4CE1-464F-B3EA-3B6F8FFA7383}" name="Column3802" dataDxfId="28966"/>
    <tableColumn id="3807" xr3:uid="{9A4ECB01-A1BD-4D30-9DB4-00795BDDEAEA}" name="Column3803" dataDxfId="28965"/>
    <tableColumn id="3808" xr3:uid="{A56B188F-5DB3-49B6-A663-0DA637DDAA65}" name="Column3804" dataDxfId="28964"/>
    <tableColumn id="3809" xr3:uid="{9FA68EE0-E275-4C06-826A-8AD0A32716CE}" name="Column3805" dataDxfId="28963"/>
    <tableColumn id="3810" xr3:uid="{119B6FE0-5085-4384-B6DB-4FEC87A6E8AF}" name="Column3806" dataDxfId="28962"/>
    <tableColumn id="3811" xr3:uid="{3F401628-0FA8-420D-A280-57937A43CB52}" name="Column3807" dataDxfId="28961"/>
    <tableColumn id="3812" xr3:uid="{69BD1AE9-DE4D-49A9-B591-8CA433BA4463}" name="Column3808" dataDxfId="28960"/>
    <tableColumn id="3813" xr3:uid="{4B65FDD3-4636-4ABA-8EE7-499BCC64BB16}" name="Column3809" dataDxfId="28959"/>
    <tableColumn id="3814" xr3:uid="{09B0CF67-F238-47F8-B9C3-3185E4F324B5}" name="Column3810" dataDxfId="28958"/>
    <tableColumn id="3815" xr3:uid="{6BD9E9E7-EE62-4E06-A7A3-8FD47C2CC6FC}" name="Column3811" dataDxfId="28957"/>
    <tableColumn id="3816" xr3:uid="{B674311C-5BCC-44F6-AB15-0C381C936F41}" name="Column3812" dataDxfId="28956"/>
    <tableColumn id="3817" xr3:uid="{7FFC8ABC-50DE-477D-A689-13034BC4E17A}" name="Column3813" dataDxfId="28955"/>
    <tableColumn id="3818" xr3:uid="{A20AB63E-F63C-4F33-B0B3-3E3ACC4EEFF9}" name="Column3814" dataDxfId="28954"/>
    <tableColumn id="3819" xr3:uid="{C6F8F5C3-372D-4D28-9F85-377FB752CCEB}" name="Column3815" dataDxfId="28953"/>
    <tableColumn id="3820" xr3:uid="{76F3755A-1B07-43FF-B0C5-81316BDF4C07}" name="Column3816" dataDxfId="28952"/>
    <tableColumn id="3821" xr3:uid="{77E46E29-96ED-4135-ABB5-9F3FF0728556}" name="Column3817" dataDxfId="28951"/>
    <tableColumn id="3822" xr3:uid="{C8089189-55C9-4223-A3A6-40A2DBC49CEC}" name="Column3818" dataDxfId="28950"/>
    <tableColumn id="3823" xr3:uid="{7CD9F819-CAEF-4258-B368-12810CAC0395}" name="Column3819" dataDxfId="28949"/>
    <tableColumn id="3824" xr3:uid="{49B0F695-00D2-4857-9CCE-F7C66CD6AA82}" name="Column3820" dataDxfId="28948"/>
    <tableColumn id="3825" xr3:uid="{9FB20872-760E-4591-998A-752F5E8C1C45}" name="Column3821" dataDxfId="28947"/>
    <tableColumn id="3826" xr3:uid="{BEE6EEB0-6F8C-4D47-BBF4-08FE783C96A7}" name="Column3822" dataDxfId="28946"/>
    <tableColumn id="3827" xr3:uid="{4FBBDF03-F2C4-404C-BC49-1C0D00EDAA7A}" name="Column3823" dataDxfId="28945"/>
    <tableColumn id="3828" xr3:uid="{F77F94C0-4430-4F07-A889-65B699CE9676}" name="Column3824" dataDxfId="28944"/>
    <tableColumn id="3829" xr3:uid="{6641AC35-6959-4D7B-A80C-500CE39F5CA4}" name="Column3825" dataDxfId="28943"/>
    <tableColumn id="3830" xr3:uid="{D536B95A-B3B3-4F52-B495-0FF5F1EFDFC1}" name="Column3826" dataDxfId="28942"/>
    <tableColumn id="3831" xr3:uid="{D01B237E-45F2-4D90-9B9A-910EACB2662D}" name="Column3827" dataDxfId="28941"/>
    <tableColumn id="3832" xr3:uid="{5151774B-E089-48FD-8C2A-E062E33C078B}" name="Column3828" dataDxfId="28940"/>
    <tableColumn id="3833" xr3:uid="{6E6F02A1-2C72-449C-9051-BA2FE43F3E3B}" name="Column3829" dataDxfId="28939"/>
    <tableColumn id="3834" xr3:uid="{884A80C3-E133-4C64-B8B7-2125AA4176D1}" name="Column3830" dataDxfId="28938"/>
    <tableColumn id="3835" xr3:uid="{5DCD6A82-06CA-4619-8B37-7E5EC29353D1}" name="Column3831" dataDxfId="28937"/>
    <tableColumn id="3836" xr3:uid="{840789EB-59C9-4682-A4B3-49A69EB2581A}" name="Column3832" dataDxfId="28936"/>
    <tableColumn id="3837" xr3:uid="{439D2B0C-A211-440D-9B20-D3687273A10D}" name="Column3833" dataDxfId="28935"/>
    <tableColumn id="3838" xr3:uid="{AE58463C-E078-40F6-BD0C-5188818A321C}" name="Column3834" dataDxfId="28934"/>
    <tableColumn id="3839" xr3:uid="{151A5CA9-69C3-4AC0-8A00-3DA95935863B}" name="Column3835" dataDxfId="28933"/>
    <tableColumn id="3840" xr3:uid="{52875048-7915-45B5-8667-7C3A526C4AA2}" name="Column3836" dataDxfId="28932"/>
    <tableColumn id="3841" xr3:uid="{66ECAC05-7DAF-466C-B24F-F8C038225E02}" name="Column3837" dataDxfId="28931"/>
    <tableColumn id="3842" xr3:uid="{8F4D16B2-0366-4045-8D60-7CF0050988AE}" name="Column3838" dataDxfId="28930"/>
    <tableColumn id="3843" xr3:uid="{D9A28434-5A05-49D0-8E81-F280540EFD43}" name="Column3839" dataDxfId="28929"/>
    <tableColumn id="3844" xr3:uid="{48C4EE98-F164-4427-BFF3-C90B74FADAA8}" name="Column3840" dataDxfId="28928"/>
    <tableColumn id="3845" xr3:uid="{84139AB0-A796-42DE-ABD8-EF109982D507}" name="Column3841" dataDxfId="28927"/>
    <tableColumn id="3846" xr3:uid="{94205376-92CE-400A-9CDC-0016BE3843A1}" name="Column3842" dataDxfId="28926"/>
    <tableColumn id="3847" xr3:uid="{858F3843-0B17-4F86-A531-DB4E17A340E6}" name="Column3843" dataDxfId="28925"/>
    <tableColumn id="3848" xr3:uid="{75A39524-0E4F-4A70-AF33-1E2F3929460A}" name="Column3844" dataDxfId="28924"/>
    <tableColumn id="3849" xr3:uid="{2DB08883-3259-4754-8D2C-A2332DE616FC}" name="Column3845" dataDxfId="28923"/>
    <tableColumn id="3850" xr3:uid="{9E80AC4B-905F-48A2-ADE3-2413C87CEA4F}" name="Column3846" dataDxfId="28922"/>
    <tableColumn id="3851" xr3:uid="{ED13B2BF-C21F-4B7B-B9B2-ACC89A724F33}" name="Column3847" dataDxfId="28921"/>
    <tableColumn id="3852" xr3:uid="{19CE4828-5F57-40F1-91A0-9D8DAAB112C9}" name="Column3848" dataDxfId="28920"/>
    <tableColumn id="3853" xr3:uid="{3FAC8F10-8822-4780-8FD8-4CDF8D233801}" name="Column3849" dataDxfId="28919"/>
    <tableColumn id="3854" xr3:uid="{EE4682C9-623A-46FD-B4BC-A4B07B683EBF}" name="Column3850" dataDxfId="28918"/>
    <tableColumn id="3855" xr3:uid="{16935B1E-94AC-4607-9F84-EBBF6C44084E}" name="Column3851" dataDxfId="28917"/>
    <tableColumn id="3856" xr3:uid="{08445384-AFEC-4619-BA15-43345DFF88B2}" name="Column3852" dataDxfId="28916"/>
    <tableColumn id="3857" xr3:uid="{E83F7CC7-363C-4BA6-B6EF-2CA66AFAB2F4}" name="Column3853" dataDxfId="28915"/>
    <tableColumn id="3858" xr3:uid="{42068B1A-52DE-46AE-9BDB-952EA84C20A0}" name="Column3854" dataDxfId="28914"/>
    <tableColumn id="3859" xr3:uid="{0DA2FBA4-A9B6-4FF5-B766-8743660CC58D}" name="Column3855" dataDxfId="28913"/>
    <tableColumn id="3860" xr3:uid="{74563EB4-A99F-478B-96F8-E7378482A014}" name="Column3856" dataDxfId="28912"/>
    <tableColumn id="3861" xr3:uid="{EADD7224-CAEF-4B8B-8280-46D3D9954179}" name="Column3857" dataDxfId="28911"/>
    <tableColumn id="3862" xr3:uid="{DAB5099B-A805-4B66-9709-9CA2C5F1244B}" name="Column3858" dataDxfId="28910"/>
    <tableColumn id="3863" xr3:uid="{B812BE2D-A07A-4F10-8CA6-4BC9AA0D0381}" name="Column3859" dataDxfId="28909"/>
    <tableColumn id="3864" xr3:uid="{8E28A15F-E37E-4FAF-B14E-5BA5BB4FDBDB}" name="Column3860" dataDxfId="28908"/>
    <tableColumn id="3865" xr3:uid="{2349AF6C-0940-4CAB-A382-ACEB190759C7}" name="Column3861" dataDxfId="28907"/>
    <tableColumn id="3866" xr3:uid="{80189DCA-01A4-4776-86C8-DD352B6C32EB}" name="Column3862" dataDxfId="28906"/>
    <tableColumn id="3867" xr3:uid="{004C9DC7-CD18-465B-8B60-51AF218DA8C1}" name="Column3863" dataDxfId="28905"/>
    <tableColumn id="3868" xr3:uid="{C07AFD03-6332-420F-A6B7-98AD179CDDC1}" name="Column3864" dataDxfId="28904"/>
    <tableColumn id="3869" xr3:uid="{47B81F28-E6BB-4C04-8FAB-5265CAAAFBB6}" name="Column3865" dataDxfId="28903"/>
    <tableColumn id="3870" xr3:uid="{BFF2CF5D-EE74-4EAD-B554-F8C7CFBD0BD9}" name="Column3866" dataDxfId="28902"/>
    <tableColumn id="3871" xr3:uid="{FD489823-AFA3-462F-A7CC-98D5D54273E4}" name="Column3867" dataDxfId="28901"/>
    <tableColumn id="3872" xr3:uid="{F2D592A5-83E3-4965-835E-08DBFA7545D7}" name="Column3868" dataDxfId="28900"/>
    <tableColumn id="3873" xr3:uid="{6ADFFADE-FA69-495E-9DB9-F25A2239DF07}" name="Column3869" dataDxfId="28899"/>
    <tableColumn id="3874" xr3:uid="{D546CBAA-F370-4074-B587-AA3381B6B2C4}" name="Column3870" dataDxfId="28898"/>
    <tableColumn id="3875" xr3:uid="{44019838-8399-4FA4-A034-3AAE48CE5086}" name="Column3871" dataDxfId="28897"/>
    <tableColumn id="3876" xr3:uid="{F3AFDA31-4AE1-428E-93DF-3929D714972C}" name="Column3872" dataDxfId="28896"/>
    <tableColumn id="3877" xr3:uid="{F3FE16F2-0374-49CE-B438-6DEFF62A00AE}" name="Column3873" dataDxfId="28895"/>
    <tableColumn id="3878" xr3:uid="{D5CD87A9-6ECB-4D01-9927-5ACA7124C1A2}" name="Column3874" dataDxfId="28894"/>
    <tableColumn id="3879" xr3:uid="{5928A978-5FFA-47C5-BE14-3939464C4107}" name="Column3875" dataDxfId="28893"/>
    <tableColumn id="3880" xr3:uid="{1DE58CBF-39D4-4C7C-B847-E581BF24D82D}" name="Column3876" dataDxfId="28892"/>
    <tableColumn id="3881" xr3:uid="{373B5A78-10E1-4C99-A7E0-E94FD1521DFB}" name="Column3877" dataDxfId="28891"/>
    <tableColumn id="3882" xr3:uid="{234BBCEF-04F9-4FA8-A758-8CE1C34CA6AE}" name="Column3878" dataDxfId="28890"/>
    <tableColumn id="3883" xr3:uid="{010940F9-FF0A-4F88-BE93-FC4AEE270AA3}" name="Column3879" dataDxfId="28889"/>
    <tableColumn id="3884" xr3:uid="{0DD62C04-9D74-4E3B-A3A6-6F530BD7D982}" name="Column3880" dataDxfId="28888"/>
    <tableColumn id="3885" xr3:uid="{ACA807DC-DED8-4E5B-9170-C37CB7E42486}" name="Column3881" dataDxfId="28887"/>
    <tableColumn id="3886" xr3:uid="{B00494D7-EE66-4EC7-B55B-E1FB5E87D80D}" name="Column3882" dataDxfId="28886"/>
    <tableColumn id="3887" xr3:uid="{C3298C2F-6C0A-4950-9923-3295D0FF4706}" name="Column3883" dataDxfId="28885"/>
    <tableColumn id="3888" xr3:uid="{B8FD2732-ED2C-4D39-A36C-55A7BF3C1CB9}" name="Column3884" dataDxfId="28884"/>
    <tableColumn id="3889" xr3:uid="{BE73C523-D5EA-40AC-B8AC-A2220F82DD81}" name="Column3885" dataDxfId="28883"/>
    <tableColumn id="3890" xr3:uid="{ABB36272-C854-40CE-9F04-1EB4E3F33205}" name="Column3886" dataDxfId="28882"/>
    <tableColumn id="3891" xr3:uid="{C19018DB-55DE-41DF-AA14-D10D465F54BC}" name="Column3887" dataDxfId="28881"/>
    <tableColumn id="3892" xr3:uid="{C8629733-BE16-401B-BD33-AF5BFABCF843}" name="Column3888" dataDxfId="28880"/>
    <tableColumn id="3893" xr3:uid="{DED410A5-0721-4919-88C5-F9EEC4CB4D7E}" name="Column3889" dataDxfId="28879"/>
    <tableColumn id="3894" xr3:uid="{3C7A5731-74D8-45F9-AE6D-4295D33441B6}" name="Column3890" dataDxfId="28878"/>
    <tableColumn id="3895" xr3:uid="{53E41590-A85A-4E87-9948-23305C416FA4}" name="Column3891" dataDxfId="28877"/>
    <tableColumn id="3896" xr3:uid="{24F4B0F3-A2EF-48F2-AC17-15DC2D579FE0}" name="Column3892" dataDxfId="28876"/>
    <tableColumn id="3897" xr3:uid="{61952EEA-1E87-4A02-A484-4FDF3A46531C}" name="Column3893" dataDxfId="28875"/>
    <tableColumn id="3898" xr3:uid="{280A1A68-039A-4D7D-9952-ABD3136D8BC6}" name="Column3894" dataDxfId="28874"/>
    <tableColumn id="3899" xr3:uid="{15FB433D-946B-4B8D-9A2E-3EE447C6ACEA}" name="Column3895" dataDxfId="28873"/>
    <tableColumn id="3900" xr3:uid="{4191B3BA-D878-4B2A-95BA-8C4EA3E2F338}" name="Column3896" dataDxfId="28872"/>
    <tableColumn id="3901" xr3:uid="{7315EE92-BDEF-4439-A44D-E2528D31033C}" name="Column3897" dataDxfId="28871"/>
    <tableColumn id="3902" xr3:uid="{60FF3DA8-838C-4D6A-8BBE-70A758BE9D46}" name="Column3898" dataDxfId="28870"/>
    <tableColumn id="3903" xr3:uid="{E974BBF6-FBC4-4264-A31C-42D05F432793}" name="Column3899" dataDxfId="28869"/>
    <tableColumn id="3904" xr3:uid="{DD002709-ED23-4468-B2F4-E5FBBF81CFA1}" name="Column3900" dataDxfId="28868"/>
    <tableColumn id="3905" xr3:uid="{894C639B-569F-42DD-AC83-5D59A48BF8AD}" name="Column3901" dataDxfId="28867"/>
    <tableColumn id="3906" xr3:uid="{81762F8F-E6A4-49FA-88B4-95D906FF3125}" name="Column3902" dataDxfId="28866"/>
    <tableColumn id="3907" xr3:uid="{9238E7A5-B194-4BA6-867F-A0466982DFAA}" name="Column3903" dataDxfId="28865"/>
    <tableColumn id="3908" xr3:uid="{CCF0AC6F-546F-43E4-A34D-A01FAE3DA408}" name="Column3904" dataDxfId="28864"/>
    <tableColumn id="3909" xr3:uid="{00CD704A-13CC-475A-98C0-00D3DD17BD36}" name="Column3905" dataDxfId="28863"/>
    <tableColumn id="3910" xr3:uid="{18ED0343-E12C-48A2-856A-056AE6AF7445}" name="Column3906" dataDxfId="28862"/>
    <tableColumn id="3911" xr3:uid="{8903850F-5869-451B-BFA5-09E549E22790}" name="Column3907" dataDxfId="28861"/>
    <tableColumn id="3912" xr3:uid="{E34FD3AC-2362-4B34-A6B8-801B03EE03FC}" name="Column3908" dataDxfId="28860"/>
    <tableColumn id="3913" xr3:uid="{4E0DB2C0-5DBA-4FD2-8CC5-E31E7703C5C8}" name="Column3909" dataDxfId="28859"/>
    <tableColumn id="3914" xr3:uid="{CCBB73C3-63E5-4896-A6A1-173F7371590B}" name="Column3910" dataDxfId="28858"/>
    <tableColumn id="3915" xr3:uid="{255F029E-CF9D-40C1-9986-6C9C214AB2F9}" name="Column3911" dataDxfId="28857"/>
    <tableColumn id="3916" xr3:uid="{A3AC5518-C759-481B-B2F4-BE5A532A502E}" name="Column3912" dataDxfId="28856"/>
    <tableColumn id="3917" xr3:uid="{2B0F4C4A-0B19-421D-AF4C-086AD0E643DD}" name="Column3913" dataDxfId="28855"/>
    <tableColumn id="3918" xr3:uid="{DC293AB8-B651-4569-A73D-857417C9A1C4}" name="Column3914" dataDxfId="28854"/>
    <tableColumn id="3919" xr3:uid="{CD08DBA8-67AF-46D1-AAF1-F64478D48AE4}" name="Column3915" dataDxfId="28853"/>
    <tableColumn id="3920" xr3:uid="{AF99BB50-7E3E-476E-8FAF-D880E180D2EB}" name="Column3916" dataDxfId="28852"/>
    <tableColumn id="3921" xr3:uid="{AD9B123D-038E-419A-81BD-CD3CF869344C}" name="Column3917" dataDxfId="28851"/>
    <tableColumn id="3922" xr3:uid="{4BA9A008-2DE2-4299-9404-476EDC98E94E}" name="Column3918" dataDxfId="28850"/>
    <tableColumn id="3923" xr3:uid="{233401EB-44F2-4662-B0D5-7F286ED28085}" name="Column3919" dataDxfId="28849"/>
    <tableColumn id="3924" xr3:uid="{8BFD6792-98EE-4A3A-81C5-B56C68513F5A}" name="Column3920" dataDxfId="28848"/>
    <tableColumn id="3925" xr3:uid="{1E4739B4-8FD4-4A1B-9353-8E5CBEB0DBE6}" name="Column3921" dataDxfId="28847"/>
    <tableColumn id="3926" xr3:uid="{46CE4782-7CC6-4B65-9538-2CC14A4A107E}" name="Column3922" dataDxfId="28846"/>
    <tableColumn id="3927" xr3:uid="{3D26BE1B-9DD6-4404-87FB-95E23EB1878A}" name="Column3923" dataDxfId="28845"/>
    <tableColumn id="3928" xr3:uid="{65FE3868-5E64-4451-9E0C-FEF490D5D82D}" name="Column3924" dataDxfId="28844"/>
    <tableColumn id="3929" xr3:uid="{60D81679-5C4C-409B-938F-72B7987330B9}" name="Column3925" dataDxfId="28843"/>
    <tableColumn id="3930" xr3:uid="{BFF745DC-61FC-40DB-9022-67DE18E26902}" name="Column3926" dataDxfId="28842"/>
    <tableColumn id="3931" xr3:uid="{DEA56FB8-778B-4E28-BA75-3196331A34E9}" name="Column3927" dataDxfId="28841"/>
    <tableColumn id="3932" xr3:uid="{029E14A6-4725-4C83-908D-E772BD6AD59A}" name="Column3928" dataDxfId="28840"/>
    <tableColumn id="3933" xr3:uid="{C0F7C8E3-1325-4FFA-BADC-FF27E592EFC7}" name="Column3929" dataDxfId="28839"/>
    <tableColumn id="3934" xr3:uid="{10E6F92E-A8D7-4034-9F3D-36AAA4509728}" name="Column3930" dataDxfId="28838"/>
    <tableColumn id="3935" xr3:uid="{9F9125FF-2141-4F65-9B1B-593ED3987C63}" name="Column3931" dataDxfId="28837"/>
    <tableColumn id="3936" xr3:uid="{71943976-6AE1-49E8-97DD-AC48E53F9E96}" name="Column3932" dataDxfId="28836"/>
    <tableColumn id="3937" xr3:uid="{D9CC1263-E4BB-4034-86A3-51CFFFC1564D}" name="Column3933" dataDxfId="28835"/>
    <tableColumn id="3938" xr3:uid="{F346928D-AAA9-4B36-AD42-3CF405956727}" name="Column3934" dataDxfId="28834"/>
    <tableColumn id="3939" xr3:uid="{73CF6302-C6CF-43B6-BB1F-BCB50EE02797}" name="Column3935" dataDxfId="28833"/>
    <tableColumn id="3940" xr3:uid="{1181A761-8E8D-4696-99DB-7B7AE4698DF4}" name="Column3936" dataDxfId="28832"/>
    <tableColumn id="3941" xr3:uid="{FE7817F5-C149-476A-9E7B-ADC7637C9526}" name="Column3937" dataDxfId="28831"/>
    <tableColumn id="3942" xr3:uid="{A6F52FFB-F70A-460F-B578-3BE23CCC336B}" name="Column3938" dataDxfId="28830"/>
    <tableColumn id="3943" xr3:uid="{2BBEE47D-C1D1-4FBB-B069-BBF99D4B6DB0}" name="Column3939" dataDxfId="28829"/>
    <tableColumn id="3944" xr3:uid="{AC70E58B-42A1-4FCA-B179-DCF8F0044207}" name="Column3940" dataDxfId="28828"/>
    <tableColumn id="3945" xr3:uid="{44FE9E8F-F1EE-470D-96CD-DB0FAC7AE071}" name="Column3941" dataDxfId="28827"/>
    <tableColumn id="3946" xr3:uid="{9C3B0860-D1A3-4F39-8506-3CB1B750F74B}" name="Column3942" dataDxfId="28826"/>
    <tableColumn id="3947" xr3:uid="{F941398C-78A7-4C32-9D6B-069F1BD66786}" name="Column3943" dataDxfId="28825"/>
    <tableColumn id="3948" xr3:uid="{350347C8-75AF-4A0A-A8A8-3E6F1FE3CF6C}" name="Column3944" dataDxfId="28824"/>
    <tableColumn id="3949" xr3:uid="{355DE3A6-36CF-4AF9-A6B9-6B15054350B5}" name="Column3945" dataDxfId="28823"/>
    <tableColumn id="3950" xr3:uid="{36C1261C-D677-4BAC-A52C-FE5F13D2A457}" name="Column3946" dataDxfId="28822"/>
    <tableColumn id="3951" xr3:uid="{C4D18087-5284-469D-8685-1C3F6B183B80}" name="Column3947" dataDxfId="28821"/>
    <tableColumn id="3952" xr3:uid="{EB93240B-8937-4940-A56A-10A0E70FCD80}" name="Column3948" dataDxfId="28820"/>
    <tableColumn id="3953" xr3:uid="{87EC47D8-ADB9-4CE7-8B98-5AB11D3861EC}" name="Column3949" dataDxfId="28819"/>
    <tableColumn id="3954" xr3:uid="{2BF95D30-DD56-4FD1-9BE0-7911196AFFA3}" name="Column3950" dataDxfId="28818"/>
    <tableColumn id="3955" xr3:uid="{DE497A5F-EC30-44A3-B225-7908AC735AE2}" name="Column3951" dataDxfId="28817"/>
    <tableColumn id="3956" xr3:uid="{0431520F-9849-42DC-A1D3-96971BCD8A01}" name="Column3952" dataDxfId="28816"/>
    <tableColumn id="3957" xr3:uid="{BD7D0CBF-4D7B-4F9F-8F31-958E604AAEBF}" name="Column3953" dataDxfId="28815"/>
    <tableColumn id="3958" xr3:uid="{B01CFD92-D16C-412F-A788-67658BA6D8AC}" name="Column3954" dataDxfId="28814"/>
    <tableColumn id="3959" xr3:uid="{90A3D165-36E2-4270-911F-D8DACA9E5C40}" name="Column3955" dataDxfId="28813"/>
    <tableColumn id="3960" xr3:uid="{E9202A0B-5087-441C-9FA9-03967E18AD91}" name="Column3956" dataDxfId="28812"/>
    <tableColumn id="3961" xr3:uid="{3BC32A68-532E-446A-AA0A-1BAFE02A2579}" name="Column3957" dataDxfId="28811"/>
    <tableColumn id="3962" xr3:uid="{1B8E4E35-E6FB-4783-840D-0D66BA82AC24}" name="Column3958" dataDxfId="28810"/>
    <tableColumn id="3963" xr3:uid="{5EE6F5B5-FB97-469F-9AD3-48255930ABCB}" name="Column3959" dataDxfId="28809"/>
    <tableColumn id="3964" xr3:uid="{5E875F9A-B2ED-4C24-AA69-4B8208959B0C}" name="Column3960" dataDxfId="28808"/>
    <tableColumn id="3965" xr3:uid="{762BA260-5C7B-4331-93CF-A7D315F4AD3F}" name="Column3961" dataDxfId="28807"/>
    <tableColumn id="3966" xr3:uid="{B3521A82-1E23-421B-803D-E2CF269FFF9E}" name="Column3962" dataDxfId="28806"/>
    <tableColumn id="3967" xr3:uid="{BA3CB591-74BE-46CE-A476-A756F64E123B}" name="Column3963" dataDxfId="28805"/>
    <tableColumn id="3968" xr3:uid="{D4C4E615-731B-4028-8218-91235D307692}" name="Column3964" dataDxfId="28804"/>
    <tableColumn id="3969" xr3:uid="{19F7B612-6226-404B-B940-60C0B15D8A5A}" name="Column3965" dataDxfId="28803"/>
    <tableColumn id="3970" xr3:uid="{A6878622-10A1-4BF4-B59B-6C9855030E34}" name="Column3966" dataDxfId="28802"/>
    <tableColumn id="3971" xr3:uid="{AD266057-29DB-4503-B4C9-978CA7EBA627}" name="Column3967" dataDxfId="28801"/>
    <tableColumn id="3972" xr3:uid="{73575A88-DC7F-47FE-8289-E0EE93C96EE2}" name="Column3968" dataDxfId="28800"/>
    <tableColumn id="3973" xr3:uid="{776A7C64-D04D-4A2C-BFF6-6C2857DA5D2D}" name="Column3969" dataDxfId="28799"/>
    <tableColumn id="3974" xr3:uid="{8CFD02F6-FAE7-49FA-98D6-80AEF6E48BCE}" name="Column3970" dataDxfId="28798"/>
    <tableColumn id="3975" xr3:uid="{C3360E38-B4B8-4565-AF31-A00D8DE26ED5}" name="Column3971" dataDxfId="28797"/>
    <tableColumn id="3976" xr3:uid="{D6C5DF29-B960-4A7F-9C91-4584B0C997C6}" name="Column3972" dataDxfId="28796"/>
    <tableColumn id="3977" xr3:uid="{A8E39E7A-E6D5-4339-8FCD-B365D1DB984D}" name="Column3973" dataDxfId="28795"/>
    <tableColumn id="3978" xr3:uid="{1F0C9AC6-35B0-47A7-BA4D-B153C6779976}" name="Column3974" dataDxfId="28794"/>
    <tableColumn id="3979" xr3:uid="{98FE3B43-829A-47AC-A962-CF66F6E27FEF}" name="Column3975" dataDxfId="28793"/>
    <tableColumn id="3980" xr3:uid="{D4F9EA9C-3D16-4FFD-A3CA-F65956C0DE37}" name="Column3976" dataDxfId="28792"/>
    <tableColumn id="3981" xr3:uid="{CECE82C4-5C2D-4727-A8BA-C1E1D1E8FAA9}" name="Column3977" dataDxfId="28791"/>
    <tableColumn id="3982" xr3:uid="{857502B0-19D9-4A14-9CAC-9F5E3D1079B3}" name="Column3978" dataDxfId="28790"/>
    <tableColumn id="3983" xr3:uid="{9F09A03B-8DA1-4A47-993D-E73DD66459DC}" name="Column3979" dataDxfId="28789"/>
    <tableColumn id="3984" xr3:uid="{2244BA4F-9FFD-41A1-9EC7-AF3D202FCB4B}" name="Column3980" dataDxfId="28788"/>
    <tableColumn id="3985" xr3:uid="{8E6B1F44-A499-4D0E-ABEA-ACBDCB34E5EE}" name="Column3981" dataDxfId="28787"/>
    <tableColumn id="3986" xr3:uid="{2A2786E0-806C-44C2-84A3-EFB2FB469DF9}" name="Column3982" dataDxfId="28786"/>
    <tableColumn id="3987" xr3:uid="{A8670831-D2B7-46D6-BC4F-EA71D2747BF3}" name="Column3983" dataDxfId="28785"/>
    <tableColumn id="3988" xr3:uid="{25227827-DE12-449F-B643-97042992D922}" name="Column3984" dataDxfId="28784"/>
    <tableColumn id="3989" xr3:uid="{3EDDE756-C5B9-467E-96E7-74AF8C3537D1}" name="Column3985" dataDxfId="28783"/>
    <tableColumn id="3990" xr3:uid="{89DB7F31-3EA0-4191-B895-F11F20B55799}" name="Column3986" dataDxfId="28782"/>
    <tableColumn id="3991" xr3:uid="{4459431F-0C93-481F-A541-28F5F07C690C}" name="Column3987" dataDxfId="28781"/>
    <tableColumn id="3992" xr3:uid="{4533ED16-67FC-449F-AB16-6B7F51EE27F1}" name="Column3988" dataDxfId="28780"/>
    <tableColumn id="3993" xr3:uid="{24F9E846-8673-40D9-BEF4-63244CC6B8C2}" name="Column3989" dataDxfId="28779"/>
    <tableColumn id="3994" xr3:uid="{AF59D68A-B101-4FBF-A354-5A2587D5B596}" name="Column3990" dataDxfId="28778"/>
    <tableColumn id="3995" xr3:uid="{170C7B9A-E809-4EB9-8FA5-6812B0510A4D}" name="Column3991" dataDxfId="28777"/>
    <tableColumn id="3996" xr3:uid="{B92533C3-DD41-4E9C-BD15-04FED0656AD1}" name="Column3992" dataDxfId="28776"/>
    <tableColumn id="3997" xr3:uid="{9F49491F-1481-4C5B-A39B-F40646936D4C}" name="Column3993" dataDxfId="28775"/>
    <tableColumn id="3998" xr3:uid="{CAA81E07-4D56-4B5F-AAF4-6BA12112656F}" name="Column3994" dataDxfId="28774"/>
    <tableColumn id="3999" xr3:uid="{7EF4E0C0-3684-40E2-8CFB-AD4ECB80E11F}" name="Column3995" dataDxfId="28773"/>
    <tableColumn id="4000" xr3:uid="{F53D69FB-7C30-4ED7-A39F-9F03FF702180}" name="Column3996" dataDxfId="28772"/>
    <tableColumn id="4001" xr3:uid="{21B79470-A20C-45CF-B3E1-1C43B4D0FEB7}" name="Column3997" dataDxfId="28771"/>
    <tableColumn id="4002" xr3:uid="{7BF2B030-0F60-441A-8541-9233F771A239}" name="Column3998" dataDxfId="28770"/>
    <tableColumn id="4003" xr3:uid="{3B79331F-B663-4840-8A24-A4F6C77ECE46}" name="Column3999" dataDxfId="28769"/>
    <tableColumn id="4004" xr3:uid="{1E889FEF-99A6-44B1-812C-CEAE67F1549D}" name="Column4000" dataDxfId="28768"/>
    <tableColumn id="4005" xr3:uid="{92DCE3CF-5D4A-4B64-BFD4-4063CACCB5A8}" name="Column4001" dataDxfId="28767"/>
    <tableColumn id="4006" xr3:uid="{0884FF2F-CA8C-483E-94AB-31097206DC75}" name="Column4002" dataDxfId="28766"/>
    <tableColumn id="4007" xr3:uid="{614F0565-C66E-416D-B957-AD88D301C9F1}" name="Column4003" dataDxfId="28765"/>
    <tableColumn id="4008" xr3:uid="{340BE808-761C-46CC-AF10-20FA95677589}" name="Column4004" dataDxfId="28764"/>
    <tableColumn id="4009" xr3:uid="{7C9C9377-DA0C-40AF-8788-6F1D0505CBEF}" name="Column4005" dataDxfId="28763"/>
    <tableColumn id="4010" xr3:uid="{D4BD90FE-F510-4E3B-A6A5-A6203F362B81}" name="Column4006" dataDxfId="28762"/>
    <tableColumn id="4011" xr3:uid="{5538ED42-7CD2-4358-9447-BCF7C1F87FDA}" name="Column4007" dataDxfId="28761"/>
    <tableColumn id="4012" xr3:uid="{65001721-F8E4-41C6-A39A-269A9396A9B9}" name="Column4008" dataDxfId="28760"/>
    <tableColumn id="4013" xr3:uid="{E4170924-209A-4EC6-AB88-0780D9D1D24A}" name="Column4009" dataDxfId="28759"/>
    <tableColumn id="4014" xr3:uid="{CB8F8BB8-F980-4B3B-B63D-B4B725CAEB0B}" name="Column4010" dataDxfId="28758"/>
    <tableColumn id="4015" xr3:uid="{6D9B0F6E-C747-4A64-9250-FBCDD11F8F89}" name="Column4011" dataDxfId="28757"/>
    <tableColumn id="4016" xr3:uid="{432C45F7-B496-47AB-91D2-3B7AC9362040}" name="Column4012" dataDxfId="28756"/>
    <tableColumn id="4017" xr3:uid="{A8E09220-525D-434E-A8CC-7E22CEEE605D}" name="Column4013" dataDxfId="28755"/>
    <tableColumn id="4018" xr3:uid="{A1D9E94E-D6D0-46AE-9021-2F628E9091D7}" name="Column4014" dataDxfId="28754"/>
    <tableColumn id="4019" xr3:uid="{7E9049C5-2300-4DBC-80B9-50B70A630B5C}" name="Column4015" dataDxfId="28753"/>
    <tableColumn id="4020" xr3:uid="{9134B532-98EB-4CC7-B297-661C279B1ABC}" name="Column4016" dataDxfId="28752"/>
    <tableColumn id="4021" xr3:uid="{6E3A6DFC-FBC3-4FE4-803C-2F299E35EF8D}" name="Column4017" dataDxfId="28751"/>
    <tableColumn id="4022" xr3:uid="{3D7C4523-D522-44C7-9EF2-78DDEDC37435}" name="Column4018" dataDxfId="28750"/>
    <tableColumn id="4023" xr3:uid="{68170FA1-F34F-4F15-870F-4ECC60EEFCFA}" name="Column4019" dataDxfId="28749"/>
    <tableColumn id="4024" xr3:uid="{249FBED3-A2C9-4CDF-B2EE-FADA25402B59}" name="Column4020" dataDxfId="28748"/>
    <tableColumn id="4025" xr3:uid="{B6810BBE-1B76-4E47-89CE-DB83F911FBEE}" name="Column4021" dataDxfId="28747"/>
    <tableColumn id="4026" xr3:uid="{8F5A2210-F8F8-4D1E-A26C-6FA35F45C7D2}" name="Column4022" dataDxfId="28746"/>
    <tableColumn id="4027" xr3:uid="{666BC9A1-EFC6-491A-8705-7608B493E004}" name="Column4023" dataDxfId="28745"/>
    <tableColumn id="4028" xr3:uid="{86C5CEC3-545C-40EB-913D-3DF909D6A82A}" name="Column4024" dataDxfId="28744"/>
    <tableColumn id="4029" xr3:uid="{CA0B6B75-E64C-4013-9C14-201D2D6F008D}" name="Column4025" dataDxfId="28743"/>
    <tableColumn id="4030" xr3:uid="{F3C2439D-DAF2-4212-88D1-81E17861CBF0}" name="Column4026" dataDxfId="28742"/>
    <tableColumn id="4031" xr3:uid="{702076D5-2E7A-4098-A150-BF82FF0EBDFC}" name="Column4027" dataDxfId="28741"/>
    <tableColumn id="4032" xr3:uid="{706E07BC-3971-436E-813E-A175A0900289}" name="Column4028" dataDxfId="28740"/>
    <tableColumn id="4033" xr3:uid="{04BB4BFB-A781-4C7E-812C-51FF108A2F6B}" name="Column4029" dataDxfId="28739"/>
    <tableColumn id="4034" xr3:uid="{0B813922-BB49-4E35-9BAE-F59B366131F5}" name="Column4030" dataDxfId="28738"/>
    <tableColumn id="4035" xr3:uid="{92F03D5F-8AE0-4E56-BCB3-680BE8B820A2}" name="Column4031" dataDxfId="28737"/>
    <tableColumn id="4036" xr3:uid="{97F11E5F-952B-49B7-A539-D405C2AE68D2}" name="Column4032" dataDxfId="28736"/>
    <tableColumn id="4037" xr3:uid="{E8313DB4-D3DB-4D0C-BB6A-7D24354DB57A}" name="Column4033" dataDxfId="28735"/>
    <tableColumn id="4038" xr3:uid="{5D7AED30-49A2-48C4-8F8C-7403F1E60A9B}" name="Column4034" dataDxfId="28734"/>
    <tableColumn id="4039" xr3:uid="{74057EFC-80DA-4BFC-B6F6-A524BB3064D5}" name="Column4035" dataDxfId="28733"/>
    <tableColumn id="4040" xr3:uid="{BC3EE774-06A6-463E-A520-97C58D776FF4}" name="Column4036" dataDxfId="28732"/>
    <tableColumn id="4041" xr3:uid="{4CEF4711-E57A-4AED-AAC9-15EB15537898}" name="Column4037" dataDxfId="28731"/>
    <tableColumn id="4042" xr3:uid="{1C7793B3-A862-4C0C-89AE-310099BC9138}" name="Column4038" dataDxfId="28730"/>
    <tableColumn id="4043" xr3:uid="{902D37DE-EEDA-439F-84DC-5BAFB869D79D}" name="Column4039" dataDxfId="28729"/>
    <tableColumn id="4044" xr3:uid="{96866FB9-655F-4834-9BC8-14BA47933BC9}" name="Column4040" dataDxfId="28728"/>
    <tableColumn id="4045" xr3:uid="{9B90BBC3-B17A-4EF8-B635-EBA88A72D92A}" name="Column4041" dataDxfId="28727"/>
    <tableColumn id="4046" xr3:uid="{BB3A5C7D-6F14-44FE-8EE1-6BD6853C14BC}" name="Column4042" dataDxfId="28726"/>
    <tableColumn id="4047" xr3:uid="{275B2DF8-4057-4A25-BC95-0F5A3B4C254D}" name="Column4043" dataDxfId="28725"/>
    <tableColumn id="4048" xr3:uid="{035B6B97-F3AB-426B-A6DC-43CB0C51E32F}" name="Column4044" dataDxfId="28724"/>
    <tableColumn id="4049" xr3:uid="{2F80DCB0-93D0-48DC-9F94-DFA28B275455}" name="Column4045" dataDxfId="28723"/>
    <tableColumn id="4050" xr3:uid="{6651C017-6195-4AE6-B1E9-F516D629E01B}" name="Column4046" dataDxfId="28722"/>
    <tableColumn id="4051" xr3:uid="{E687D9EF-A392-4148-877C-1CFE7DE2E2F1}" name="Column4047" dataDxfId="28721"/>
    <tableColumn id="4052" xr3:uid="{F4D10B1E-0B93-4715-99C1-6CE4F8AE87C9}" name="Column4048" dataDxfId="28720"/>
    <tableColumn id="4053" xr3:uid="{1A006F80-963E-4AAE-90A6-48AA33EFA000}" name="Column4049" dataDxfId="28719"/>
    <tableColumn id="4054" xr3:uid="{9F39E953-D6F2-4665-A7E5-8CCB9C57BB8D}" name="Column4050" dataDxfId="28718"/>
    <tableColumn id="4055" xr3:uid="{48FCFB4C-1CBE-4450-A0C8-7609D012A187}" name="Column4051" dataDxfId="28717"/>
    <tableColumn id="4056" xr3:uid="{3B3EB845-D5D9-47CD-98F8-DE5A2CE4E43D}" name="Column4052" dataDxfId="28716"/>
    <tableColumn id="4057" xr3:uid="{03EB08A0-8709-4A07-9ECD-CF7435DDB941}" name="Column4053" dataDxfId="28715"/>
    <tableColumn id="4058" xr3:uid="{DBF119E8-26CE-4B1B-9A30-ABFE3749A158}" name="Column4054" dataDxfId="28714"/>
    <tableColumn id="4059" xr3:uid="{14656C6D-5AB8-4975-9936-C3694898A525}" name="Column4055" dataDxfId="28713"/>
    <tableColumn id="4060" xr3:uid="{8F60D99C-6BF2-4C3F-80CB-EEB1FA88EA4C}" name="Column4056" dataDxfId="28712"/>
    <tableColumn id="4061" xr3:uid="{48D72105-9068-4108-AD68-074CF56EA337}" name="Column4057" dataDxfId="28711"/>
    <tableColumn id="4062" xr3:uid="{B4477500-29D7-4B99-9165-A5E51E0E99E7}" name="Column4058" dataDxfId="28710"/>
    <tableColumn id="4063" xr3:uid="{E991A201-CEB6-4663-9236-8F63D8C9A62B}" name="Column4059" dataDxfId="28709"/>
    <tableColumn id="4064" xr3:uid="{28EB99BE-3ABB-4585-A1AA-A5ACD55C2200}" name="Column4060" dataDxfId="28708"/>
    <tableColumn id="4065" xr3:uid="{8EC2A199-609B-4979-AA05-89FCE689276D}" name="Column4061" dataDxfId="28707"/>
    <tableColumn id="4066" xr3:uid="{2A9128D1-021D-46D6-9577-D08186F0687F}" name="Column4062" dataDxfId="28706"/>
    <tableColumn id="4067" xr3:uid="{EA7DC4AC-D8D8-40F7-B3A9-FEF11BB3B2CA}" name="Column4063" dataDxfId="28705"/>
    <tableColumn id="4068" xr3:uid="{CDDBF3B0-0EC9-417F-8192-4E8FF4AE4F34}" name="Column4064" dataDxfId="28704"/>
    <tableColumn id="4069" xr3:uid="{F3362037-B7C5-4740-9AA0-2274C38B2032}" name="Column4065" dataDxfId="28703"/>
    <tableColumn id="4070" xr3:uid="{184CFEF7-11C8-49D7-B68F-005142827E9C}" name="Column4066" dataDxfId="28702"/>
    <tableColumn id="4071" xr3:uid="{CEF7D20A-C66D-47FD-90C8-1F982D3614AB}" name="Column4067" dataDxfId="28701"/>
    <tableColumn id="4072" xr3:uid="{7CBA1A51-EB29-494F-A11A-5B4288978F0D}" name="Column4068" dataDxfId="28700"/>
    <tableColumn id="4073" xr3:uid="{1DA3C08D-1AE3-4DDC-8D0C-1FB1D8679B40}" name="Column4069" dataDxfId="28699"/>
    <tableColumn id="4074" xr3:uid="{B150DF22-84B5-41A0-ACDC-2B1F5CCDFAE0}" name="Column4070" dataDxfId="28698"/>
    <tableColumn id="4075" xr3:uid="{EAC35F04-6372-4D29-A980-D68C56A2BB02}" name="Column4071" dataDxfId="28697"/>
    <tableColumn id="4076" xr3:uid="{CBBDAE52-C694-4426-8C7B-BA7E7B46BF5F}" name="Column4072" dataDxfId="28696"/>
    <tableColumn id="4077" xr3:uid="{AD0C36E7-8FA6-49FD-8163-AB3921D6B26B}" name="Column4073" dataDxfId="28695"/>
    <tableColumn id="4078" xr3:uid="{3BBAEF38-B4E8-402B-991A-2D3B07E15A0C}" name="Column4074" dataDxfId="28694"/>
    <tableColumn id="4079" xr3:uid="{C45A4BD6-33A0-4540-B175-5DC93B76D230}" name="Column4075" dataDxfId="28693"/>
    <tableColumn id="4080" xr3:uid="{0D1A1C7E-4B56-436A-B408-459B49473E9B}" name="Column4076" dataDxfId="28692"/>
    <tableColumn id="4081" xr3:uid="{E62D45CD-B6CC-432F-91BE-ECE5E773CAFF}" name="Column4077" dataDxfId="28691"/>
    <tableColumn id="4082" xr3:uid="{8F191E48-3896-420B-84F1-325CDEB2A449}" name="Column4078" dataDxfId="28690"/>
    <tableColumn id="4083" xr3:uid="{909D1A9D-92DD-4509-9A79-A14D592D2B54}" name="Column4079" dataDxfId="28689"/>
    <tableColumn id="4084" xr3:uid="{3A13EA5A-AAA4-4149-A437-BE21F8D54FCE}" name="Column4080" dataDxfId="28688"/>
    <tableColumn id="4085" xr3:uid="{04BA0DBB-53A0-4660-BB04-F105CF00916C}" name="Column4081" dataDxfId="28687"/>
    <tableColumn id="4086" xr3:uid="{6C8FE7E6-02EC-4038-A5FC-FFF95C46D008}" name="Column4082" dataDxfId="28686"/>
    <tableColumn id="4087" xr3:uid="{00273604-FC18-45BF-BA90-C8789B80C256}" name="Column4083" dataDxfId="28685"/>
    <tableColumn id="4088" xr3:uid="{2577FBDE-BA2C-4C81-8A53-039228C176DC}" name="Column4084" dataDxfId="28684"/>
    <tableColumn id="4089" xr3:uid="{F89AED43-7F71-4DB8-97A3-4A8FA0D6DE9E}" name="Column4085" dataDxfId="28683"/>
    <tableColumn id="4090" xr3:uid="{29EBCFAB-FDD9-4D59-9155-B0503B9F63BC}" name="Column4086" dataDxfId="28682"/>
    <tableColumn id="4091" xr3:uid="{2F0BE3AE-A942-41EA-BEE9-F513CC44F121}" name="Column4087" dataDxfId="28681"/>
    <tableColumn id="4092" xr3:uid="{2E8E5B60-4F52-47A5-B2BD-BA9E657FE14F}" name="Column4088" dataDxfId="28680"/>
    <tableColumn id="4093" xr3:uid="{702C8D3D-47B4-42DE-A5E9-A358D4067517}" name="Column4089" dataDxfId="28679"/>
    <tableColumn id="4094" xr3:uid="{6EFA2B65-0A33-4EF8-AAE9-79610D85336D}" name="Column4090" dataDxfId="28678"/>
    <tableColumn id="4095" xr3:uid="{BB60B0F9-194D-45EA-BB32-1788D8F34960}" name="Column4091" dataDxfId="28677"/>
    <tableColumn id="4096" xr3:uid="{5ECA1D1C-8A0A-412A-928C-69A2CB4CD1D1}" name="Column4092" dataDxfId="28676"/>
    <tableColumn id="4097" xr3:uid="{97E9E660-FFA1-4EB8-8BE9-3DB1023F572A}" name="Column4093" dataDxfId="28675"/>
    <tableColumn id="4098" xr3:uid="{1B591B70-033E-4E02-B467-A4C3A16FA3C1}" name="Column4094" dataDxfId="28674"/>
    <tableColumn id="4099" xr3:uid="{2F812CC7-B96F-42B5-8DBF-2EA37AF617CE}" name="Column4095" dataDxfId="28673"/>
    <tableColumn id="4100" xr3:uid="{D83ED66D-878F-41A6-8CF9-4A504582487A}" name="Column4096" dataDxfId="28672"/>
    <tableColumn id="4101" xr3:uid="{8E7EEEDF-D831-4ABA-88EE-EEDD97BBDBCB}" name="Column4097" dataDxfId="28671"/>
    <tableColumn id="4102" xr3:uid="{34F3B197-8490-4767-8B44-89BB3516025E}" name="Column4098" dataDxfId="28670"/>
    <tableColumn id="4103" xr3:uid="{0B1BCCFF-4C92-465B-B43B-4B4E6C0E2F57}" name="Column4099" dataDxfId="28669"/>
    <tableColumn id="4104" xr3:uid="{B04F123A-FD2E-4737-82F3-109F5E1AAE74}" name="Column4100" dataDxfId="28668"/>
    <tableColumn id="4105" xr3:uid="{5C6963FC-5C7A-431E-BD0A-0A0340905974}" name="Column4101" dataDxfId="28667"/>
    <tableColumn id="4106" xr3:uid="{1058DE08-C926-43D2-9BEE-0FAF1D2968D3}" name="Column4102" dataDxfId="28666"/>
    <tableColumn id="4107" xr3:uid="{BE11535B-966D-46BA-90D6-71BD891BA700}" name="Column4103" dataDxfId="28665"/>
    <tableColumn id="4108" xr3:uid="{74F8A8B4-C9E6-4E17-A43F-B6E035E1BB06}" name="Column4104" dataDxfId="28664"/>
    <tableColumn id="4109" xr3:uid="{50C6B5D2-6458-4BBB-823A-E336420E433F}" name="Column4105" dataDxfId="28663"/>
    <tableColumn id="4110" xr3:uid="{95E9D27E-F3AC-4953-B01F-BB38B1E3EC38}" name="Column4106" dataDxfId="28662"/>
    <tableColumn id="4111" xr3:uid="{4DEFB7C4-A58B-4435-93FF-628B08406BF1}" name="Column4107" dataDxfId="28661"/>
    <tableColumn id="4112" xr3:uid="{00E8236D-8FCA-4F16-905E-82833F9A98FB}" name="Column4108" dataDxfId="28660"/>
    <tableColumn id="4113" xr3:uid="{905D262A-8D7B-4068-9115-89C7C02485D3}" name="Column4109" dataDxfId="28659"/>
    <tableColumn id="4114" xr3:uid="{1FFAA3F0-81FC-4917-859D-B38434B19F43}" name="Column4110" dataDxfId="28658"/>
    <tableColumn id="4115" xr3:uid="{29CC14CC-9BCE-464B-85DA-F7DE1B2CD374}" name="Column4111" dataDxfId="28657"/>
    <tableColumn id="4116" xr3:uid="{D926EBE9-80E9-40BC-ACE5-B802E13C038C}" name="Column4112" dataDxfId="28656"/>
    <tableColumn id="4117" xr3:uid="{892EF7FA-CAF1-430B-9BC6-A7EFF4F97CCB}" name="Column4113" dataDxfId="28655"/>
    <tableColumn id="4118" xr3:uid="{62B37F57-8700-4D01-84B5-C08520B65272}" name="Column4114" dataDxfId="28654"/>
    <tableColumn id="4119" xr3:uid="{D3474EEC-38D3-4029-91C9-D1868ACE1E47}" name="Column4115" dataDxfId="28653"/>
    <tableColumn id="4120" xr3:uid="{83020391-5680-4113-8F80-3A2903823FD3}" name="Column4116" dataDxfId="28652"/>
    <tableColumn id="4121" xr3:uid="{43B25039-A8D0-459D-9EFB-0A293B009031}" name="Column4117" dataDxfId="28651"/>
    <tableColumn id="4122" xr3:uid="{4CDD00FC-4F32-47BD-B9F4-E03343AA7D45}" name="Column4118" dataDxfId="28650"/>
    <tableColumn id="4123" xr3:uid="{6FADF615-C476-4A6F-8381-147931090EE3}" name="Column4119" dataDxfId="28649"/>
    <tableColumn id="4124" xr3:uid="{48BECC24-A7C5-4B5F-997E-6A20CBB348DA}" name="Column4120" dataDxfId="28648"/>
    <tableColumn id="4125" xr3:uid="{CCB353A5-797C-4223-835A-EE62AC800314}" name="Column4121" dataDxfId="28647"/>
    <tableColumn id="4126" xr3:uid="{6556B78F-F894-4F9E-9E6B-091BF19757A4}" name="Column4122" dataDxfId="28646"/>
    <tableColumn id="4127" xr3:uid="{B2FADFAC-0A44-43BC-8C07-6E35BAF359AC}" name="Column4123" dataDxfId="28645"/>
    <tableColumn id="4128" xr3:uid="{B92BE003-1BA6-451F-B349-B30771DB5303}" name="Column4124" dataDxfId="28644"/>
    <tableColumn id="4129" xr3:uid="{E6380208-F206-4BAB-8AD0-1E470DB06C46}" name="Column4125" dataDxfId="28643"/>
    <tableColumn id="4130" xr3:uid="{4FBFFC72-36B3-4FC5-94A3-D74597A77C0C}" name="Column4126" dataDxfId="28642"/>
    <tableColumn id="4131" xr3:uid="{00DB9E46-1F21-4420-91D4-EBE1B8B67998}" name="Column4127" dataDxfId="28641"/>
    <tableColumn id="4132" xr3:uid="{8CE41488-7EF9-498A-998F-56204536D8A1}" name="Column4128" dataDxfId="28640"/>
    <tableColumn id="4133" xr3:uid="{35D73D29-DFD8-4E0A-8DEF-24D17DBAE7EE}" name="Column4129" dataDxfId="28639"/>
    <tableColumn id="4134" xr3:uid="{5C6B3C9E-DDD0-40C7-B6B6-CC443279105E}" name="Column4130" dataDxfId="28638"/>
    <tableColumn id="4135" xr3:uid="{0CCEF9AC-4925-485B-883D-76C8DEBB22E3}" name="Column4131" dataDxfId="28637"/>
    <tableColumn id="4136" xr3:uid="{AF37A824-E12A-4E52-998B-D213A72A42A1}" name="Column4132" dataDxfId="28636"/>
    <tableColumn id="4137" xr3:uid="{C1C7C8F1-C419-43A1-98FB-CC49125C0A32}" name="Column4133" dataDxfId="28635"/>
    <tableColumn id="4138" xr3:uid="{80AE7839-9F70-424E-BC3B-36FFD840A23B}" name="Column4134" dataDxfId="28634"/>
    <tableColumn id="4139" xr3:uid="{39B9DD89-3A98-46E1-B8E8-6D3F614C5C25}" name="Column4135" dataDxfId="28633"/>
    <tableColumn id="4140" xr3:uid="{EB7B5204-E4B5-4CAC-BAB5-774FFF01EE85}" name="Column4136" dataDxfId="28632"/>
    <tableColumn id="4141" xr3:uid="{BB848253-1BD6-43B8-9093-C925B07EF113}" name="Column4137" dataDxfId="28631"/>
    <tableColumn id="4142" xr3:uid="{64F4D7AA-6692-49CC-89A2-441990E5C977}" name="Column4138" dataDxfId="28630"/>
    <tableColumn id="4143" xr3:uid="{6651C868-802D-4B03-BEE3-94C1404B606B}" name="Column4139" dataDxfId="28629"/>
    <tableColumn id="4144" xr3:uid="{A5688BBB-46AB-41EB-B9BA-59D2A0566117}" name="Column4140" dataDxfId="28628"/>
    <tableColumn id="4145" xr3:uid="{5617C851-647E-4E5F-BC98-D572DDC62203}" name="Column4141" dataDxfId="28627"/>
    <tableColumn id="4146" xr3:uid="{CFA87304-2305-4662-A6B4-01096A1BB4A8}" name="Column4142" dataDxfId="28626"/>
    <tableColumn id="4147" xr3:uid="{DDF430C0-D898-45DA-986C-0DD8C57942C0}" name="Column4143" dataDxfId="28625"/>
    <tableColumn id="4148" xr3:uid="{786CECFE-7AD6-4E66-BB1C-AB822739E0CF}" name="Column4144" dataDxfId="28624"/>
    <tableColumn id="4149" xr3:uid="{D28A79CC-4846-48E6-BE8D-AB3AEB8F283D}" name="Column4145" dataDxfId="28623"/>
    <tableColumn id="4150" xr3:uid="{6C5AFF31-58C2-4438-9976-CD5F391646E7}" name="Column4146" dataDxfId="28622"/>
    <tableColumn id="4151" xr3:uid="{97CD20E7-4D39-4580-B741-4FF324FC97D4}" name="Column4147" dataDxfId="28621"/>
    <tableColumn id="4152" xr3:uid="{EF152C69-E795-496F-839D-5E5D6FAA83B4}" name="Column4148" dataDxfId="28620"/>
    <tableColumn id="4153" xr3:uid="{8CFBDF12-76FD-4BC5-A30C-1CB674CBF5E0}" name="Column4149" dataDxfId="28619"/>
    <tableColumn id="4154" xr3:uid="{E39A2569-6EFA-42F1-9536-D4E55F9EB924}" name="Column4150" dataDxfId="28618"/>
    <tableColumn id="4155" xr3:uid="{B1093AB3-343B-4B5B-B146-18EF8A90A324}" name="Column4151" dataDxfId="28617"/>
    <tableColumn id="4156" xr3:uid="{558CE608-EC1C-4A89-AD21-22C8430C6976}" name="Column4152" dataDxfId="28616"/>
    <tableColumn id="4157" xr3:uid="{5B1B049A-D917-4F0B-A884-393716A6FBCB}" name="Column4153" dataDxfId="28615"/>
    <tableColumn id="4158" xr3:uid="{B8C185FA-A6A5-416F-B26E-C1F6BFEAA0F8}" name="Column4154" dataDxfId="28614"/>
    <tableColumn id="4159" xr3:uid="{F9C8F084-7041-4FA3-9A2E-90F512DDC113}" name="Column4155" dataDxfId="28613"/>
    <tableColumn id="4160" xr3:uid="{1544DC89-DF85-4F36-B0F4-517DEC57BF60}" name="Column4156" dataDxfId="28612"/>
    <tableColumn id="4161" xr3:uid="{9536CBEB-BCA1-4661-88D6-1C98F65F9A4C}" name="Column4157" dataDxfId="28611"/>
    <tableColumn id="4162" xr3:uid="{DB9CCEE1-3FF7-41EF-87AA-79C47BEF5777}" name="Column4158" dataDxfId="28610"/>
    <tableColumn id="4163" xr3:uid="{1177345C-7BF5-46EA-A96C-8A0C0E9C537B}" name="Column4159" dataDxfId="28609"/>
    <tableColumn id="4164" xr3:uid="{A4208332-6A71-4872-96EF-98DBB3295B6D}" name="Column4160" dataDxfId="28608"/>
    <tableColumn id="4165" xr3:uid="{8100A586-E0C0-48F8-AFF1-77EB37B745E4}" name="Column4161" dataDxfId="28607"/>
    <tableColumn id="4166" xr3:uid="{CC96BEDB-75FD-47B8-9899-27D6B455C3BD}" name="Column4162" dataDxfId="28606"/>
    <tableColumn id="4167" xr3:uid="{9F1CC47F-76BC-4D54-85D8-16922FFD50F1}" name="Column4163" dataDxfId="28605"/>
    <tableColumn id="4168" xr3:uid="{51062B82-95FA-4AE9-8630-68838DB0E33A}" name="Column4164" dataDxfId="28604"/>
    <tableColumn id="4169" xr3:uid="{683791B8-5D5D-47D1-B0BB-D12CB5639EA2}" name="Column4165" dataDxfId="28603"/>
    <tableColumn id="4170" xr3:uid="{010D528B-C333-4C89-8A21-511E374BCACE}" name="Column4166" dataDxfId="28602"/>
    <tableColumn id="4171" xr3:uid="{CC99FBF9-B7CB-40C2-8FFF-16662E4116AB}" name="Column4167" dataDxfId="28601"/>
    <tableColumn id="4172" xr3:uid="{B13A1BE3-22DB-4AD0-8D34-CBA120F75FC6}" name="Column4168" dataDxfId="28600"/>
    <tableColumn id="4173" xr3:uid="{A8017DD0-CF9E-4A5D-B8D6-EBBF2435EA65}" name="Column4169" dataDxfId="28599"/>
    <tableColumn id="4174" xr3:uid="{A1E69B8A-3B6A-410A-B591-95F1F295F372}" name="Column4170" dataDxfId="28598"/>
    <tableColumn id="4175" xr3:uid="{0E4E2AF3-5776-47E1-B6CD-CE7BA2D20C6F}" name="Column4171" dataDxfId="28597"/>
    <tableColumn id="4176" xr3:uid="{80684F37-D580-4D79-A404-B811A8EBA738}" name="Column4172" dataDxfId="28596"/>
    <tableColumn id="4177" xr3:uid="{08CF58E6-006A-48B6-A34C-090D0B27B5FD}" name="Column4173" dataDxfId="28595"/>
    <tableColumn id="4178" xr3:uid="{FC738E2F-B62E-446D-98EA-3F888FE68DAA}" name="Column4174" dataDxfId="28594"/>
    <tableColumn id="4179" xr3:uid="{63864111-AE4B-4663-B40A-1F57427C7B38}" name="Column4175" dataDxfId="28593"/>
    <tableColumn id="4180" xr3:uid="{4A874E99-84DD-4A70-8C61-247413573BC1}" name="Column4176" dataDxfId="28592"/>
    <tableColumn id="4181" xr3:uid="{10CEACE3-852F-47A9-BCC6-058CD73F669C}" name="Column4177" dataDxfId="28591"/>
    <tableColumn id="4182" xr3:uid="{16E7AA6C-C454-4405-8F9B-1227FD2610C4}" name="Column4178" dataDxfId="28590"/>
    <tableColumn id="4183" xr3:uid="{E281CE7D-4561-463E-B079-366DF960F995}" name="Column4179" dataDxfId="28589"/>
    <tableColumn id="4184" xr3:uid="{B3E137D4-E76E-4F1A-9A04-A9D5053F18E3}" name="Column4180" dataDxfId="28588"/>
    <tableColumn id="4185" xr3:uid="{C8DD201F-F45D-42F3-80F5-6F595A33F1B0}" name="Column4181" dataDxfId="28587"/>
    <tableColumn id="4186" xr3:uid="{C4F51E56-7494-4A5A-873F-922A1296C9E0}" name="Column4182" dataDxfId="28586"/>
    <tableColumn id="4187" xr3:uid="{B1223815-07A4-4004-9EA9-63D0812C7751}" name="Column4183" dataDxfId="28585"/>
    <tableColumn id="4188" xr3:uid="{599CCC85-3CA8-43B9-A286-4B700520BC30}" name="Column4184" dataDxfId="28584"/>
    <tableColumn id="4189" xr3:uid="{887980E5-7966-41CA-BDFC-838F7CAC31DC}" name="Column4185" dataDxfId="28583"/>
    <tableColumn id="4190" xr3:uid="{A2BAF86E-91AD-487C-B8EF-89A7DC06ACE3}" name="Column4186" dataDxfId="28582"/>
    <tableColumn id="4191" xr3:uid="{55C1FC35-5DCA-4CA9-BFC7-1626680B1C92}" name="Column4187" dataDxfId="28581"/>
    <tableColumn id="4192" xr3:uid="{4499D9CA-B7C0-44EC-8942-3606A9A5C587}" name="Column4188" dataDxfId="28580"/>
    <tableColumn id="4193" xr3:uid="{84E2EEFE-A782-4E95-8E9D-AEC927730AA2}" name="Column4189" dataDxfId="28579"/>
    <tableColumn id="4194" xr3:uid="{26866CE4-A5D6-4A83-8795-3D0D4E6EDA0B}" name="Column4190" dataDxfId="28578"/>
    <tableColumn id="4195" xr3:uid="{16F7343A-42C8-4451-8F82-506435FD8128}" name="Column4191" dataDxfId="28577"/>
    <tableColumn id="4196" xr3:uid="{846B3A9D-FCD4-439E-9D72-7E5E2432FD9B}" name="Column4192" dataDxfId="28576"/>
    <tableColumn id="4197" xr3:uid="{1A0E64E1-0A8F-4405-B6DD-A5C3FE00F335}" name="Column4193" dataDxfId="28575"/>
    <tableColumn id="4198" xr3:uid="{D12295FC-7B62-49BE-A864-B81373646C2B}" name="Column4194" dataDxfId="28574"/>
    <tableColumn id="4199" xr3:uid="{218DEBE2-8B7C-41D6-918F-1B67A7971B88}" name="Column4195" dataDxfId="28573"/>
    <tableColumn id="4200" xr3:uid="{93EDF6BB-CA7B-40E4-85FA-EA114E645FAB}" name="Column4196" dataDxfId="28572"/>
    <tableColumn id="4201" xr3:uid="{2942EB0B-4A0D-43ED-8764-0A272504555F}" name="Column4197" dataDxfId="28571"/>
    <tableColumn id="4202" xr3:uid="{D5FDF0A3-6247-4BBB-9955-2CF6E41E471C}" name="Column4198" dataDxfId="28570"/>
    <tableColumn id="4203" xr3:uid="{0AAD6957-F8E6-4DC8-BB60-A226D273C39D}" name="Column4199" dataDxfId="28569"/>
    <tableColumn id="4204" xr3:uid="{E07FBA7F-758B-47B7-82ED-9BAD38B23C70}" name="Column4200" dataDxfId="28568"/>
    <tableColumn id="4205" xr3:uid="{181230C7-4644-413E-8429-EB0064753B96}" name="Column4201" dataDxfId="28567"/>
    <tableColumn id="4206" xr3:uid="{DE70EAA6-10E3-42C6-975C-023D1FC2EB49}" name="Column4202" dataDxfId="28566"/>
    <tableColumn id="4207" xr3:uid="{B0018848-1284-4B7B-BEE0-FDBABECE158F}" name="Column4203" dataDxfId="28565"/>
    <tableColumn id="4208" xr3:uid="{0E472777-D1C6-4A9C-8775-B6AA15FB1360}" name="Column4204" dataDxfId="28564"/>
    <tableColumn id="4209" xr3:uid="{99E280C6-4FA9-4999-9469-6F0D938183EC}" name="Column4205" dataDxfId="28563"/>
    <tableColumn id="4210" xr3:uid="{A8D99C5A-0502-479B-A055-A887C8E2740B}" name="Column4206" dataDxfId="28562"/>
    <tableColumn id="4211" xr3:uid="{5A6A95D7-4BD4-4F02-A875-46FEFE59E000}" name="Column4207" dataDxfId="28561"/>
    <tableColumn id="4212" xr3:uid="{5697874D-1FC0-4011-854B-6B0F8478C3D8}" name="Column4208" dataDxfId="28560"/>
    <tableColumn id="4213" xr3:uid="{2CCCAD1C-E251-4F40-B1B0-528DF3F06CB0}" name="Column4209" dataDxfId="28559"/>
    <tableColumn id="4214" xr3:uid="{0C35B626-8896-4D9C-9DF0-FB2E46AA110A}" name="Column4210" dataDxfId="28558"/>
    <tableColumn id="4215" xr3:uid="{FB2E91C1-2DFE-4A6C-9583-06BC9682BB4F}" name="Column4211" dataDxfId="28557"/>
    <tableColumn id="4216" xr3:uid="{A18E8A83-19C5-4217-9297-41A83286270B}" name="Column4212" dataDxfId="28556"/>
    <tableColumn id="4217" xr3:uid="{700BF515-F697-4057-81ED-7B82D38F297C}" name="Column4213" dataDxfId="28555"/>
    <tableColumn id="4218" xr3:uid="{8A00600B-FEF4-4293-96D7-333F99E0AAFB}" name="Column4214" dataDxfId="28554"/>
    <tableColumn id="4219" xr3:uid="{006DAC80-7666-4210-9B94-10F0575FE70F}" name="Column4215" dataDxfId="28553"/>
    <tableColumn id="4220" xr3:uid="{947D7309-6799-4B81-9AA6-FF2950ECE84A}" name="Column4216" dataDxfId="28552"/>
    <tableColumn id="4221" xr3:uid="{D063D491-0C5C-46AF-9157-DDD49B3B4A73}" name="Column4217" dataDxfId="28551"/>
    <tableColumn id="4222" xr3:uid="{98AA6772-2467-40A3-9EFC-557B8750F25A}" name="Column4218" dataDxfId="28550"/>
    <tableColumn id="4223" xr3:uid="{4F222688-9C60-46D5-95A5-70FB5F6C6EF1}" name="Column4219" dataDxfId="28549"/>
    <tableColumn id="4224" xr3:uid="{5B8CD57D-2CC1-4657-AB11-952B42CE5EDE}" name="Column4220" dataDxfId="28548"/>
    <tableColumn id="4225" xr3:uid="{2249D9A0-6DAC-4246-93A9-AD95A6949BC0}" name="Column4221" dataDxfId="28547"/>
    <tableColumn id="4226" xr3:uid="{BB09E475-96BC-417A-8BBB-BB1F392AC3A6}" name="Column4222" dataDxfId="28546"/>
    <tableColumn id="4227" xr3:uid="{E78679C6-B9C3-44D5-A2AB-9FE02A11ADB0}" name="Column4223" dataDxfId="28545"/>
    <tableColumn id="4228" xr3:uid="{117CF837-5AD2-4BB9-9B35-54F50E49293F}" name="Column4224" dataDxfId="28544"/>
    <tableColumn id="4229" xr3:uid="{F082C604-3521-4926-B163-4504680B38F7}" name="Column4225" dataDxfId="28543"/>
    <tableColumn id="4230" xr3:uid="{ADD0FCB6-4250-4734-BA60-F351222C93EF}" name="Column4226" dataDxfId="28542"/>
    <tableColumn id="4231" xr3:uid="{9A6E4CCC-7DD8-419F-9F98-1BF7EB752913}" name="Column4227" dataDxfId="28541"/>
    <tableColumn id="4232" xr3:uid="{8A4EF200-1C74-4D9A-87E7-F0273A002910}" name="Column4228" dataDxfId="28540"/>
    <tableColumn id="4233" xr3:uid="{E161720E-E797-444B-B0FD-E05F81F5BA81}" name="Column4229" dataDxfId="28539"/>
    <tableColumn id="4234" xr3:uid="{FE96E5A9-D3C7-4F5F-9F7B-465A445FAA54}" name="Column4230" dataDxfId="28538"/>
    <tableColumn id="4235" xr3:uid="{4B457B8E-868B-4A80-9BDA-148D55D0A23B}" name="Column4231" dataDxfId="28537"/>
    <tableColumn id="4236" xr3:uid="{D98625B6-6787-4376-A0DA-2CDBDFC48567}" name="Column4232" dataDxfId="28536"/>
    <tableColumn id="4237" xr3:uid="{A00C9B57-EF49-46A5-B9AD-92C8152A5C87}" name="Column4233" dataDxfId="28535"/>
    <tableColumn id="4238" xr3:uid="{2C0359C6-F7C3-4FD0-9CFD-AC081D028F7E}" name="Column4234" dataDxfId="28534"/>
    <tableColumn id="4239" xr3:uid="{D3342251-E323-481D-9193-8CDCDDEA136C}" name="Column4235" dataDxfId="28533"/>
    <tableColumn id="4240" xr3:uid="{A17B0ECF-346A-4367-B499-5B0240A55587}" name="Column4236" dataDxfId="28532"/>
    <tableColumn id="4241" xr3:uid="{FC30C1C3-4EF6-4DA4-A02B-E89118A57D22}" name="Column4237" dataDxfId="28531"/>
    <tableColumn id="4242" xr3:uid="{E28FD49A-FD62-40C0-A36E-5BA6D457EAF1}" name="Column4238" dataDxfId="28530"/>
    <tableColumn id="4243" xr3:uid="{CE072A74-817F-4A37-8895-5CA5DD3D5930}" name="Column4239" dataDxfId="28529"/>
    <tableColumn id="4244" xr3:uid="{91E880D0-E2BB-43EC-9C7A-04A58920D38D}" name="Column4240" dataDxfId="28528"/>
    <tableColumn id="4245" xr3:uid="{97831635-AB46-49A0-AF70-F5B92C052B95}" name="Column4241" dataDxfId="28527"/>
    <tableColumn id="4246" xr3:uid="{C57969FA-217B-4CD1-98F6-8DAF4E332628}" name="Column4242" dataDxfId="28526"/>
    <tableColumn id="4247" xr3:uid="{4A2FB2F3-9750-432D-AF6F-E397A7C61C12}" name="Column4243" dataDxfId="28525"/>
    <tableColumn id="4248" xr3:uid="{5F282D33-7BE0-4BAC-9AA5-D08DB228BFB0}" name="Column4244" dataDxfId="28524"/>
    <tableColumn id="4249" xr3:uid="{3C216319-9FF8-4BAC-8A7B-0109FFF04BC8}" name="Column4245" dataDxfId="28523"/>
    <tableColumn id="4250" xr3:uid="{2B2AE250-D794-4BFF-AAA7-5CE7C81A604C}" name="Column4246" dataDxfId="28522"/>
    <tableColumn id="4251" xr3:uid="{2F8B084A-831F-4296-8917-BB124B374003}" name="Column4247" dataDxfId="28521"/>
    <tableColumn id="4252" xr3:uid="{176D2465-0DB7-4891-B9BD-97CEC44695A0}" name="Column4248" dataDxfId="28520"/>
    <tableColumn id="4253" xr3:uid="{424526E8-41EF-43F0-B898-0878398D8BD0}" name="Column4249" dataDxfId="28519"/>
    <tableColumn id="4254" xr3:uid="{6823940B-0C2C-429D-A753-D181D2E226A1}" name="Column4250" dataDxfId="28518"/>
    <tableColumn id="4255" xr3:uid="{85028658-6561-4FAC-88D6-1FE5F66F42EC}" name="Column4251" dataDxfId="28517"/>
    <tableColumn id="4256" xr3:uid="{5D6C8875-23D3-40B9-80E3-524854824119}" name="Column4252" dataDxfId="28516"/>
    <tableColumn id="4257" xr3:uid="{B10CE495-8AE5-4249-B63B-AF2747AF447D}" name="Column4253" dataDxfId="28515"/>
    <tableColumn id="4258" xr3:uid="{BD323C9B-B6E1-41A2-9182-AD96AB7832E1}" name="Column4254" dataDxfId="28514"/>
    <tableColumn id="4259" xr3:uid="{55070930-47A4-418B-9FF0-CFD548776032}" name="Column4255" dataDxfId="28513"/>
    <tableColumn id="4260" xr3:uid="{79FFF2C7-141E-4B52-B896-056E99E75040}" name="Column4256" dataDxfId="28512"/>
    <tableColumn id="4261" xr3:uid="{EA8E4BDF-21EB-46F4-B313-BCB5BBFDFD8F}" name="Column4257" dataDxfId="28511"/>
    <tableColumn id="4262" xr3:uid="{7258D5CB-253C-4A8E-AFA0-9AAA20F37CFF}" name="Column4258" dataDxfId="28510"/>
    <tableColumn id="4263" xr3:uid="{0608074B-273D-47A4-BE7E-C3DE78334DAA}" name="Column4259" dataDxfId="28509"/>
    <tableColumn id="4264" xr3:uid="{4D26CC97-8C5F-4BDA-9A11-EA84B8F2EA35}" name="Column4260" dataDxfId="28508"/>
    <tableColumn id="4265" xr3:uid="{EBE16E39-4BBF-4BA2-A875-ED0A4B012708}" name="Column4261" dataDxfId="28507"/>
    <tableColumn id="4266" xr3:uid="{B9CD48D8-6825-4FFD-B67C-B35D1DEED531}" name="Column4262" dataDxfId="28506"/>
    <tableColumn id="4267" xr3:uid="{F643A3FD-D798-4AC9-88D1-2AD014938ED0}" name="Column4263" dataDxfId="28505"/>
    <tableColumn id="4268" xr3:uid="{E5001021-E625-4C15-A0F1-10EEF9445115}" name="Column4264" dataDxfId="28504"/>
    <tableColumn id="4269" xr3:uid="{5C5DC092-C05C-4434-914B-36B899225759}" name="Column4265" dataDxfId="28503"/>
    <tableColumn id="4270" xr3:uid="{F91B48D8-DD7C-406C-96F4-639BF82CAB0A}" name="Column4266" dataDxfId="28502"/>
    <tableColumn id="4271" xr3:uid="{05316FA0-9B94-4C1C-BF1B-5523977A8980}" name="Column4267" dataDxfId="28501"/>
    <tableColumn id="4272" xr3:uid="{1A73D7E7-C417-4705-B707-560F0220633B}" name="Column4268" dataDxfId="28500"/>
    <tableColumn id="4273" xr3:uid="{BC801E2A-12F9-4462-A9C4-0664595D578E}" name="Column4269" dataDxfId="28499"/>
    <tableColumn id="4274" xr3:uid="{ED21854B-76D6-4EAC-9403-1F89C2258FA7}" name="Column4270" dataDxfId="28498"/>
    <tableColumn id="4275" xr3:uid="{93E6FDEA-BD02-44FE-BEB3-FDEDE31380AE}" name="Column4271" dataDxfId="28497"/>
    <tableColumn id="4276" xr3:uid="{AC88B56B-8437-4271-963D-A0CF5F3DB0F8}" name="Column4272" dataDxfId="28496"/>
    <tableColumn id="4277" xr3:uid="{3E3FA594-069A-4DF5-8429-26F9E3E79E78}" name="Column4273" dataDxfId="28495"/>
    <tableColumn id="4278" xr3:uid="{B9DBA68D-C08B-45D2-9E43-4EC3CAE6A587}" name="Column4274" dataDxfId="28494"/>
    <tableColumn id="4279" xr3:uid="{D73F7171-0361-47C4-8EFE-27FDFBE4D5BB}" name="Column4275" dataDxfId="28493"/>
    <tableColumn id="4280" xr3:uid="{6377C01C-592E-4D93-AACF-1E20BCE3DFE2}" name="Column4276" dataDxfId="28492"/>
    <tableColumn id="4281" xr3:uid="{206A7123-30BF-4E42-B059-BEEC39E7338E}" name="Column4277" dataDxfId="28491"/>
    <tableColumn id="4282" xr3:uid="{A9EB6762-2143-4E20-8424-32E19EC55B65}" name="Column4278" dataDxfId="28490"/>
    <tableColumn id="4283" xr3:uid="{3434C242-59E9-4C9E-BCD2-EE41AEC5E50A}" name="Column4279" dataDxfId="28489"/>
    <tableColumn id="4284" xr3:uid="{615B2C77-DE81-4EAB-8799-10C003FE8878}" name="Column4280" dataDxfId="28488"/>
    <tableColumn id="4285" xr3:uid="{675F077B-7009-4096-B52D-05B93188E9A2}" name="Column4281" dataDxfId="28487"/>
    <tableColumn id="4286" xr3:uid="{EFF20E26-A240-4F20-A82C-33D34059E516}" name="Column4282" dataDxfId="28486"/>
    <tableColumn id="4287" xr3:uid="{D0605573-FBC5-4323-ACF4-A1187616C7A3}" name="Column4283" dataDxfId="28485"/>
    <tableColumn id="4288" xr3:uid="{973D3623-F99A-45F9-8A6E-9C13E6EE60C3}" name="Column4284" dataDxfId="28484"/>
    <tableColumn id="4289" xr3:uid="{26076D35-C49D-4318-984E-A2B016E5365E}" name="Column4285" dataDxfId="28483"/>
    <tableColumn id="4290" xr3:uid="{D455F008-DF8A-404B-82BF-9034191A1A14}" name="Column4286" dataDxfId="28482"/>
    <tableColumn id="4291" xr3:uid="{2E3607AF-9508-4DCE-98C9-B714876C1553}" name="Column4287" dataDxfId="28481"/>
    <tableColumn id="4292" xr3:uid="{5CFA455F-D8D8-4179-A441-D15F32AE4977}" name="Column4288" dataDxfId="28480"/>
    <tableColumn id="4293" xr3:uid="{2383E00F-95D4-40BA-A02A-2095867A2CFC}" name="Column4289" dataDxfId="28479"/>
    <tableColumn id="4294" xr3:uid="{7534F676-3995-477C-858B-739AD8BB1B8F}" name="Column4290" dataDxfId="28478"/>
    <tableColumn id="4295" xr3:uid="{AFE32989-113A-4A3D-9AEC-20333A6689FA}" name="Column4291" dataDxfId="28477"/>
    <tableColumn id="4296" xr3:uid="{678E38BC-36FE-4C2E-8066-89575AEB0161}" name="Column4292" dataDxfId="28476"/>
    <tableColumn id="4297" xr3:uid="{E0F73A6C-ED29-4B15-AA86-91A3C8439B9A}" name="Column4293" dataDxfId="28475"/>
    <tableColumn id="4298" xr3:uid="{3B77ADF0-F733-4A12-93F8-8406FB4BCA8A}" name="Column4294" dataDxfId="28474"/>
    <tableColumn id="4299" xr3:uid="{FAF57C48-EE60-4D92-87BB-23DEC20F5ACD}" name="Column4295" dataDxfId="28473"/>
    <tableColumn id="4300" xr3:uid="{31B4EDCA-76DB-4972-B8CD-999AFEE205F2}" name="Column4296" dataDxfId="28472"/>
    <tableColumn id="4301" xr3:uid="{08134A9F-52EE-428B-BF0F-489F7F8078DD}" name="Column4297" dataDxfId="28471"/>
    <tableColumn id="4302" xr3:uid="{2CF54B31-EE3D-4EAD-8ED2-AC1AE02AFD85}" name="Column4298" dataDxfId="28470"/>
    <tableColumn id="4303" xr3:uid="{BB6F161E-F543-4531-A66D-1807B79B717B}" name="Column4299" dataDxfId="28469"/>
    <tableColumn id="4304" xr3:uid="{7C21F8D7-2E24-4690-A0C6-21895CFC9A2D}" name="Column4300" dataDxfId="28468"/>
    <tableColumn id="4305" xr3:uid="{51C5BD26-0A4C-418B-B9BB-5CB2DA705DC3}" name="Column4301" dataDxfId="28467"/>
    <tableColumn id="4306" xr3:uid="{D2BFF208-F740-45D1-B603-FA5BB08A52AC}" name="Column4302" dataDxfId="28466"/>
    <tableColumn id="4307" xr3:uid="{2D836CC2-A260-41C4-9579-3F54B7638A95}" name="Column4303" dataDxfId="28465"/>
    <tableColumn id="4308" xr3:uid="{6DF82B5A-1B8F-4520-8B38-2FF95D638F6F}" name="Column4304" dataDxfId="28464"/>
    <tableColumn id="4309" xr3:uid="{A125CF84-9CE8-4065-8612-98C7FB9E41F9}" name="Column4305" dataDxfId="28463"/>
    <tableColumn id="4310" xr3:uid="{C2B5BEAB-5DE0-4AE8-B9D8-864C13E5753B}" name="Column4306" dataDxfId="28462"/>
    <tableColumn id="4311" xr3:uid="{CFA4A3DC-EF1D-4A74-8551-62F7C87E54D9}" name="Column4307" dataDxfId="28461"/>
    <tableColumn id="4312" xr3:uid="{2958201A-AC0C-433C-8E71-854527E2E6D5}" name="Column4308" dataDxfId="28460"/>
    <tableColumn id="4313" xr3:uid="{71D32182-1730-4FF6-AA5B-81FAE32A7B51}" name="Column4309" dataDxfId="28459"/>
    <tableColumn id="4314" xr3:uid="{0E83E45E-FBD4-4B2B-BA8E-3AD319CE6BC8}" name="Column4310" dataDxfId="28458"/>
    <tableColumn id="4315" xr3:uid="{65AB1291-666A-4825-9454-412B4FBC5C6D}" name="Column4311" dataDxfId="28457"/>
    <tableColumn id="4316" xr3:uid="{57D6C418-6D21-44F0-854F-866CFC8F0DCC}" name="Column4312" dataDxfId="28456"/>
    <tableColumn id="4317" xr3:uid="{395EEDF9-6A6E-4FCB-A17E-C793C44A2857}" name="Column4313" dataDxfId="28455"/>
    <tableColumn id="4318" xr3:uid="{F8C52215-B9C9-4C79-B5FA-4B14CE935283}" name="Column4314" dataDxfId="28454"/>
    <tableColumn id="4319" xr3:uid="{87121481-ADD6-496E-BD1B-08C616C0D635}" name="Column4315" dataDxfId="28453"/>
    <tableColumn id="4320" xr3:uid="{51B9D5E1-E8FA-4005-BF20-80A18AA90FD3}" name="Column4316" dataDxfId="28452"/>
    <tableColumn id="4321" xr3:uid="{2A5AFA3E-FD03-42E2-A2D3-672C3D9D8C40}" name="Column4317" dataDxfId="28451"/>
    <tableColumn id="4322" xr3:uid="{BCBD72E2-C97B-4BB8-BC9C-234530EF8CF7}" name="Column4318" dataDxfId="28450"/>
    <tableColumn id="4323" xr3:uid="{B50080B7-C4FC-40CF-B295-9008D9447905}" name="Column4319" dataDxfId="28449"/>
    <tableColumn id="4324" xr3:uid="{4D2ED332-118A-49C6-8137-2BBE37A1240A}" name="Column4320" dataDxfId="28448"/>
    <tableColumn id="4325" xr3:uid="{FFC6083B-4FFE-498E-9C53-8B6CDBF6A485}" name="Column4321" dataDxfId="28447"/>
    <tableColumn id="4326" xr3:uid="{9958C9C1-5F57-41F1-8518-9E19F0814221}" name="Column4322" dataDxfId="28446"/>
    <tableColumn id="4327" xr3:uid="{082F94A5-0269-4CEE-BAEF-C86F00ABB288}" name="Column4323" dataDxfId="28445"/>
    <tableColumn id="4328" xr3:uid="{ACCA3F61-F567-4C48-8DFE-2CCA0C5F3FF5}" name="Column4324" dataDxfId="28444"/>
    <tableColumn id="4329" xr3:uid="{0003D211-AC09-4333-8B88-140826F732DF}" name="Column4325" dataDxfId="28443"/>
    <tableColumn id="4330" xr3:uid="{B043612B-FD48-41F6-B62C-088521E33DAC}" name="Column4326" dataDxfId="28442"/>
    <tableColumn id="4331" xr3:uid="{AB376E51-FABB-4AA6-A6AC-92FE51852C7F}" name="Column4327" dataDxfId="28441"/>
    <tableColumn id="4332" xr3:uid="{83BB820C-C67C-485E-9E1A-E2B3882D5321}" name="Column4328" dataDxfId="28440"/>
    <tableColumn id="4333" xr3:uid="{A1CD02D0-4D47-4330-A1A5-7EE7FF85D410}" name="Column4329" dataDxfId="28439"/>
    <tableColumn id="4334" xr3:uid="{BFB0CC97-7C7E-45F8-9C24-8E12CC8FD049}" name="Column4330" dataDxfId="28438"/>
    <tableColumn id="4335" xr3:uid="{01914D0E-E599-48FA-BA49-E57CDB81B481}" name="Column4331" dataDxfId="28437"/>
    <tableColumn id="4336" xr3:uid="{2DC9F6AF-D302-4450-91D2-412F34D899D5}" name="Column4332" dataDxfId="28436"/>
    <tableColumn id="4337" xr3:uid="{9794BCDD-21D2-4260-9F99-E4461C11DE17}" name="Column4333" dataDxfId="28435"/>
    <tableColumn id="4338" xr3:uid="{90AA80E6-7321-47EF-AE89-109555CE2F00}" name="Column4334" dataDxfId="28434"/>
    <tableColumn id="4339" xr3:uid="{903B8F1C-D51D-45B7-9AC4-4BD91B9EF5A6}" name="Column4335" dataDxfId="28433"/>
    <tableColumn id="4340" xr3:uid="{FC7149DD-DCB7-4403-B78E-DD034963C482}" name="Column4336" dataDxfId="28432"/>
    <tableColumn id="4341" xr3:uid="{0EF586CF-1B4F-4684-8080-B722E098FFDB}" name="Column4337" dataDxfId="28431"/>
    <tableColumn id="4342" xr3:uid="{B8EEBA92-C72D-4A11-A96F-84346C90D064}" name="Column4338" dataDxfId="28430"/>
    <tableColumn id="4343" xr3:uid="{1EC6C307-6632-4B93-91D7-FC702AE6AE89}" name="Column4339" dataDxfId="28429"/>
    <tableColumn id="4344" xr3:uid="{F76B21B9-145A-494B-A254-CEF1418E70C4}" name="Column4340" dataDxfId="28428"/>
    <tableColumn id="4345" xr3:uid="{B8252173-889F-4604-B66A-AEF9B77A9129}" name="Column4341" dataDxfId="28427"/>
    <tableColumn id="4346" xr3:uid="{605BB917-E254-44FA-8A90-78E674D54DD1}" name="Column4342" dataDxfId="28426"/>
    <tableColumn id="4347" xr3:uid="{A8E18278-9A25-4E6A-ADCF-D881ACFFDA3B}" name="Column4343" dataDxfId="28425"/>
    <tableColumn id="4348" xr3:uid="{DC032B40-7A0A-413F-9796-4A773406262A}" name="Column4344" dataDxfId="28424"/>
    <tableColumn id="4349" xr3:uid="{E482C374-53AC-4DDE-ABE5-05B31CA83017}" name="Column4345" dataDxfId="28423"/>
    <tableColumn id="4350" xr3:uid="{5C3A99C6-8942-4C5D-8281-82A3627081B3}" name="Column4346" dataDxfId="28422"/>
    <tableColumn id="4351" xr3:uid="{E8D667EC-630E-4928-B26D-F11E0FA585C4}" name="Column4347" dataDxfId="28421"/>
    <tableColumn id="4352" xr3:uid="{5692B986-C9A7-481F-9427-F9F836DECEC1}" name="Column4348" dataDxfId="28420"/>
    <tableColumn id="4353" xr3:uid="{21D07B52-25EE-41C8-A683-D6FA81C480C8}" name="Column4349" dataDxfId="28419"/>
    <tableColumn id="4354" xr3:uid="{1E4EC26F-7E73-4291-A445-CE50204B0D7E}" name="Column4350" dataDxfId="28418"/>
    <tableColumn id="4355" xr3:uid="{78940FB4-A61D-4A6A-B1F6-509DCA3DAEEA}" name="Column4351" dataDxfId="28417"/>
    <tableColumn id="4356" xr3:uid="{070B31C3-738E-4E98-9BDD-A1C8141CC16B}" name="Column4352" dataDxfId="28416"/>
    <tableColumn id="4357" xr3:uid="{983B528A-5091-430A-9381-64C37AFB095C}" name="Column4353" dataDxfId="28415"/>
    <tableColumn id="4358" xr3:uid="{0049889C-5F0C-4025-A6C7-0B8E8BAEAD70}" name="Column4354" dataDxfId="28414"/>
    <tableColumn id="4359" xr3:uid="{051E1064-6385-4EFB-A74A-4A5F2FA0FA48}" name="Column4355" dataDxfId="28413"/>
    <tableColumn id="4360" xr3:uid="{6A487792-851E-40E6-AC57-3ABAF09F4766}" name="Column4356" dataDxfId="28412"/>
    <tableColumn id="4361" xr3:uid="{1C522676-31D2-467D-9178-65DECECBC9E7}" name="Column4357" dataDxfId="28411"/>
    <tableColumn id="4362" xr3:uid="{8CFFE4EC-F34E-4DE6-9379-1EEAAA82AD10}" name="Column4358" dataDxfId="28410"/>
    <tableColumn id="4363" xr3:uid="{173F79FA-16BE-425A-813C-C3D7192A2DB0}" name="Column4359" dataDxfId="28409"/>
    <tableColumn id="4364" xr3:uid="{3E5BE42F-AF41-44D7-89D2-5F9465267075}" name="Column4360" dataDxfId="28408"/>
    <tableColumn id="4365" xr3:uid="{E54825DD-EB2A-4F82-918D-1322C8A76A77}" name="Column4361" dataDxfId="28407"/>
    <tableColumn id="4366" xr3:uid="{AEB632C7-9DB4-42A8-B65F-430ED2D31CF1}" name="Column4362" dataDxfId="28406"/>
    <tableColumn id="4367" xr3:uid="{03DF2E41-FC33-44C6-A887-A76B1C83DC4B}" name="Column4363" dataDxfId="28405"/>
    <tableColumn id="4368" xr3:uid="{74CDC410-DD16-49AD-B677-3592E8E426C6}" name="Column4364" dataDxfId="28404"/>
    <tableColumn id="4369" xr3:uid="{442C07D0-C2A1-41A7-BA45-6876A86BB48D}" name="Column4365" dataDxfId="28403"/>
    <tableColumn id="4370" xr3:uid="{5699CD84-DE13-48AB-AD89-229E7FA8AF13}" name="Column4366" dataDxfId="28402"/>
    <tableColumn id="4371" xr3:uid="{1ED58BCF-28E8-4A87-851C-3993471663B4}" name="Column4367" dataDxfId="28401"/>
    <tableColumn id="4372" xr3:uid="{7F0F1DE5-47EE-42BA-9DF3-69E80BF4063F}" name="Column4368" dataDxfId="28400"/>
    <tableColumn id="4373" xr3:uid="{9207CEC2-3D27-4CAA-9B72-52A5BD62EDFA}" name="Column4369" dataDxfId="28399"/>
    <tableColumn id="4374" xr3:uid="{E40535E3-E060-4B7B-BF10-CA4E153379ED}" name="Column4370" dataDxfId="28398"/>
    <tableColumn id="4375" xr3:uid="{D1575AA4-7FE3-4454-93B4-16563834437B}" name="Column4371" dataDxfId="28397"/>
    <tableColumn id="4376" xr3:uid="{0EF612BC-0ABB-44AE-AC21-7F4D1C37DAE5}" name="Column4372" dataDxfId="28396"/>
    <tableColumn id="4377" xr3:uid="{50B52348-3AB5-4845-B939-2ED2E0CDB292}" name="Column4373" dataDxfId="28395"/>
    <tableColumn id="4378" xr3:uid="{8A5E53CB-AFAC-4226-9E82-D4EDD6FE0036}" name="Column4374" dataDxfId="28394"/>
    <tableColumn id="4379" xr3:uid="{2E198AFF-FEB0-41B4-80D7-DC15341BD3AD}" name="Column4375" dataDxfId="28393"/>
    <tableColumn id="4380" xr3:uid="{B00B238A-FC87-47F6-8BCA-0E5ACE4B313C}" name="Column4376" dataDxfId="28392"/>
    <tableColumn id="4381" xr3:uid="{44921D20-7C49-442E-95AE-049E44836675}" name="Column4377" dataDxfId="28391"/>
    <tableColumn id="4382" xr3:uid="{8D60DB20-EA07-4F0D-9CFE-E1F3F5D17991}" name="Column4378" dataDxfId="28390"/>
    <tableColumn id="4383" xr3:uid="{237B4FAD-DE2F-44C7-B122-21632A05B100}" name="Column4379" dataDxfId="28389"/>
    <tableColumn id="4384" xr3:uid="{607222A1-8A8C-4457-BA0E-FBB96F1DD966}" name="Column4380" dataDxfId="28388"/>
    <tableColumn id="4385" xr3:uid="{8576E4DC-120E-499E-A51A-A6AFBC926A5F}" name="Column4381" dataDxfId="28387"/>
    <tableColumn id="4386" xr3:uid="{941A7462-A103-47A7-81B4-1D6330FC4394}" name="Column4382" dataDxfId="28386"/>
    <tableColumn id="4387" xr3:uid="{83A87866-0A2A-42E9-A963-A2A43BD09774}" name="Column4383" dataDxfId="28385"/>
    <tableColumn id="4388" xr3:uid="{5A3B7D18-4520-4D8F-8DCA-A45AA14C000D}" name="Column4384" dataDxfId="28384"/>
    <tableColumn id="4389" xr3:uid="{ACD3F23F-1F37-4691-99CA-0E3B0032E563}" name="Column4385" dataDxfId="28383"/>
    <tableColumn id="4390" xr3:uid="{C6DC645F-C583-4A08-BACE-653945CC1178}" name="Column4386" dataDxfId="28382"/>
    <tableColumn id="4391" xr3:uid="{533E470E-B460-443D-9767-A00E831E1E89}" name="Column4387" dataDxfId="28381"/>
    <tableColumn id="4392" xr3:uid="{15508B2C-EACD-45E1-A8C4-A9EDCD13D6B3}" name="Column4388" dataDxfId="28380"/>
    <tableColumn id="4393" xr3:uid="{F47C041D-66DF-4CD1-9F6D-C2FCA6794A2B}" name="Column4389" dataDxfId="28379"/>
    <tableColumn id="4394" xr3:uid="{235C0AC7-243E-431C-86CD-FBB1DB11176F}" name="Column4390" dataDxfId="28378"/>
    <tableColumn id="4395" xr3:uid="{7CF0E0E7-C111-40BE-A9F7-096FBF6B5C40}" name="Column4391" dataDxfId="28377"/>
    <tableColumn id="4396" xr3:uid="{2A2F6B6B-6BFA-428E-A7FA-606A709B2109}" name="Column4392" dataDxfId="28376"/>
    <tableColumn id="4397" xr3:uid="{34BE8211-60FD-4715-B94A-AC0689DC0E85}" name="Column4393" dataDxfId="28375"/>
    <tableColumn id="4398" xr3:uid="{44D9EF7F-301A-4BEF-96B4-4865DCACDA4C}" name="Column4394" dataDxfId="28374"/>
    <tableColumn id="4399" xr3:uid="{A29115C6-2F2D-415A-A8BE-A1A9B50DF5B6}" name="Column4395" dataDxfId="28373"/>
    <tableColumn id="4400" xr3:uid="{F326CA27-0FF4-4CF7-ABED-429143CB045D}" name="Column4396" dataDxfId="28372"/>
    <tableColumn id="4401" xr3:uid="{48539D84-B898-4A8D-A236-F4EAB8FE1694}" name="Column4397" dataDxfId="28371"/>
    <tableColumn id="4402" xr3:uid="{E6C351D0-7F50-4E09-BF6D-262CE9849BA3}" name="Column4398" dataDxfId="28370"/>
    <tableColumn id="4403" xr3:uid="{9EE392FE-3848-4C57-88F2-413627AA1A17}" name="Column4399" dataDxfId="28369"/>
    <tableColumn id="4404" xr3:uid="{AA2619A0-C8A2-4F2C-BC0F-5AFAEA847565}" name="Column4400" dataDxfId="28368"/>
    <tableColumn id="4405" xr3:uid="{5285D888-987A-4344-BB8B-54C5F0716138}" name="Column4401" dataDxfId="28367"/>
    <tableColumn id="4406" xr3:uid="{96206E19-8FC7-415D-BE50-8E4A4306C8C3}" name="Column4402" dataDxfId="28366"/>
    <tableColumn id="4407" xr3:uid="{CEDBF3EB-6731-469F-9C40-1C7AF50944D0}" name="Column4403" dataDxfId="28365"/>
    <tableColumn id="4408" xr3:uid="{790DE287-1B41-4AF2-B033-46466EB8DB8F}" name="Column4404" dataDxfId="28364"/>
    <tableColumn id="4409" xr3:uid="{BF2F8019-98F7-4800-961F-4AE72DF5A1F6}" name="Column4405" dataDxfId="28363"/>
    <tableColumn id="4410" xr3:uid="{5349E8BA-A02E-41CD-8A90-14DFB225B4CE}" name="Column4406" dataDxfId="28362"/>
    <tableColumn id="4411" xr3:uid="{EC5B47FE-BC5C-4943-8C05-5FAF41FE4F9D}" name="Column4407" dataDxfId="28361"/>
    <tableColumn id="4412" xr3:uid="{D981946B-60BB-4CB7-9154-FE9F6517C368}" name="Column4408" dataDxfId="28360"/>
    <tableColumn id="4413" xr3:uid="{2C0FC85B-8661-4C9D-9B2E-99C98DF35917}" name="Column4409" dataDxfId="28359"/>
    <tableColumn id="4414" xr3:uid="{163B9AD2-7EDE-4195-B826-6E32B2A6089C}" name="Column4410" dataDxfId="28358"/>
    <tableColumn id="4415" xr3:uid="{8C398CD3-07A6-4BA4-A39D-87C0E4C9B0B4}" name="Column4411" dataDxfId="28357"/>
    <tableColumn id="4416" xr3:uid="{7350FAEC-D294-4BDB-8664-8177E411895B}" name="Column4412" dataDxfId="28356"/>
    <tableColumn id="4417" xr3:uid="{ACD5D717-CCC2-4C2C-BFAE-2FF4379A94E8}" name="Column4413" dataDxfId="28355"/>
    <tableColumn id="4418" xr3:uid="{8FA351F9-1A26-4EC8-85DC-4EA7ECFF4273}" name="Column4414" dataDxfId="28354"/>
    <tableColumn id="4419" xr3:uid="{5EBD3B91-7841-4118-BF80-4CA7CEA63DD5}" name="Column4415" dataDxfId="28353"/>
    <tableColumn id="4420" xr3:uid="{09C56AC1-9934-4316-91B1-D4529DD9667B}" name="Column4416" dataDxfId="28352"/>
    <tableColumn id="4421" xr3:uid="{21F3DBE6-1266-4A95-935D-18FE8394396D}" name="Column4417" dataDxfId="28351"/>
    <tableColumn id="4422" xr3:uid="{CC9EF8CB-A785-443F-BAD9-B3F15FE52CBA}" name="Column4418" dataDxfId="28350"/>
    <tableColumn id="4423" xr3:uid="{A011D775-38FE-471F-95CB-29AE0AB5ADC2}" name="Column4419" dataDxfId="28349"/>
    <tableColumn id="4424" xr3:uid="{477C7682-FB53-4304-A9D7-A9FF79AF79BC}" name="Column4420" dataDxfId="28348"/>
    <tableColumn id="4425" xr3:uid="{1C8D9BC0-460F-4B47-8576-E9F882202EC7}" name="Column4421" dataDxfId="28347"/>
    <tableColumn id="4426" xr3:uid="{5A687DD3-AA31-4597-BCD9-DAA0392AA51A}" name="Column4422" dataDxfId="28346"/>
    <tableColumn id="4427" xr3:uid="{9E95BF09-B6C3-4B70-94DD-B7C7F6E8AE32}" name="Column4423" dataDxfId="28345"/>
    <tableColumn id="4428" xr3:uid="{C7F3EC09-EF87-4444-A725-5A07127D9CC7}" name="Column4424" dataDxfId="28344"/>
    <tableColumn id="4429" xr3:uid="{018A0588-E4AF-40E8-A0F4-35AA50F18169}" name="Column4425" dataDxfId="28343"/>
    <tableColumn id="4430" xr3:uid="{C207C373-B44F-49E1-988C-7236599D758D}" name="Column4426" dataDxfId="28342"/>
    <tableColumn id="4431" xr3:uid="{DF374818-39D5-4DFF-AEE0-EE6E916E0720}" name="Column4427" dataDxfId="28341"/>
    <tableColumn id="4432" xr3:uid="{E5969BB3-4A1C-4CD9-84D4-C7C39F55D1C0}" name="Column4428" dataDxfId="28340"/>
    <tableColumn id="4433" xr3:uid="{ADFF502E-AA37-4B6C-97D6-DFE0A69F1388}" name="Column4429" dataDxfId="28339"/>
    <tableColumn id="4434" xr3:uid="{B6396283-3CD4-4EAC-8F2F-0D07F7E63866}" name="Column4430" dataDxfId="28338"/>
    <tableColumn id="4435" xr3:uid="{010746CB-D029-49E7-9350-3A6FFC8C02F0}" name="Column4431" dataDxfId="28337"/>
    <tableColumn id="4436" xr3:uid="{9DCE6E1D-2630-4F55-8D18-6FC3D8F9D9AD}" name="Column4432" dataDxfId="28336"/>
    <tableColumn id="4437" xr3:uid="{43AC7BBE-9699-4C16-8A78-B33545E67885}" name="Column4433" dataDxfId="28335"/>
    <tableColumn id="4438" xr3:uid="{BA1044F0-94D5-406F-A130-9039ACEF0ADE}" name="Column4434" dataDxfId="28334"/>
    <tableColumn id="4439" xr3:uid="{C2EC56F8-0CA8-49CA-886C-5A6374CAB09A}" name="Column4435" dataDxfId="28333"/>
    <tableColumn id="4440" xr3:uid="{97161CF7-0676-4ACE-88AE-72F72B01E0BD}" name="Column4436" dataDxfId="28332"/>
    <tableColumn id="4441" xr3:uid="{3938F791-702E-4776-AF26-71C7686276E8}" name="Column4437" dataDxfId="28331"/>
    <tableColumn id="4442" xr3:uid="{20556970-BB54-479D-B208-E634705B0254}" name="Column4438" dataDxfId="28330"/>
    <tableColumn id="4443" xr3:uid="{62D42A72-7497-473A-8165-FAA3047ADE54}" name="Column4439" dataDxfId="28329"/>
    <tableColumn id="4444" xr3:uid="{529D4C34-6597-4662-95E8-507ACED838FE}" name="Column4440" dataDxfId="28328"/>
    <tableColumn id="4445" xr3:uid="{0ADD5EFB-157B-4FA1-97BF-65F0D789191B}" name="Column4441" dataDxfId="28327"/>
    <tableColumn id="4446" xr3:uid="{EE9904E2-72CC-41BE-9BEE-C160CF278A1E}" name="Column4442" dataDxfId="28326"/>
    <tableColumn id="4447" xr3:uid="{078A635C-6701-4311-9CCC-618D98DF24AA}" name="Column4443" dataDxfId="28325"/>
    <tableColumn id="4448" xr3:uid="{54C4AC10-B9D7-4ECD-BDB2-5954029203EB}" name="Column4444" dataDxfId="28324"/>
    <tableColumn id="4449" xr3:uid="{1BA85582-F037-4EF3-B69A-B248251977E7}" name="Column4445" dataDxfId="28323"/>
    <tableColumn id="4450" xr3:uid="{8C060CE6-E3B4-467C-8369-C3A930D95E0C}" name="Column4446" dataDxfId="28322"/>
    <tableColumn id="4451" xr3:uid="{C7D2FFEA-F55A-4AD0-B8B6-2280C655F300}" name="Column4447" dataDxfId="28321"/>
    <tableColumn id="4452" xr3:uid="{FEA4B3F5-A905-4717-9FF1-603F80F953A1}" name="Column4448" dataDxfId="28320"/>
    <tableColumn id="4453" xr3:uid="{363F177F-101C-49C2-9CCF-F67AF2BAEF1E}" name="Column4449" dataDxfId="28319"/>
    <tableColumn id="4454" xr3:uid="{B495B1C0-1C4A-4D09-A354-2293900081D7}" name="Column4450" dataDxfId="28318"/>
    <tableColumn id="4455" xr3:uid="{F72B826D-49E1-4BBD-A794-CA546780EE56}" name="Column4451" dataDxfId="28317"/>
    <tableColumn id="4456" xr3:uid="{E2C2DA78-C548-4984-800F-07BC92203C6E}" name="Column4452" dataDxfId="28316"/>
    <tableColumn id="4457" xr3:uid="{B9338D26-7777-46A7-A817-60AEAA4430C5}" name="Column4453" dataDxfId="28315"/>
    <tableColumn id="4458" xr3:uid="{652845E4-6B55-4DF3-A086-5AE2BB9F75CD}" name="Column4454" dataDxfId="28314"/>
    <tableColumn id="4459" xr3:uid="{549ACF69-4FC9-40A4-9070-BE878AD3866A}" name="Column4455" dataDxfId="28313"/>
    <tableColumn id="4460" xr3:uid="{7BD11CEE-E98A-4328-B69C-6284056E6AD3}" name="Column4456" dataDxfId="28312"/>
    <tableColumn id="4461" xr3:uid="{85067D0A-55A0-4558-9773-B13215249685}" name="Column4457" dataDxfId="28311"/>
    <tableColumn id="4462" xr3:uid="{12AD7EA8-B092-4B2C-984E-598762BA4059}" name="Column4458" dataDxfId="28310"/>
    <tableColumn id="4463" xr3:uid="{4B7DCB56-60AC-47D0-ACAC-B8C9B5C71ED5}" name="Column4459" dataDxfId="28309"/>
    <tableColumn id="4464" xr3:uid="{1A61AFCC-4257-493D-9984-3ED6922895C1}" name="Column4460" dataDxfId="28308"/>
    <tableColumn id="4465" xr3:uid="{7D20C3E4-DDB1-4983-B386-16927A6F0FCD}" name="Column4461" dataDxfId="28307"/>
    <tableColumn id="4466" xr3:uid="{1EE5DD37-A20B-4DF3-9280-D37855F17E9E}" name="Column4462" dataDxfId="28306"/>
    <tableColumn id="4467" xr3:uid="{86D33B2C-8B01-410D-93FF-50110270956A}" name="Column4463" dataDxfId="28305"/>
    <tableColumn id="4468" xr3:uid="{B92B7881-BB69-4F50-B9A2-9A015F20FAD7}" name="Column4464" dataDxfId="28304"/>
    <tableColumn id="4469" xr3:uid="{7292423D-25D2-478D-902C-BB9EA6C0B8FC}" name="Column4465" dataDxfId="28303"/>
    <tableColumn id="4470" xr3:uid="{F8D9553B-0C82-4967-8FD3-50E4B38C1E02}" name="Column4466" dataDxfId="28302"/>
    <tableColumn id="4471" xr3:uid="{D8695459-61CD-4DA7-A823-2D30BD02C880}" name="Column4467" dataDxfId="28301"/>
    <tableColumn id="4472" xr3:uid="{705083D4-4555-472C-9A2B-AB61066F2ACA}" name="Column4468" dataDxfId="28300"/>
    <tableColumn id="4473" xr3:uid="{FAEE4DAF-9BAB-4657-B0C0-533B2E7A9317}" name="Column4469" dataDxfId="28299"/>
    <tableColumn id="4474" xr3:uid="{258E6AB8-3BFC-4EB9-B855-4A70986914FB}" name="Column4470" dataDxfId="28298"/>
    <tableColumn id="4475" xr3:uid="{431740D8-7EA9-4E51-B6DD-3D2D3DFD7E67}" name="Column4471" dataDxfId="28297"/>
    <tableColumn id="4476" xr3:uid="{32DB135E-7BCD-46D7-8B08-AF8F76F95342}" name="Column4472" dataDxfId="28296"/>
    <tableColumn id="4477" xr3:uid="{766A108A-651B-4C57-A09E-DA6A01BE898A}" name="Column4473" dataDxfId="28295"/>
    <tableColumn id="4478" xr3:uid="{7D728F48-12E4-47CC-8020-45F40059AC93}" name="Column4474" dataDxfId="28294"/>
    <tableColumn id="4479" xr3:uid="{DA974EDC-EFF7-4F8C-8B76-5FC92DC3754A}" name="Column4475" dataDxfId="28293"/>
    <tableColumn id="4480" xr3:uid="{D0B4D579-5947-4AB6-B3F0-FD095AD6EE92}" name="Column4476" dataDxfId="28292"/>
    <tableColumn id="4481" xr3:uid="{07796A34-568F-42C0-8CF8-E5E6F83C923A}" name="Column4477" dataDxfId="28291"/>
    <tableColumn id="4482" xr3:uid="{0D06E0BF-BF70-44EE-9978-16E8082E42D9}" name="Column4478" dataDxfId="28290"/>
    <tableColumn id="4483" xr3:uid="{A87D0DF5-38FB-4334-B931-AEDD63574374}" name="Column4479" dataDxfId="28289"/>
    <tableColumn id="4484" xr3:uid="{6BF5D894-5C4E-468D-BBA7-1C9324A46A4F}" name="Column4480" dataDxfId="28288"/>
    <tableColumn id="4485" xr3:uid="{26CBFCE1-8E11-4AD5-AB22-E30B4A6FE34B}" name="Column4481" dataDxfId="28287"/>
    <tableColumn id="4486" xr3:uid="{B70C6673-A4B4-4B7C-BC03-541C2205A930}" name="Column4482" dataDxfId="28286"/>
    <tableColumn id="4487" xr3:uid="{7AC6AAD3-A98B-489D-8DC9-A9DDA21293E9}" name="Column4483" dataDxfId="28285"/>
    <tableColumn id="4488" xr3:uid="{4BE389E8-87E7-4A70-9A4E-EED398044324}" name="Column4484" dataDxfId="28284"/>
    <tableColumn id="4489" xr3:uid="{FF6E0A66-278D-4185-8EAE-B22C715F89E4}" name="Column4485" dataDxfId="28283"/>
    <tableColumn id="4490" xr3:uid="{52B359DA-3FF5-4FCE-B404-396D3959C4B8}" name="Column4486" dataDxfId="28282"/>
    <tableColumn id="4491" xr3:uid="{29848FD9-90FC-4F54-87DA-186AF65C3E6C}" name="Column4487" dataDxfId="28281"/>
    <tableColumn id="4492" xr3:uid="{21220511-AC4F-4CCC-9728-31DA80D316B6}" name="Column4488" dataDxfId="28280"/>
    <tableColumn id="4493" xr3:uid="{B7D3339B-E344-49C0-ABA0-F202CCA32B15}" name="Column4489" dataDxfId="28279"/>
    <tableColumn id="4494" xr3:uid="{111DE870-FFAA-4E01-B4AD-76C0B3DAF9AE}" name="Column4490" dataDxfId="28278"/>
    <tableColumn id="4495" xr3:uid="{D291E6A7-61A4-4B31-B77A-AF2DD34EB597}" name="Column4491" dataDxfId="28277"/>
    <tableColumn id="4496" xr3:uid="{5983FA7E-DED2-4CB0-B4E2-AFDB42737B8A}" name="Column4492" dataDxfId="28276"/>
    <tableColumn id="4497" xr3:uid="{7E6487E1-7D85-4604-AE7A-28F16EFA3039}" name="Column4493" dataDxfId="28275"/>
    <tableColumn id="4498" xr3:uid="{C5158625-1DB5-4F58-B220-4B2519224DC1}" name="Column4494" dataDxfId="28274"/>
    <tableColumn id="4499" xr3:uid="{BDA50B4E-3505-457D-9355-52A8958C0F0A}" name="Column4495" dataDxfId="28273"/>
    <tableColumn id="4500" xr3:uid="{BDF251D5-5C88-4395-9899-F27EA3DAFC8E}" name="Column4496" dataDxfId="28272"/>
    <tableColumn id="4501" xr3:uid="{0170DA34-877D-4CA4-8F0E-0ABC6B87D618}" name="Column4497" dataDxfId="28271"/>
    <tableColumn id="4502" xr3:uid="{5849DF88-8B31-4B61-999C-B8FF18E3CD25}" name="Column4498" dataDxfId="28270"/>
    <tableColumn id="4503" xr3:uid="{6A4AA214-3BDA-4AA7-846C-03D18D3F5D63}" name="Column4499" dataDxfId="28269"/>
    <tableColumn id="4504" xr3:uid="{BA6D058F-1524-4E22-BB2D-C11B3A0FB1C2}" name="Column4500" dataDxfId="28268"/>
    <tableColumn id="4505" xr3:uid="{EF928624-E0FF-4C48-AC97-D4B196ACA04A}" name="Column4501" dataDxfId="28267"/>
    <tableColumn id="4506" xr3:uid="{AC144D08-90BE-4784-A829-708427213347}" name="Column4502" dataDxfId="28266"/>
    <tableColumn id="4507" xr3:uid="{40B6E0F0-C96E-428B-B68D-F185BC35EC1C}" name="Column4503" dataDxfId="28265"/>
    <tableColumn id="4508" xr3:uid="{A9FEFC13-3076-4695-8229-F96DA668664E}" name="Column4504" dataDxfId="28264"/>
    <tableColumn id="4509" xr3:uid="{B74A760C-D13D-45E3-9CC2-81E833F3FEC1}" name="Column4505" dataDxfId="28263"/>
    <tableColumn id="4510" xr3:uid="{B18E303F-57E9-48C7-AEF0-E4DBC53A4052}" name="Column4506" dataDxfId="28262"/>
    <tableColumn id="4511" xr3:uid="{26ABE20C-339B-49EC-A748-15002A35A429}" name="Column4507" dataDxfId="28261"/>
    <tableColumn id="4512" xr3:uid="{E980AC0B-8986-41ED-8775-DE03ED2E1628}" name="Column4508" dataDxfId="28260"/>
    <tableColumn id="4513" xr3:uid="{BA84F170-13D0-4494-B372-11D19B61C3D2}" name="Column4509" dataDxfId="28259"/>
    <tableColumn id="4514" xr3:uid="{0A1B5F63-90FF-4A56-A690-001C72CF77AC}" name="Column4510" dataDxfId="28258"/>
    <tableColumn id="4515" xr3:uid="{E03B7402-0519-4DFF-85F2-E8CFF743472C}" name="Column4511" dataDxfId="28257"/>
    <tableColumn id="4516" xr3:uid="{CCEA9B08-A991-479C-94B6-4469D7F9BD07}" name="Column4512" dataDxfId="28256"/>
    <tableColumn id="4517" xr3:uid="{D5455989-1238-4C2D-8588-894798A0E47A}" name="Column4513" dataDxfId="28255"/>
    <tableColumn id="4518" xr3:uid="{2D4A51B6-8689-4E7B-98CD-4EBB4A2597F3}" name="Column4514" dataDxfId="28254"/>
    <tableColumn id="4519" xr3:uid="{4BF9B0B9-167A-4567-9C12-84637C855145}" name="Column4515" dataDxfId="28253"/>
    <tableColumn id="4520" xr3:uid="{4303C9AE-1FEE-4B0E-8661-F59FF7E12CE3}" name="Column4516" dataDxfId="28252"/>
    <tableColumn id="4521" xr3:uid="{42B9F52D-94F6-47B9-8A7D-6F17C73E90AE}" name="Column4517" dataDxfId="28251"/>
    <tableColumn id="4522" xr3:uid="{BB5DF4E0-E20A-4806-8C5B-CE9FBEA87EAE}" name="Column4518" dataDxfId="28250"/>
    <tableColumn id="4523" xr3:uid="{413C5565-22E1-4968-8C53-079C652A3018}" name="Column4519" dataDxfId="28249"/>
    <tableColumn id="4524" xr3:uid="{EDE83770-E29E-4DB1-85E1-1BF8D68F96CC}" name="Column4520" dataDxfId="28248"/>
    <tableColumn id="4525" xr3:uid="{875C28F9-3232-40E5-9015-270A5D7443B8}" name="Column4521" dataDxfId="28247"/>
    <tableColumn id="4526" xr3:uid="{4DA8A48D-C173-47B8-B9F1-AE40188FC894}" name="Column4522" dataDxfId="28246"/>
    <tableColumn id="4527" xr3:uid="{F40D66E9-F807-491C-B448-1D4337DADF21}" name="Column4523" dataDxfId="28245"/>
    <tableColumn id="4528" xr3:uid="{A33E08BF-460C-4640-B2F4-AFA0F8AF7B51}" name="Column4524" dataDxfId="28244"/>
    <tableColumn id="4529" xr3:uid="{959DD421-8A34-4E39-8158-F24A57829686}" name="Column4525" dataDxfId="28243"/>
    <tableColumn id="4530" xr3:uid="{5DB32EC5-3491-4696-A82F-51EF4E49D11F}" name="Column4526" dataDxfId="28242"/>
    <tableColumn id="4531" xr3:uid="{3251C295-81EF-40D9-B07A-C6DD757E1588}" name="Column4527" dataDxfId="28241"/>
    <tableColumn id="4532" xr3:uid="{25538658-CBCC-4EDB-BF51-CCD5D64A5A27}" name="Column4528" dataDxfId="28240"/>
    <tableColumn id="4533" xr3:uid="{3770C27E-DE18-486A-B9B2-3326DFA86DC6}" name="Column4529" dataDxfId="28239"/>
    <tableColumn id="4534" xr3:uid="{B96E503D-522F-4D7F-A063-DD39EDBEE615}" name="Column4530" dataDxfId="28238"/>
    <tableColumn id="4535" xr3:uid="{198E34EC-A1EC-4F4E-8DD8-14BD013D364B}" name="Column4531" dataDxfId="28237"/>
    <tableColumn id="4536" xr3:uid="{2C52B37F-148E-4B47-88ED-90D99AE2A4F5}" name="Column4532" dataDxfId="28236"/>
    <tableColumn id="4537" xr3:uid="{0EE456C3-4B9C-4557-820D-151C1CA2EF9F}" name="Column4533" dataDxfId="28235"/>
    <tableColumn id="4538" xr3:uid="{8DEF3FAB-4816-4898-A753-F78E53836FC4}" name="Column4534" dataDxfId="28234"/>
    <tableColumn id="4539" xr3:uid="{66831258-98F4-428F-826F-455077EA3F19}" name="Column4535" dataDxfId="28233"/>
    <tableColumn id="4540" xr3:uid="{4E96E67A-3CC6-44EB-B048-2F067288A96E}" name="Column4536" dataDxfId="28232"/>
    <tableColumn id="4541" xr3:uid="{5854540F-9618-494F-B89A-AE9ED6B7A693}" name="Column4537" dataDxfId="28231"/>
    <tableColumn id="4542" xr3:uid="{A91F129A-A26E-4DA8-9978-5E2A38BAE33B}" name="Column4538" dataDxfId="28230"/>
    <tableColumn id="4543" xr3:uid="{170E185F-267D-40C3-A874-4C7666E385AF}" name="Column4539" dataDxfId="28229"/>
    <tableColumn id="4544" xr3:uid="{867116FB-64F7-41CE-8D7D-D36767199ABF}" name="Column4540" dataDxfId="28228"/>
    <tableColumn id="4545" xr3:uid="{BF5BCFCD-CC46-4C02-A369-F2E9F6A2A9F8}" name="Column4541" dataDxfId="28227"/>
    <tableColumn id="4546" xr3:uid="{897620EF-B518-4B34-853B-BB1256B1EFE2}" name="Column4542" dataDxfId="28226"/>
    <tableColumn id="4547" xr3:uid="{4F9416BB-D28C-47B1-858E-0A7F83374B54}" name="Column4543" dataDxfId="28225"/>
    <tableColumn id="4548" xr3:uid="{3686DF21-3676-454B-B36C-895C31900C59}" name="Column4544" dataDxfId="28224"/>
    <tableColumn id="4549" xr3:uid="{85231D8E-0B8C-42A6-8BD4-C1C3A9D9D492}" name="Column4545" dataDxfId="28223"/>
    <tableColumn id="4550" xr3:uid="{6E3DD3E2-6686-434F-A301-3CE8C589430F}" name="Column4546" dataDxfId="28222"/>
    <tableColumn id="4551" xr3:uid="{28323F47-D8D6-4F75-B005-5EE60004EFD9}" name="Column4547" dataDxfId="28221"/>
    <tableColumn id="4552" xr3:uid="{9BA62081-B9B4-4101-95AD-C68F7FDC6F33}" name="Column4548" dataDxfId="28220"/>
    <tableColumn id="4553" xr3:uid="{43318A42-A9BA-44D8-8462-55DE99FD2619}" name="Column4549" dataDxfId="28219"/>
    <tableColumn id="4554" xr3:uid="{5E067FC7-AAFB-4FDA-90E5-E92D5B50ADD8}" name="Column4550" dataDxfId="28218"/>
    <tableColumn id="4555" xr3:uid="{98BADEF1-A67F-4B2A-8790-7AC5E4651903}" name="Column4551" dataDxfId="28217"/>
    <tableColumn id="4556" xr3:uid="{6520FB23-EAC8-473C-823B-A717B659EA2D}" name="Column4552" dataDxfId="28216"/>
    <tableColumn id="4557" xr3:uid="{7817EFBA-C6A1-41F3-AB8D-A286E6D6272A}" name="Column4553" dataDxfId="28215"/>
    <tableColumn id="4558" xr3:uid="{6BE03DF1-9B45-428B-9DC6-B145342DB190}" name="Column4554" dataDxfId="28214"/>
    <tableColumn id="4559" xr3:uid="{93739778-F1B0-4324-8633-0816E10BC5EE}" name="Column4555" dataDxfId="28213"/>
    <tableColumn id="4560" xr3:uid="{8E797318-257D-4BFD-9823-D8E2E1ACCC99}" name="Column4556" dataDxfId="28212"/>
    <tableColumn id="4561" xr3:uid="{910A7271-3A2F-45BB-8447-8D10BF84BA17}" name="Column4557" dataDxfId="28211"/>
    <tableColumn id="4562" xr3:uid="{B56A320F-7392-473B-9D55-8071763AFD85}" name="Column4558" dataDxfId="28210"/>
    <tableColumn id="4563" xr3:uid="{C877345F-09AF-4527-BC01-23311D21754C}" name="Column4559" dataDxfId="28209"/>
    <tableColumn id="4564" xr3:uid="{EF9134AA-B8A3-448B-882E-8775E90C12F9}" name="Column4560" dataDxfId="28208"/>
    <tableColumn id="4565" xr3:uid="{DF7FD6B9-CF62-4427-A2E3-31DC7FFA5CD0}" name="Column4561" dataDxfId="28207"/>
    <tableColumn id="4566" xr3:uid="{0DCC173E-4645-4658-90CF-D06ED8B0D82E}" name="Column4562" dataDxfId="28206"/>
    <tableColumn id="4567" xr3:uid="{E547707D-4826-4B45-B2AD-A1ED511AC0C2}" name="Column4563" dataDxfId="28205"/>
    <tableColumn id="4568" xr3:uid="{973AFF7A-089F-4CBB-A9BF-3245333E3BD8}" name="Column4564" dataDxfId="28204"/>
    <tableColumn id="4569" xr3:uid="{F06D7C63-7023-419C-B692-B09FB30634EC}" name="Column4565" dataDxfId="28203"/>
    <tableColumn id="4570" xr3:uid="{003E3E2C-0904-4F12-A280-656FCD4A4EB9}" name="Column4566" dataDxfId="28202"/>
    <tableColumn id="4571" xr3:uid="{FBF79DFF-8417-47B4-9DE8-44C1332400B5}" name="Column4567" dataDxfId="28201"/>
    <tableColumn id="4572" xr3:uid="{31C1ED55-F47D-4E32-9CDA-CAB0D54A40B6}" name="Column4568" dataDxfId="28200"/>
    <tableColumn id="4573" xr3:uid="{AB980820-94A5-4A1F-AD72-3C24545D946F}" name="Column4569" dataDxfId="28199"/>
    <tableColumn id="4574" xr3:uid="{5C75F0E3-BC37-43BA-874C-07FABF7CDB43}" name="Column4570" dataDxfId="28198"/>
    <tableColumn id="4575" xr3:uid="{72E57468-ABBF-4EAE-BCB9-BECC3BA75F24}" name="Column4571" dataDxfId="28197"/>
    <tableColumn id="4576" xr3:uid="{1CF05A11-C6B4-4AE7-B05B-BC414D6BDAC0}" name="Column4572" dataDxfId="28196"/>
    <tableColumn id="4577" xr3:uid="{62F50921-20AC-4A94-87FA-DF8B5822CA2A}" name="Column4573" dataDxfId="28195"/>
    <tableColumn id="4578" xr3:uid="{7E68A5A4-24F9-40F9-AD80-12C8C276C466}" name="Column4574" dataDxfId="28194"/>
    <tableColumn id="4579" xr3:uid="{6A5484FA-69A7-499C-9203-01B301B92C1D}" name="Column4575" dataDxfId="28193"/>
    <tableColumn id="4580" xr3:uid="{724099C6-3217-4F3E-8FC7-9F865BE3770A}" name="Column4576" dataDxfId="28192"/>
    <tableColumn id="4581" xr3:uid="{35B3C0BF-422E-4AB4-9FB0-3798340D9E12}" name="Column4577" dataDxfId="28191"/>
    <tableColumn id="4582" xr3:uid="{8224AE4C-B70B-40AD-A5CD-0F41AF646F9E}" name="Column4578" dataDxfId="28190"/>
    <tableColumn id="4583" xr3:uid="{85708020-917E-40CB-9073-C2D12D8FCE01}" name="Column4579" dataDxfId="28189"/>
    <tableColumn id="4584" xr3:uid="{F45870F7-2D02-4B47-8579-94B894B6DB88}" name="Column4580" dataDxfId="28188"/>
    <tableColumn id="4585" xr3:uid="{4B80F565-53FD-495F-BFA3-2360CE6833E4}" name="Column4581" dataDxfId="28187"/>
    <tableColumn id="4586" xr3:uid="{54A2AAFC-079C-422F-8719-2CF63ABF48CD}" name="Column4582" dataDxfId="28186"/>
    <tableColumn id="4587" xr3:uid="{2D326F70-94E5-482C-8038-47C3C97DC0BE}" name="Column4583" dataDxfId="28185"/>
    <tableColumn id="4588" xr3:uid="{1FCDCACA-CF76-4C54-AED7-45FBEA254585}" name="Column4584" dataDxfId="28184"/>
    <tableColumn id="4589" xr3:uid="{9B406004-8EE6-4520-8654-917DFA415877}" name="Column4585" dataDxfId="28183"/>
    <tableColumn id="4590" xr3:uid="{56CE2AE3-3B3A-44F1-BAFC-C5B36B293AD5}" name="Column4586" dataDxfId="28182"/>
    <tableColumn id="4591" xr3:uid="{F0A62D6F-4C3C-47FC-A8C7-76E93BE35681}" name="Column4587" dataDxfId="28181"/>
    <tableColumn id="4592" xr3:uid="{1B50B714-A856-4F46-B0EA-CEB41F318AFE}" name="Column4588" dataDxfId="28180"/>
    <tableColumn id="4593" xr3:uid="{5A62C887-E40E-4890-89BC-7C021ABDDEC9}" name="Column4589" dataDxfId="28179"/>
    <tableColumn id="4594" xr3:uid="{9503CCA9-DF58-40A4-82BD-8E1177F2900E}" name="Column4590" dataDxfId="28178"/>
    <tableColumn id="4595" xr3:uid="{1E0F03E4-6E8A-4FD6-8252-0601224E1611}" name="Column4591" dataDxfId="28177"/>
    <tableColumn id="4596" xr3:uid="{C80E6F5F-7B8E-4AC6-B090-6E152DF0C65C}" name="Column4592" dataDxfId="28176"/>
    <tableColumn id="4597" xr3:uid="{3FCDC72F-4619-4454-8828-99E118238E6E}" name="Column4593" dataDxfId="28175"/>
    <tableColumn id="4598" xr3:uid="{B673B0FC-8A36-4187-8C87-E02587E572AB}" name="Column4594" dataDxfId="28174"/>
    <tableColumn id="4599" xr3:uid="{426527CD-0C09-49EF-A6EA-FB0FB05BD7E8}" name="Column4595" dataDxfId="28173"/>
    <tableColumn id="4600" xr3:uid="{3D1E5AA7-2F58-4957-976D-A69EDE8A434F}" name="Column4596" dataDxfId="28172"/>
    <tableColumn id="4601" xr3:uid="{AF359C0D-2B6D-4C4E-A34F-4ABDCFA8F1B5}" name="Column4597" dataDxfId="28171"/>
    <tableColumn id="4602" xr3:uid="{018E61A1-BB59-4F80-B01A-8A7AEA840644}" name="Column4598" dataDxfId="28170"/>
    <tableColumn id="4603" xr3:uid="{E852723E-74A0-4DE2-9E0D-8EE194D1E5CA}" name="Column4599" dataDxfId="28169"/>
    <tableColumn id="4604" xr3:uid="{B16FBBD0-9F0A-44B3-AA82-920E3FCC865D}" name="Column4600" dataDxfId="28168"/>
    <tableColumn id="4605" xr3:uid="{A63EA210-1444-4DD7-A52D-E2FB431D9187}" name="Column4601" dataDxfId="28167"/>
    <tableColumn id="4606" xr3:uid="{E59E22AC-0BC7-4965-9BCC-E8CFFB6401F0}" name="Column4602" dataDxfId="28166"/>
    <tableColumn id="4607" xr3:uid="{665708F0-13BC-42C3-A9A3-B464B7F23930}" name="Column4603" dataDxfId="28165"/>
    <tableColumn id="4608" xr3:uid="{F2817388-FC81-487F-9021-08146AB8AC4A}" name="Column4604" dataDxfId="28164"/>
    <tableColumn id="4609" xr3:uid="{E8FB7221-19BD-4715-9E97-3E4D7738E972}" name="Column4605" dataDxfId="28163"/>
    <tableColumn id="4610" xr3:uid="{1BE1F7A5-021A-4758-90B6-404EF0BD0A3C}" name="Column4606" dataDxfId="28162"/>
    <tableColumn id="4611" xr3:uid="{FD2558FC-6B64-4EA1-A496-83ED19E08300}" name="Column4607" dataDxfId="28161"/>
    <tableColumn id="4612" xr3:uid="{99226A35-7162-4CD7-95BF-2DB834575F8A}" name="Column4608" dataDxfId="28160"/>
    <tableColumn id="4613" xr3:uid="{5D2BFBB4-564F-4F1B-BEB3-8C16B54718D3}" name="Column4609" dataDxfId="28159"/>
    <tableColumn id="4614" xr3:uid="{4D7E336F-1D55-4252-B4C5-50B33F8353AF}" name="Column4610" dataDxfId="28158"/>
    <tableColumn id="4615" xr3:uid="{4EDF0838-2043-4AC7-A895-84466E84B166}" name="Column4611" dataDxfId="28157"/>
    <tableColumn id="4616" xr3:uid="{AFD81D0E-71B9-4D70-9ACB-5439A21320E2}" name="Column4612" dataDxfId="28156"/>
    <tableColumn id="4617" xr3:uid="{63C44BBC-96D6-4536-91D0-C57670489C2D}" name="Column4613" dataDxfId="28155"/>
    <tableColumn id="4618" xr3:uid="{70E2F2B8-510C-4144-8405-50D866174560}" name="Column4614" dataDxfId="28154"/>
    <tableColumn id="4619" xr3:uid="{F22628EB-5711-48FE-B735-996D5DC03B2D}" name="Column4615" dataDxfId="28153"/>
    <tableColumn id="4620" xr3:uid="{090F7F9E-14B6-443A-8E14-66C3315076BD}" name="Column4616" dataDxfId="28152"/>
    <tableColumn id="4621" xr3:uid="{4D144E4C-5FC4-45B7-B23A-E71DA5E59984}" name="Column4617" dataDxfId="28151"/>
    <tableColumn id="4622" xr3:uid="{10D1CB86-45D4-409F-9785-442C2EEC4680}" name="Column4618" dataDxfId="28150"/>
    <tableColumn id="4623" xr3:uid="{2014F382-5C55-4664-B420-1D8ACDD48BCE}" name="Column4619" dataDxfId="28149"/>
    <tableColumn id="4624" xr3:uid="{AD508ED8-C3CB-4147-89DA-C1B0F2127953}" name="Column4620" dataDxfId="28148"/>
    <tableColumn id="4625" xr3:uid="{017E55E7-F53E-47A8-8283-C444401E8942}" name="Column4621" dataDxfId="28147"/>
    <tableColumn id="4626" xr3:uid="{5456F597-D0AB-44FC-8922-19588815995F}" name="Column4622" dataDxfId="28146"/>
    <tableColumn id="4627" xr3:uid="{BF38DB37-60B6-46E0-A672-347BA3BE646F}" name="Column4623" dataDxfId="28145"/>
    <tableColumn id="4628" xr3:uid="{9AD4738D-D0BE-4200-9F4E-AF9174D13874}" name="Column4624" dataDxfId="28144"/>
    <tableColumn id="4629" xr3:uid="{22395977-D84E-44E8-A6BF-6570AD21544C}" name="Column4625" dataDxfId="28143"/>
    <tableColumn id="4630" xr3:uid="{DB50B738-FF69-414F-8CE3-D34EE103340F}" name="Column4626" dataDxfId="28142"/>
    <tableColumn id="4631" xr3:uid="{BCBB679D-B2B4-4642-91ED-0B4112693976}" name="Column4627" dataDxfId="28141"/>
    <tableColumn id="4632" xr3:uid="{73A26AE2-0A69-4DA7-A1C0-7FEC7DE78898}" name="Column4628" dataDxfId="28140"/>
    <tableColumn id="4633" xr3:uid="{61CD3054-B613-4D5B-BA35-B015FEC8B7FB}" name="Column4629" dataDxfId="28139"/>
    <tableColumn id="4634" xr3:uid="{E531E006-BFF6-48D1-A0EB-FC27C7D5316B}" name="Column4630" dataDxfId="28138"/>
    <tableColumn id="4635" xr3:uid="{ECE7AA9E-526C-491B-98B7-3D0BBEA19415}" name="Column4631" dataDxfId="28137"/>
    <tableColumn id="4636" xr3:uid="{8A9C5F35-A5DA-458A-82D4-C34AAC01DC46}" name="Column4632" dataDxfId="28136"/>
    <tableColumn id="4637" xr3:uid="{E0493CC9-A9E3-448A-A9A4-3A147F29BFEA}" name="Column4633" dataDxfId="28135"/>
    <tableColumn id="4638" xr3:uid="{5DDB17E2-9B9D-4F1E-969E-C760849C5570}" name="Column4634" dataDxfId="28134"/>
    <tableColumn id="4639" xr3:uid="{FD0D4797-8651-4318-AE74-9753AC25A951}" name="Column4635" dataDxfId="28133"/>
    <tableColumn id="4640" xr3:uid="{B6FDC332-CF6A-41DC-8941-8CD907F90DF7}" name="Column4636" dataDxfId="28132"/>
    <tableColumn id="4641" xr3:uid="{A61DB73B-FB70-479D-B698-7F45B711F1E9}" name="Column4637" dataDxfId="28131"/>
    <tableColumn id="4642" xr3:uid="{A6BEB9DE-A86B-4A64-A9BE-D1BF6B80B645}" name="Column4638" dataDxfId="28130"/>
    <tableColumn id="4643" xr3:uid="{E501F6D7-B452-4DE9-81D2-0293067A1270}" name="Column4639" dataDxfId="28129"/>
    <tableColumn id="4644" xr3:uid="{A198A1DB-7849-4A7F-9EAB-B9F952C6F96F}" name="Column4640" dataDxfId="28128"/>
    <tableColumn id="4645" xr3:uid="{284F0B07-3E18-4804-80E5-ED638846D918}" name="Column4641" dataDxfId="28127"/>
    <tableColumn id="4646" xr3:uid="{4A731DA6-D9CD-4D67-8FE8-C2A1F7848533}" name="Column4642" dataDxfId="28126"/>
    <tableColumn id="4647" xr3:uid="{AF44CF17-AB2B-49A9-8864-6CF1117C6786}" name="Column4643" dataDxfId="28125"/>
    <tableColumn id="4648" xr3:uid="{1CF0774C-1178-473A-BCFA-03939ED21BED}" name="Column4644" dataDxfId="28124"/>
    <tableColumn id="4649" xr3:uid="{E63AEA31-391A-4E7D-8B40-5C3C1C509B00}" name="Column4645" dataDxfId="28123"/>
    <tableColumn id="4650" xr3:uid="{DB8EDDCC-E820-4DB3-9113-A097965BE02B}" name="Column4646" dataDxfId="28122"/>
    <tableColumn id="4651" xr3:uid="{6092B147-E101-4803-BDBB-A5FBA8084630}" name="Column4647" dataDxfId="28121"/>
    <tableColumn id="4652" xr3:uid="{9D306771-9FC0-45CE-B4CB-CEA93F75578D}" name="Column4648" dataDxfId="28120"/>
    <tableColumn id="4653" xr3:uid="{BA4F7E26-E930-44C4-BD3E-927449EEC695}" name="Column4649" dataDxfId="28119"/>
    <tableColumn id="4654" xr3:uid="{ED0F0F09-88AE-4D06-8D0E-F8071DC5D857}" name="Column4650" dataDxfId="28118"/>
    <tableColumn id="4655" xr3:uid="{B270F1AD-A98B-4C23-A6D3-9618B19F0E47}" name="Column4651" dataDxfId="28117"/>
    <tableColumn id="4656" xr3:uid="{48E2FF33-1F3E-494C-B225-8FDC672E7C5C}" name="Column4652" dataDxfId="28116"/>
    <tableColumn id="4657" xr3:uid="{C6C54BE6-68AD-4B23-99DF-66DEFB814D80}" name="Column4653" dataDxfId="28115"/>
    <tableColumn id="4658" xr3:uid="{711F7975-4E67-4524-9703-4A250E61A28A}" name="Column4654" dataDxfId="28114"/>
    <tableColumn id="4659" xr3:uid="{DCF4CB38-2230-42E1-874A-E01D9FF385C0}" name="Column4655" dataDxfId="28113"/>
    <tableColumn id="4660" xr3:uid="{EEECCE49-3E75-403D-9CE7-E1020EEE60BA}" name="Column4656" dataDxfId="28112"/>
    <tableColumn id="4661" xr3:uid="{DE2B708E-78E2-4A47-BEAB-026CDDF59116}" name="Column4657" dataDxfId="28111"/>
    <tableColumn id="4662" xr3:uid="{AB5D651A-BC29-4333-B2B6-7242BB978696}" name="Column4658" dataDxfId="28110"/>
    <tableColumn id="4663" xr3:uid="{539EDE5A-3011-4780-9FC5-5C858DEDC155}" name="Column4659" dataDxfId="28109"/>
    <tableColumn id="4664" xr3:uid="{B743C595-C4AA-456D-9BF8-EFA2EE47449D}" name="Column4660" dataDxfId="28108"/>
    <tableColumn id="4665" xr3:uid="{43D00C7E-976C-45A7-A904-788CDDF57226}" name="Column4661" dataDxfId="28107"/>
    <tableColumn id="4666" xr3:uid="{9FEB02B2-ABF1-4189-8137-4C8C441EA01C}" name="Column4662" dataDxfId="28106"/>
    <tableColumn id="4667" xr3:uid="{220D8E0A-AFB7-404A-AAD6-DF73FAD6698C}" name="Column4663" dataDxfId="28105"/>
    <tableColumn id="4668" xr3:uid="{3A60E796-E87D-4670-9DF0-40AAC6433779}" name="Column4664" dataDxfId="28104"/>
    <tableColumn id="4669" xr3:uid="{8A763C43-8B78-48F5-BAD9-E819A97A4C34}" name="Column4665" dataDxfId="28103"/>
    <tableColumn id="4670" xr3:uid="{F5D22B81-F8EA-4BF6-9A07-EC7BE13F7013}" name="Column4666" dataDxfId="28102"/>
    <tableColumn id="4671" xr3:uid="{AADB8CD3-3768-42E4-978D-662636E17B6F}" name="Column4667" dataDxfId="28101"/>
    <tableColumn id="4672" xr3:uid="{325A5124-B544-433D-94D1-504B2482A77D}" name="Column4668" dataDxfId="28100"/>
    <tableColumn id="4673" xr3:uid="{9845E190-DD99-4413-B76A-111A0D155C18}" name="Column4669" dataDxfId="28099"/>
    <tableColumn id="4674" xr3:uid="{E410FE31-268A-46D3-9B36-A92FF08CB773}" name="Column4670" dataDxfId="28098"/>
    <tableColumn id="4675" xr3:uid="{1F7E6BC3-24FE-4172-9247-675A174B9C47}" name="Column4671" dataDxfId="28097"/>
    <tableColumn id="4676" xr3:uid="{32FCA84E-2E53-422A-B2D2-847EFB08F121}" name="Column4672" dataDxfId="28096"/>
    <tableColumn id="4677" xr3:uid="{5842439D-F8FB-4BFC-A3FB-AC56D9968E85}" name="Column4673" dataDxfId="28095"/>
    <tableColumn id="4678" xr3:uid="{41E7B855-F6D6-4769-A3E8-E7AD3C03CADE}" name="Column4674" dataDxfId="28094"/>
    <tableColumn id="4679" xr3:uid="{72B5DCDE-2F78-43C4-BFF2-46CBE0FC5314}" name="Column4675" dataDxfId="28093"/>
    <tableColumn id="4680" xr3:uid="{D0C907D3-4A95-454B-A30F-1E94DD97F22B}" name="Column4676" dataDxfId="28092"/>
    <tableColumn id="4681" xr3:uid="{F16D9A04-4F81-4701-8D03-877F6CB56BBB}" name="Column4677" dataDxfId="28091"/>
    <tableColumn id="4682" xr3:uid="{94E57080-7CBA-4CB5-9616-0B41C9B09C9F}" name="Column4678" dataDxfId="28090"/>
    <tableColumn id="4683" xr3:uid="{21DBF537-39F5-43F9-88CA-416CC841BD89}" name="Column4679" dataDxfId="28089"/>
    <tableColumn id="4684" xr3:uid="{B6BF6A4E-23AD-4D6D-9D7B-E284FB197852}" name="Column4680" dataDxfId="28088"/>
    <tableColumn id="4685" xr3:uid="{3F797AE9-FE29-4140-AD2B-4C3F437E68E0}" name="Column4681" dataDxfId="28087"/>
    <tableColumn id="4686" xr3:uid="{6608FAF7-37C5-491C-AC06-E18ACCA20FF3}" name="Column4682" dataDxfId="28086"/>
    <tableColumn id="4687" xr3:uid="{0BF1DEB5-B213-4290-877E-18109C83E06E}" name="Column4683" dataDxfId="28085"/>
    <tableColumn id="4688" xr3:uid="{5881FA83-3DF6-4F6D-930B-366B2876108F}" name="Column4684" dataDxfId="28084"/>
    <tableColumn id="4689" xr3:uid="{3E4B28DE-5443-4768-811D-4E999365AA0B}" name="Column4685" dataDxfId="28083"/>
    <tableColumn id="4690" xr3:uid="{C177EF57-1BE8-47CC-AE15-266006CF0E86}" name="Column4686" dataDxfId="28082"/>
    <tableColumn id="4691" xr3:uid="{8EFB3767-AD78-465C-AFDF-B4EB8401310A}" name="Column4687" dataDxfId="28081"/>
    <tableColumn id="4692" xr3:uid="{468548DB-BC6E-49EE-AE76-F73852F11C80}" name="Column4688" dataDxfId="28080"/>
    <tableColumn id="4693" xr3:uid="{F368A786-2000-41B8-80C0-3B8E04422406}" name="Column4689" dataDxfId="28079"/>
    <tableColumn id="4694" xr3:uid="{DB7CABD5-A48C-4401-BBE4-7AA703DEE4CA}" name="Column4690" dataDxfId="28078"/>
    <tableColumn id="4695" xr3:uid="{0DA1D946-1D40-49D7-BF17-033EDE33E041}" name="Column4691" dataDxfId="28077"/>
    <tableColumn id="4696" xr3:uid="{F530AFCD-0ECA-4C28-A4F4-DE622C972CF2}" name="Column4692" dataDxfId="28076"/>
    <tableColumn id="4697" xr3:uid="{229F5830-7F8B-414F-AB41-B9F625804E12}" name="Column4693" dataDxfId="28075"/>
    <tableColumn id="4698" xr3:uid="{032A5333-E9C5-441B-953F-B44D3838D789}" name="Column4694" dataDxfId="28074"/>
    <tableColumn id="4699" xr3:uid="{4C881F96-6DC3-4B03-9A96-EF708B4D0DA4}" name="Column4695" dataDxfId="28073"/>
    <tableColumn id="4700" xr3:uid="{724872AB-20FA-43CB-B1CE-5C6C44C36DC4}" name="Column4696" dataDxfId="28072"/>
    <tableColumn id="4701" xr3:uid="{A0C0FC72-9804-474A-8A74-63C7B75A10E3}" name="Column4697" dataDxfId="28071"/>
    <tableColumn id="4702" xr3:uid="{FAF9CFA4-F279-4A86-9955-FE18D1B1B0B5}" name="Column4698" dataDxfId="28070"/>
    <tableColumn id="4703" xr3:uid="{20BF696A-81FE-4F59-85E5-70C0C7493B98}" name="Column4699" dataDxfId="28069"/>
    <tableColumn id="4704" xr3:uid="{708DCE6F-5DE2-4D80-95E3-420E94F93226}" name="Column4700" dataDxfId="28068"/>
    <tableColumn id="4705" xr3:uid="{7308FE69-BEB1-44CB-A4EC-25D564FE5163}" name="Column4701" dataDxfId="28067"/>
    <tableColumn id="4706" xr3:uid="{5135982F-E801-4897-A49F-7D8CB3BA2FEB}" name="Column4702" dataDxfId="28066"/>
    <tableColumn id="4707" xr3:uid="{6D71607F-8541-49BC-AD80-05FFCFF6AF64}" name="Column4703" dataDxfId="28065"/>
    <tableColumn id="4708" xr3:uid="{CAD8E8D6-EE89-45A2-BD86-83D6D6B7E14C}" name="Column4704" dataDxfId="28064"/>
    <tableColumn id="4709" xr3:uid="{3CBEB05F-5E0D-4D30-B027-800F088964FC}" name="Column4705" dataDxfId="28063"/>
    <tableColumn id="4710" xr3:uid="{DB2D5256-1AC1-438C-9A99-FAF25E3C2187}" name="Column4706" dataDxfId="28062"/>
    <tableColumn id="4711" xr3:uid="{0EBB615D-8BF8-4D51-9DCC-E2A2CEF8D19E}" name="Column4707" dataDxfId="28061"/>
    <tableColumn id="4712" xr3:uid="{E02D1057-2B42-499D-AC4C-FD06940244C7}" name="Column4708" dataDxfId="28060"/>
    <tableColumn id="4713" xr3:uid="{84B9539B-AD7D-4D55-B7B7-09EFBCC85AF5}" name="Column4709" dataDxfId="28059"/>
    <tableColumn id="4714" xr3:uid="{8FCF5829-3EFA-4CB4-824C-90700E910829}" name="Column4710" dataDxfId="28058"/>
    <tableColumn id="4715" xr3:uid="{F05055FF-6327-4D2E-A2BE-B7AC588C999C}" name="Column4711" dataDxfId="28057"/>
    <tableColumn id="4716" xr3:uid="{97C32E23-16CC-4BA2-88EE-A30B2D5FCAC2}" name="Column4712" dataDxfId="28056"/>
    <tableColumn id="4717" xr3:uid="{0A09F2C8-CEE3-4B06-9EB7-2BBD87F4356D}" name="Column4713" dataDxfId="28055"/>
    <tableColumn id="4718" xr3:uid="{F870948E-CF16-4B76-BF1D-C82FDBBE9B36}" name="Column4714" dataDxfId="28054"/>
    <tableColumn id="4719" xr3:uid="{C08101DA-6F67-4535-B589-F29F5A330413}" name="Column4715" dataDxfId="28053"/>
    <tableColumn id="4720" xr3:uid="{BC2C5E1D-9914-4A71-9D97-33EE6A1EEE8E}" name="Column4716" dataDxfId="28052"/>
    <tableColumn id="4721" xr3:uid="{DF06A830-6923-4F5C-AB5E-A9A710F71EC9}" name="Column4717" dataDxfId="28051"/>
    <tableColumn id="4722" xr3:uid="{1AA11AD8-B699-44F1-BBF6-F378D864E2C4}" name="Column4718" dataDxfId="28050"/>
    <tableColumn id="4723" xr3:uid="{DC32AAE3-EC25-4A8D-ACD9-2A9C989B20D0}" name="Column4719" dataDxfId="28049"/>
    <tableColumn id="4724" xr3:uid="{4B4D1D6E-F2BA-4668-8BF5-B0DA8F5764D3}" name="Column4720" dataDxfId="28048"/>
    <tableColumn id="4725" xr3:uid="{12448824-6211-4F07-9065-339284594B7A}" name="Column4721" dataDxfId="28047"/>
    <tableColumn id="4726" xr3:uid="{851370FF-4719-4152-8845-B18E0FA99D9A}" name="Column4722" dataDxfId="28046"/>
    <tableColumn id="4727" xr3:uid="{C6666753-2FE1-4BC2-9E19-373A7026C889}" name="Column4723" dataDxfId="28045"/>
    <tableColumn id="4728" xr3:uid="{6184671E-85B2-4645-8916-E65C188DAB49}" name="Column4724" dataDxfId="28044"/>
    <tableColumn id="4729" xr3:uid="{FD1EAC91-C67F-4500-BD6F-073B6E5CEEB8}" name="Column4725" dataDxfId="28043"/>
    <tableColumn id="4730" xr3:uid="{8FA3B360-55CE-41F3-A05A-25EA6FFFE852}" name="Column4726" dataDxfId="28042"/>
    <tableColumn id="4731" xr3:uid="{F4A8EC79-F43D-4214-AFD8-FD43A04CBE34}" name="Column4727" dataDxfId="28041"/>
    <tableColumn id="4732" xr3:uid="{D7F74515-A197-4DEF-AB9B-0721DD949F48}" name="Column4728" dataDxfId="28040"/>
    <tableColumn id="4733" xr3:uid="{93B99EE1-2FB9-4461-9286-4296BE3944DE}" name="Column4729" dataDxfId="28039"/>
    <tableColumn id="4734" xr3:uid="{539B81BA-90F1-4BB9-A103-E7A384C47E99}" name="Column4730" dataDxfId="28038"/>
    <tableColumn id="4735" xr3:uid="{4A81DDDD-D45F-488A-8997-DCCB3F3CF645}" name="Column4731" dataDxfId="28037"/>
    <tableColumn id="4736" xr3:uid="{B1BEDF7C-5F66-4F83-8C61-EBEB4857666F}" name="Column4732" dataDxfId="28036"/>
    <tableColumn id="4737" xr3:uid="{D07F9479-6BBC-432C-8634-E7BBCF8F738B}" name="Column4733" dataDxfId="28035"/>
    <tableColumn id="4738" xr3:uid="{899EF455-5284-4098-BE23-52D8E3EE007B}" name="Column4734" dataDxfId="28034"/>
    <tableColumn id="4739" xr3:uid="{E0192BC8-AE1F-441F-B410-F464B3A4186E}" name="Column4735" dataDxfId="28033"/>
    <tableColumn id="4740" xr3:uid="{B748CFEA-46B7-40F3-B599-BA7C6E4838D4}" name="Column4736" dataDxfId="28032"/>
    <tableColumn id="4741" xr3:uid="{4B4AFE94-AB2F-4E5A-A399-8D4FC91C0D46}" name="Column4737" dataDxfId="28031"/>
    <tableColumn id="4742" xr3:uid="{76D1907A-C7C8-4610-9BFA-BBD30F0E8243}" name="Column4738" dataDxfId="28030"/>
    <tableColumn id="4743" xr3:uid="{E503F4D4-965A-4F95-8480-40053449F1FB}" name="Column4739" dataDxfId="28029"/>
    <tableColumn id="4744" xr3:uid="{D69CE3B5-6311-4B92-BC2A-5EEBF088DBBB}" name="Column4740" dataDxfId="28028"/>
    <tableColumn id="4745" xr3:uid="{D954E301-7AFE-4B9B-9FDE-D353F9402C1C}" name="Column4741" dataDxfId="28027"/>
    <tableColumn id="4746" xr3:uid="{257E70D8-01D4-46B9-A319-D563AC70BA40}" name="Column4742" dataDxfId="28026"/>
    <tableColumn id="4747" xr3:uid="{B2874809-806D-46EE-B556-CC4A36914D0B}" name="Column4743" dataDxfId="28025"/>
    <tableColumn id="4748" xr3:uid="{2337A370-B700-44F2-AEF9-26C434344ED5}" name="Column4744" dataDxfId="28024"/>
    <tableColumn id="4749" xr3:uid="{52AF52D9-9380-41BD-90AF-1D5A25AB1C5A}" name="Column4745" dataDxfId="28023"/>
    <tableColumn id="4750" xr3:uid="{E8119069-2DA2-49AC-8AA7-0EB7C2DFD7CD}" name="Column4746" dataDxfId="28022"/>
    <tableColumn id="4751" xr3:uid="{7AECC769-9829-4DED-BF33-6D5F702B950C}" name="Column4747" dataDxfId="28021"/>
    <tableColumn id="4752" xr3:uid="{86B6097F-7D46-4E86-BF42-7916D66D10C5}" name="Column4748" dataDxfId="28020"/>
    <tableColumn id="4753" xr3:uid="{A2FFBBCF-6687-4C9D-A6A9-573AE8E9A31A}" name="Column4749" dataDxfId="28019"/>
    <tableColumn id="4754" xr3:uid="{12CDC0F7-D18D-4381-9A0D-FA64FA352D84}" name="Column4750" dataDxfId="28018"/>
    <tableColumn id="4755" xr3:uid="{BFA439FC-FD67-45E0-B524-FACB8462ACA3}" name="Column4751" dataDxfId="28017"/>
    <tableColumn id="4756" xr3:uid="{59DA7656-3AFF-447F-B925-8E7F4F91B56B}" name="Column4752" dataDxfId="28016"/>
    <tableColumn id="4757" xr3:uid="{29F866BB-1E3C-45EF-9016-58BD236F8623}" name="Column4753" dataDxfId="28015"/>
    <tableColumn id="4758" xr3:uid="{77C9A883-DA83-4385-8B38-D2549AF985F6}" name="Column4754" dataDxfId="28014"/>
    <tableColumn id="4759" xr3:uid="{B72435B0-E6EC-4BF6-82F7-F4A670BA524D}" name="Column4755" dataDxfId="28013"/>
    <tableColumn id="4760" xr3:uid="{0FBA7883-B320-490B-8C9C-386CBA077870}" name="Column4756" dataDxfId="28012"/>
    <tableColumn id="4761" xr3:uid="{BB793EBF-8B46-4746-B85C-6C169C35A380}" name="Column4757" dataDxfId="28011"/>
    <tableColumn id="4762" xr3:uid="{A9DB0A14-455C-409C-A2EC-3DE2577D9DDF}" name="Column4758" dataDxfId="28010"/>
    <tableColumn id="4763" xr3:uid="{BE318410-64F4-4CDD-B688-9C1F740E677F}" name="Column4759" dataDxfId="28009"/>
    <tableColumn id="4764" xr3:uid="{0153E730-3649-48A6-9350-85D54378FCEC}" name="Column4760" dataDxfId="28008"/>
    <tableColumn id="4765" xr3:uid="{A6940CC3-FAD2-4959-9152-7B18859F5413}" name="Column4761" dataDxfId="28007"/>
    <tableColumn id="4766" xr3:uid="{3DFFA0F4-DD62-4DD0-9BD7-E1A7226F6974}" name="Column4762" dataDxfId="28006"/>
    <tableColumn id="4767" xr3:uid="{81D6DEF7-9043-4668-A6C4-E6FB9970BC96}" name="Column4763" dataDxfId="28005"/>
    <tableColumn id="4768" xr3:uid="{03E9F5CF-DFF8-4DB1-AEA5-8FF7603C0834}" name="Column4764" dataDxfId="28004"/>
    <tableColumn id="4769" xr3:uid="{F2A39A1C-AD81-4E16-81A4-BAACEF65B61E}" name="Column4765" dataDxfId="28003"/>
    <tableColumn id="4770" xr3:uid="{730B6F3B-F143-4D7D-9815-78D692B7EDC9}" name="Column4766" dataDxfId="28002"/>
    <tableColumn id="4771" xr3:uid="{07098718-0071-4775-A802-93098DDD425B}" name="Column4767" dataDxfId="28001"/>
    <tableColumn id="4772" xr3:uid="{98D72541-2082-4516-B6C5-F317421EEAA7}" name="Column4768" dataDxfId="28000"/>
    <tableColumn id="4773" xr3:uid="{EB5E03B2-9577-40D5-A01E-96368230544C}" name="Column4769" dataDxfId="27999"/>
    <tableColumn id="4774" xr3:uid="{4F3B2E04-6796-47C6-8E62-E9DB68CA4B7D}" name="Column4770" dataDxfId="27998"/>
    <tableColumn id="4775" xr3:uid="{1567A319-1E38-4519-84FA-A810D66669FD}" name="Column4771" dataDxfId="27997"/>
    <tableColumn id="4776" xr3:uid="{EAC773A1-4ED7-499C-9837-5C3DD61B2257}" name="Column4772" dataDxfId="27996"/>
    <tableColumn id="4777" xr3:uid="{D668459C-0EAB-453C-931D-B21A4305DEB3}" name="Column4773" dataDxfId="27995"/>
    <tableColumn id="4778" xr3:uid="{2A057B17-648E-4A70-BE6F-BFA776A9D246}" name="Column4774" dataDxfId="27994"/>
    <tableColumn id="4779" xr3:uid="{53AD88CA-63D1-43F9-905D-10909E845EC0}" name="Column4775" dataDxfId="27993"/>
    <tableColumn id="4780" xr3:uid="{7197532A-ECE2-4F9C-8CCB-246875F63E6D}" name="Column4776" dataDxfId="27992"/>
    <tableColumn id="4781" xr3:uid="{8BEF95FE-B163-480F-B985-5E4C6252F3F8}" name="Column4777" dataDxfId="27991"/>
    <tableColumn id="4782" xr3:uid="{5152802F-1C58-4153-98A2-BC64CB3070DD}" name="Column4778" dataDxfId="27990"/>
    <tableColumn id="4783" xr3:uid="{E907B508-0DB2-408B-8277-2B02C07C2D99}" name="Column4779" dataDxfId="27989"/>
    <tableColumn id="4784" xr3:uid="{7361DD0F-FB90-41F8-AF18-A2FE07D57EC8}" name="Column4780" dataDxfId="27988"/>
    <tableColumn id="4785" xr3:uid="{5F5C04B0-155E-45EF-AFD3-BEAA105B2BF6}" name="Column4781" dataDxfId="27987"/>
    <tableColumn id="4786" xr3:uid="{1E8DA1FA-003B-40D5-B4E0-D0A7B1838100}" name="Column4782" dataDxfId="27986"/>
    <tableColumn id="4787" xr3:uid="{9A84B097-7E29-4366-B72F-0ABB192025C7}" name="Column4783" dataDxfId="27985"/>
    <tableColumn id="4788" xr3:uid="{66DA7866-4420-48B5-B38B-0A5B138B66D9}" name="Column4784" dataDxfId="27984"/>
    <tableColumn id="4789" xr3:uid="{6D7C30E4-ACCC-42FA-8733-747E265ACBBD}" name="Column4785" dataDxfId="27983"/>
    <tableColumn id="4790" xr3:uid="{5C105666-6A40-49CE-AC2C-5CDADF357368}" name="Column4786" dataDxfId="27982"/>
    <tableColumn id="4791" xr3:uid="{3DA2F51C-8223-4FB0-B93D-C3A23775E539}" name="Column4787" dataDxfId="27981"/>
    <tableColumn id="4792" xr3:uid="{D9C35464-A125-498A-BFB0-497D064AF4C1}" name="Column4788" dataDxfId="27980"/>
    <tableColumn id="4793" xr3:uid="{164732D9-CDD7-44A3-8459-963CF3940206}" name="Column4789" dataDxfId="27979"/>
    <tableColumn id="4794" xr3:uid="{7D61717C-102B-4DF2-BB86-EE23BBF76715}" name="Column4790" dataDxfId="27978"/>
    <tableColumn id="4795" xr3:uid="{8DE42E49-807C-4C61-84B2-5397E8D9DAD1}" name="Column4791" dataDxfId="27977"/>
    <tableColumn id="4796" xr3:uid="{6514CAE5-E052-4646-A719-4B0B957D5431}" name="Column4792" dataDxfId="27976"/>
    <tableColumn id="4797" xr3:uid="{9214E270-FF1E-43AE-B84F-ED3D3A12C807}" name="Column4793" dataDxfId="27975"/>
    <tableColumn id="4798" xr3:uid="{65E8D6A3-2C5D-49EF-B0F7-9AE0BA8749F4}" name="Column4794" dataDxfId="27974"/>
    <tableColumn id="4799" xr3:uid="{5CB4E723-8BEF-428A-A687-1A8EA833EA91}" name="Column4795" dataDxfId="27973"/>
    <tableColumn id="4800" xr3:uid="{B092168A-257C-43FA-9B82-90E07850416C}" name="Column4796" dataDxfId="27972"/>
    <tableColumn id="4801" xr3:uid="{487BD246-2C5A-4F50-91E5-631F733C1854}" name="Column4797" dataDxfId="27971"/>
    <tableColumn id="4802" xr3:uid="{A69DCA5E-7F39-47C9-ACA5-EF53F8D6CB5B}" name="Column4798" dataDxfId="27970"/>
    <tableColumn id="4803" xr3:uid="{0AB831B5-23C4-47D8-8D4D-FB444AE88981}" name="Column4799" dataDxfId="27969"/>
    <tableColumn id="4804" xr3:uid="{0732FA74-6ED2-4B3A-85D6-9047B1756073}" name="Column4800" dataDxfId="27968"/>
    <tableColumn id="4805" xr3:uid="{2F140E34-C728-448E-AD49-85217ACF25E5}" name="Column4801" dataDxfId="27967"/>
    <tableColumn id="4806" xr3:uid="{B4771E1D-686E-463A-9EF6-170CC975AB84}" name="Column4802" dataDxfId="27966"/>
    <tableColumn id="4807" xr3:uid="{3E5D8D30-DF31-40E7-AE41-FF79111593D8}" name="Column4803" dataDxfId="27965"/>
    <tableColumn id="4808" xr3:uid="{0A70E0F4-7693-4199-91BF-5E340737FBAA}" name="Column4804" dataDxfId="27964"/>
    <tableColumn id="4809" xr3:uid="{DFEFB506-4637-46BA-9D7A-C6C696F7680D}" name="Column4805" dataDxfId="27963"/>
    <tableColumn id="4810" xr3:uid="{84FE74B8-3159-4259-85C0-9D37CF99078F}" name="Column4806" dataDxfId="27962"/>
    <tableColumn id="4811" xr3:uid="{BFD96673-21A1-4894-84B1-9A2B930E033E}" name="Column4807" dataDxfId="27961"/>
    <tableColumn id="4812" xr3:uid="{5073357F-8365-4EFF-8AB5-08670BB6656D}" name="Column4808" dataDxfId="27960"/>
    <tableColumn id="4813" xr3:uid="{138A5273-DCF8-4FC6-8EA0-4DEF647DD394}" name="Column4809" dataDxfId="27959"/>
    <tableColumn id="4814" xr3:uid="{2F208F0F-1BD3-459C-BD53-B7C30DE93A94}" name="Column4810" dataDxfId="27958"/>
    <tableColumn id="4815" xr3:uid="{03E843D4-E7D8-4997-85BE-2FCE9A30AAFA}" name="Column4811" dataDxfId="27957"/>
    <tableColumn id="4816" xr3:uid="{8B535528-2A82-4324-AD45-C1E7F8F5673D}" name="Column4812" dataDxfId="27956"/>
    <tableColumn id="4817" xr3:uid="{CEFA3CF9-88D6-4DF3-BB92-7970BB441A98}" name="Column4813" dataDxfId="27955"/>
    <tableColumn id="4818" xr3:uid="{0E1E3B58-5D15-48B1-B7EA-7CCC0F373BB7}" name="Column4814" dataDxfId="27954"/>
    <tableColumn id="4819" xr3:uid="{C3AA04BE-9BCE-4CF7-A844-64D6AE515ACA}" name="Column4815" dataDxfId="27953"/>
    <tableColumn id="4820" xr3:uid="{3018E9CD-774D-4295-AD9A-AA70FCD6D630}" name="Column4816" dataDxfId="27952"/>
    <tableColumn id="4821" xr3:uid="{6A637AAA-1C11-4233-9406-B7DC14771C7D}" name="Column4817" dataDxfId="27951"/>
    <tableColumn id="4822" xr3:uid="{3588028B-069A-4BA7-8F76-1A1A76F78DC7}" name="Column4818" dataDxfId="27950"/>
    <tableColumn id="4823" xr3:uid="{066B2FF5-5C6E-4603-BE9E-9B9ED9C51118}" name="Column4819" dataDxfId="27949"/>
    <tableColumn id="4824" xr3:uid="{EDB9BA44-C661-4FFA-B802-00BD39159ACD}" name="Column4820" dataDxfId="27948"/>
    <tableColumn id="4825" xr3:uid="{01A97DFD-2406-4FAF-B1B8-64C4AA5B4B47}" name="Column4821" dataDxfId="27947"/>
    <tableColumn id="4826" xr3:uid="{3B0DD4F1-74D6-46B3-9629-A44A2CBAC049}" name="Column4822" dataDxfId="27946"/>
    <tableColumn id="4827" xr3:uid="{EC612CA1-904F-42F3-A65A-51BB65568FB3}" name="Column4823" dataDxfId="27945"/>
    <tableColumn id="4828" xr3:uid="{529C91EC-BE02-477D-AF72-C033C7DEC136}" name="Column4824" dataDxfId="27944"/>
    <tableColumn id="4829" xr3:uid="{13A577FE-461E-4AF6-8413-0004542D1EA9}" name="Column4825" dataDxfId="27943"/>
    <tableColumn id="4830" xr3:uid="{F6174518-A119-45FC-B2BD-6DEA3CF897C7}" name="Column4826" dataDxfId="27942"/>
    <tableColumn id="4831" xr3:uid="{6C1D8EF4-E436-426F-BC6C-4753A655F972}" name="Column4827" dataDxfId="27941"/>
    <tableColumn id="4832" xr3:uid="{C123908E-0C44-454A-82DB-C6C3FD5C8DD1}" name="Column4828" dataDxfId="27940"/>
    <tableColumn id="4833" xr3:uid="{8FAF4F2A-F5AF-49EE-8870-516C195B20EF}" name="Column4829" dataDxfId="27939"/>
    <tableColumn id="4834" xr3:uid="{214EA324-D9AD-43AA-9832-C4B475133F5C}" name="Column4830" dataDxfId="27938"/>
    <tableColumn id="4835" xr3:uid="{627553C7-B296-4E81-8C7E-90F6FA16C88A}" name="Column4831" dataDxfId="27937"/>
    <tableColumn id="4836" xr3:uid="{C46F4A4C-BE3B-45B7-B722-FE1C77E0040C}" name="Column4832" dataDxfId="27936"/>
    <tableColumn id="4837" xr3:uid="{C942D2D8-0F71-4E90-A8DF-395C7F20909C}" name="Column4833" dataDxfId="27935"/>
    <tableColumn id="4838" xr3:uid="{BF146E12-5087-4AA5-B29D-36CD85E38149}" name="Column4834" dataDxfId="27934"/>
    <tableColumn id="4839" xr3:uid="{975DBA07-ED1F-48F6-AED3-AA431CEBD175}" name="Column4835" dataDxfId="27933"/>
    <tableColumn id="4840" xr3:uid="{CFF8A798-E6BD-40B9-8D84-5104F291763B}" name="Column4836" dataDxfId="27932"/>
    <tableColumn id="4841" xr3:uid="{B9A06D79-72E0-49F6-A419-79CC8FA4859C}" name="Column4837" dataDxfId="27931"/>
    <tableColumn id="4842" xr3:uid="{6E9A1446-24CC-4994-8BB0-D7F1AA08795F}" name="Column4838" dataDxfId="27930"/>
    <tableColumn id="4843" xr3:uid="{570029B5-299D-4B46-B025-6F2A72E92091}" name="Column4839" dataDxfId="27929"/>
    <tableColumn id="4844" xr3:uid="{C4286B19-E15F-4501-B8B8-B094D2E2C07A}" name="Column4840" dataDxfId="27928"/>
    <tableColumn id="4845" xr3:uid="{60FAD443-E646-450E-A453-19F94DAE7366}" name="Column4841" dataDxfId="27927"/>
    <tableColumn id="4846" xr3:uid="{E23B7B6D-0DBD-4487-895C-99DE7360DF6F}" name="Column4842" dataDxfId="27926"/>
    <tableColumn id="4847" xr3:uid="{A12A1FAE-D521-4085-8D05-B997084605A4}" name="Column4843" dataDxfId="27925"/>
    <tableColumn id="4848" xr3:uid="{A171485E-2439-4E7F-9448-7289DAC5EA57}" name="Column4844" dataDxfId="27924"/>
    <tableColumn id="4849" xr3:uid="{0E168B66-40D0-41AE-AE14-22F2DFDDF56A}" name="Column4845" dataDxfId="27923"/>
    <tableColumn id="4850" xr3:uid="{D4D753F0-AF5B-4E6F-BB50-D36039338543}" name="Column4846" dataDxfId="27922"/>
    <tableColumn id="4851" xr3:uid="{3B9300B9-24D9-45CF-9895-793C56AA3E08}" name="Column4847" dataDxfId="27921"/>
    <tableColumn id="4852" xr3:uid="{C9507E13-BD66-4B91-A161-FF13268F0D6E}" name="Column4848" dataDxfId="27920"/>
    <tableColumn id="4853" xr3:uid="{58012B91-A70F-4E55-A657-7E9DA204C5B3}" name="Column4849" dataDxfId="27919"/>
    <tableColumn id="4854" xr3:uid="{1598B701-BE41-4759-ADEB-2C29324AF91E}" name="Column4850" dataDxfId="27918"/>
    <tableColumn id="4855" xr3:uid="{56AADF84-3FA2-4238-9470-AD5BE4E89229}" name="Column4851" dataDxfId="27917"/>
    <tableColumn id="4856" xr3:uid="{84D6D3E8-11A7-4251-92E7-25C115A44118}" name="Column4852" dataDxfId="27916"/>
    <tableColumn id="4857" xr3:uid="{F8BE609C-FCDD-4F85-B626-990D0A7470C3}" name="Column4853" dataDxfId="27915"/>
    <tableColumn id="4858" xr3:uid="{C15F8A31-B4E5-4DC5-870F-FE02BE4A37A6}" name="Column4854" dataDxfId="27914"/>
    <tableColumn id="4859" xr3:uid="{F7377F37-F621-44B2-9360-B1E0F13BC35D}" name="Column4855" dataDxfId="27913"/>
    <tableColumn id="4860" xr3:uid="{2E311909-D787-4216-AC22-62AC38FD15B4}" name="Column4856" dataDxfId="27912"/>
    <tableColumn id="4861" xr3:uid="{9EE0F305-EF8B-408A-9D9D-9799988AED72}" name="Column4857" dataDxfId="27911"/>
    <tableColumn id="4862" xr3:uid="{9663DB09-66CB-4FD3-893F-A0BCFD6F0961}" name="Column4858" dataDxfId="27910"/>
    <tableColumn id="4863" xr3:uid="{686BEE32-CD0F-416D-9623-7C276417E43E}" name="Column4859" dataDxfId="27909"/>
    <tableColumn id="4864" xr3:uid="{27053FAF-84BD-483F-A4CE-A578901AF64F}" name="Column4860" dataDxfId="27908"/>
    <tableColumn id="4865" xr3:uid="{B4757C45-7BB3-44A2-A7C7-93CDAB7D6E58}" name="Column4861" dataDxfId="27907"/>
    <tableColumn id="4866" xr3:uid="{F86C2656-31C2-4CC9-AA81-9A2879EFC398}" name="Column4862" dataDxfId="27906"/>
    <tableColumn id="4867" xr3:uid="{EBB1EA48-5AF2-43C4-B7ED-D7A54B3AA525}" name="Column4863" dataDxfId="27905"/>
    <tableColumn id="4868" xr3:uid="{1C79F06C-2F16-4FB3-8F03-AA690E3C9121}" name="Column4864" dataDxfId="27904"/>
    <tableColumn id="4869" xr3:uid="{A3E420D9-5536-4EFA-8373-5A772F5FEC38}" name="Column4865" dataDxfId="27903"/>
    <tableColumn id="4870" xr3:uid="{0B0F2BA6-6178-4B25-9554-0F6D505F719E}" name="Column4866" dataDxfId="27902"/>
    <tableColumn id="4871" xr3:uid="{206CBB9D-02F7-4F43-B37B-DBD0845A475E}" name="Column4867" dataDxfId="27901"/>
    <tableColumn id="4872" xr3:uid="{42EE7518-D333-4F00-9CAE-23726762E4E2}" name="Column4868" dataDxfId="27900"/>
    <tableColumn id="4873" xr3:uid="{307843DA-DFAE-47C2-A3FF-47543B45DA32}" name="Column4869" dataDxfId="27899"/>
    <tableColumn id="4874" xr3:uid="{91EAC20F-07F4-4BB0-BAC1-9A054EFD1606}" name="Column4870" dataDxfId="27898"/>
    <tableColumn id="4875" xr3:uid="{0509F38A-756D-4517-A252-C9942A9592B1}" name="Column4871" dataDxfId="27897"/>
    <tableColumn id="4876" xr3:uid="{05EE209C-4ABF-4BAD-AA00-A4B1A81479E6}" name="Column4872" dataDxfId="27896"/>
    <tableColumn id="4877" xr3:uid="{CDEB3BA8-0A52-4384-B259-EE02322AC068}" name="Column4873" dataDxfId="27895"/>
    <tableColumn id="4878" xr3:uid="{65923C7C-5818-4FB5-AA16-F538FB1308BB}" name="Column4874" dataDxfId="27894"/>
    <tableColumn id="4879" xr3:uid="{8831143D-9AA9-4B48-8735-76EEC14E7D21}" name="Column4875" dataDxfId="27893"/>
    <tableColumn id="4880" xr3:uid="{37CBEB93-358D-4F07-8CF8-4086F97B74D2}" name="Column4876" dataDxfId="27892"/>
    <tableColumn id="4881" xr3:uid="{CC4C9DB1-E22F-49F1-A67C-C593EF7621EA}" name="Column4877" dataDxfId="27891"/>
    <tableColumn id="4882" xr3:uid="{B884F2BD-0BBB-486A-A4A2-61E95EFD54D7}" name="Column4878" dataDxfId="27890"/>
    <tableColumn id="4883" xr3:uid="{6A906C1D-72B2-4CF3-8C3D-64B1F6D7EAD2}" name="Column4879" dataDxfId="27889"/>
    <tableColumn id="4884" xr3:uid="{0B7EDAB4-1D53-4C13-AA4A-217BC9C654CF}" name="Column4880" dataDxfId="27888"/>
    <tableColumn id="4885" xr3:uid="{3C60AD73-C06F-4079-B6A2-FD40C61BD094}" name="Column4881" dataDxfId="27887"/>
    <tableColumn id="4886" xr3:uid="{B9A29A6A-AD6A-4D7B-9EAB-D46AB8F4A322}" name="Column4882" dataDxfId="27886"/>
    <tableColumn id="4887" xr3:uid="{D5DE904C-219F-4FF3-BA3F-DABC60EA05D3}" name="Column4883" dataDxfId="27885"/>
    <tableColumn id="4888" xr3:uid="{7E141C6A-DEFE-4E43-AA4E-51C99B9C985A}" name="Column4884" dataDxfId="27884"/>
    <tableColumn id="4889" xr3:uid="{24D058D1-10EC-40F1-BEE8-4B1F57AF6488}" name="Column4885" dataDxfId="27883"/>
    <tableColumn id="4890" xr3:uid="{1F6490CF-833E-4A31-821F-9C8B6CDAB17E}" name="Column4886" dataDxfId="27882"/>
    <tableColumn id="4891" xr3:uid="{26F9EFC1-8F5B-4330-A712-B653C1C7607B}" name="Column4887" dataDxfId="27881"/>
    <tableColumn id="4892" xr3:uid="{949D049D-2319-440C-9F14-67FE577AE54D}" name="Column4888" dataDxfId="27880"/>
    <tableColumn id="4893" xr3:uid="{0850E332-B94A-43C3-9010-48DC8FF6CCC6}" name="Column4889" dataDxfId="27879"/>
    <tableColumn id="4894" xr3:uid="{5335CAB0-C563-4D6F-9D93-06025DC9AD9B}" name="Column4890" dataDxfId="27878"/>
    <tableColumn id="4895" xr3:uid="{30787B80-EFAE-480C-B2A0-3196B8DC1012}" name="Column4891" dataDxfId="27877"/>
    <tableColumn id="4896" xr3:uid="{61C617D6-B35D-44BB-8BBD-F2A30CA05DA4}" name="Column4892" dataDxfId="27876"/>
    <tableColumn id="4897" xr3:uid="{508E50FC-E8E8-47BD-AB71-41F4730ECB45}" name="Column4893" dataDxfId="27875"/>
    <tableColumn id="4898" xr3:uid="{02E0B52E-F1E5-4453-B9EF-92DE2B93A669}" name="Column4894" dataDxfId="27874"/>
    <tableColumn id="4899" xr3:uid="{07AA8332-6787-4317-A7D3-34F50F4F2E69}" name="Column4895" dataDxfId="27873"/>
    <tableColumn id="4900" xr3:uid="{579B2C36-E17A-485C-903F-D90A7C1FE01B}" name="Column4896" dataDxfId="27872"/>
    <tableColumn id="4901" xr3:uid="{3750ABA8-E4FB-495F-B4C8-CFE312DC7CFC}" name="Column4897" dataDxfId="27871"/>
    <tableColumn id="4902" xr3:uid="{4DB663A3-8EA5-496C-9623-5BE13A85A9FF}" name="Column4898" dataDxfId="27870"/>
    <tableColumn id="4903" xr3:uid="{4C30C4BE-448C-4012-B3E4-7D7B604A166B}" name="Column4899" dataDxfId="27869"/>
    <tableColumn id="4904" xr3:uid="{DB4974E9-FD59-42AE-BB11-0A3C0919AAF9}" name="Column4900" dataDxfId="27868"/>
    <tableColumn id="4905" xr3:uid="{CFAA748D-BDE1-4877-ADCD-1C5DF6F30DBA}" name="Column4901" dataDxfId="27867"/>
    <tableColumn id="4906" xr3:uid="{F8F63775-41BD-4E52-A9AA-9B1CE3C207FF}" name="Column4902" dataDxfId="27866"/>
    <tableColumn id="4907" xr3:uid="{24EE2041-C3C5-4692-BF0B-7D6F6B8ED2A3}" name="Column4903" dataDxfId="27865"/>
    <tableColumn id="4908" xr3:uid="{A86B4472-252B-4855-80C2-6988ED1AD519}" name="Column4904" dataDxfId="27864"/>
    <tableColumn id="4909" xr3:uid="{45B05DB3-FC36-448F-BC4D-90F1C6A91C07}" name="Column4905" dataDxfId="27863"/>
    <tableColumn id="4910" xr3:uid="{462D6483-692A-4012-8B2B-EEAAAD44CD00}" name="Column4906" dataDxfId="27862"/>
    <tableColumn id="4911" xr3:uid="{4E813E52-AE0F-4D56-9431-018D2F531DB0}" name="Column4907" dataDxfId="27861"/>
    <tableColumn id="4912" xr3:uid="{81162E84-8AEB-4C62-817F-CBE86CF12DA7}" name="Column4908" dataDxfId="27860"/>
    <tableColumn id="4913" xr3:uid="{8F7F4212-CD6E-4F91-B442-253390680C7A}" name="Column4909" dataDxfId="27859"/>
    <tableColumn id="4914" xr3:uid="{E444E0A9-7DDC-4430-9FC7-B049C5051FDE}" name="Column4910" dataDxfId="27858"/>
    <tableColumn id="4915" xr3:uid="{E3350AED-53C3-4DCC-9EF9-77A5A3F2A43F}" name="Column4911" dataDxfId="27857"/>
    <tableColumn id="4916" xr3:uid="{EB5353E0-EA35-4AE2-B7A7-29FF50299B19}" name="Column4912" dataDxfId="27856"/>
    <tableColumn id="4917" xr3:uid="{9E44AF8C-AF0A-4B5E-911E-4CB7E19A2630}" name="Column4913" dataDxfId="27855"/>
    <tableColumn id="4918" xr3:uid="{A6A34217-AEB5-4097-B603-6CBD258D82D7}" name="Column4914" dataDxfId="27854"/>
    <tableColumn id="4919" xr3:uid="{9016A7CD-EE73-4764-A20D-265DB915D34E}" name="Column4915" dataDxfId="27853"/>
    <tableColumn id="4920" xr3:uid="{75F73757-4B95-4C5F-8A90-05B2E5A2614B}" name="Column4916" dataDxfId="27852"/>
    <tableColumn id="4921" xr3:uid="{667BD5D5-B2CC-480B-B7A5-E78E41ADFF0B}" name="Column4917" dataDxfId="27851"/>
    <tableColumn id="4922" xr3:uid="{93A485BD-1FA0-4C1A-B61F-A66208AEFF60}" name="Column4918" dataDxfId="27850"/>
    <tableColumn id="4923" xr3:uid="{75145F04-6DA8-476C-8118-254DDECADBBE}" name="Column4919" dataDxfId="27849"/>
    <tableColumn id="4924" xr3:uid="{A1358351-74B1-4C1C-9D9C-179A768CEF49}" name="Column4920" dataDxfId="27848"/>
    <tableColumn id="4925" xr3:uid="{D1CBB1B8-4230-4677-BF21-580B0226859A}" name="Column4921" dataDxfId="27847"/>
    <tableColumn id="4926" xr3:uid="{0B9A322D-2E50-4CC7-B246-046D1C1B1D1A}" name="Column4922" dataDxfId="27846"/>
    <tableColumn id="4927" xr3:uid="{89CACBD9-F9A2-4B3B-BD6F-D0C67C4FBD00}" name="Column4923" dataDxfId="27845"/>
    <tableColumn id="4928" xr3:uid="{D34C2F99-3121-4A0C-B48D-F27C323ACB34}" name="Column4924" dataDxfId="27844"/>
    <tableColumn id="4929" xr3:uid="{05714425-9E2C-4055-B846-F9D0D990A43F}" name="Column4925" dataDxfId="27843"/>
    <tableColumn id="4930" xr3:uid="{9007FB7C-899A-49AD-A190-9A5B8408F5D7}" name="Column4926" dataDxfId="27842"/>
    <tableColumn id="4931" xr3:uid="{C9BB0701-330D-4DDD-86AC-432E70763731}" name="Column4927" dataDxfId="27841"/>
    <tableColumn id="4932" xr3:uid="{BCC7A86D-35A9-4368-BF59-46F0ECD05498}" name="Column4928" dataDxfId="27840"/>
    <tableColumn id="4933" xr3:uid="{2807AA56-F8D3-404F-B91F-724AF44F580D}" name="Column4929" dataDxfId="27839"/>
    <tableColumn id="4934" xr3:uid="{83DBE227-3C36-4251-9391-EE979E0EF327}" name="Column4930" dataDxfId="27838"/>
    <tableColumn id="4935" xr3:uid="{A78DEF22-CEA4-4108-BE74-57F950EE3E86}" name="Column4931" dataDxfId="27837"/>
    <tableColumn id="4936" xr3:uid="{46D4FBBF-7E0E-4D77-B93B-BE771053C6E7}" name="Column4932" dataDxfId="27836"/>
    <tableColumn id="4937" xr3:uid="{53E45D29-8B0D-4F56-8F08-1216CC3BB5B5}" name="Column4933" dataDxfId="27835"/>
    <tableColumn id="4938" xr3:uid="{3D7DBD08-C5F2-40AB-BAFF-C106EC71C54B}" name="Column4934" dataDxfId="27834"/>
    <tableColumn id="4939" xr3:uid="{E7EEAAE2-7338-4C7D-915A-B67379C79304}" name="Column4935" dataDxfId="27833"/>
    <tableColumn id="4940" xr3:uid="{E175758C-FEBF-4703-8B9C-F61518DE8ABB}" name="Column4936" dataDxfId="27832"/>
    <tableColumn id="4941" xr3:uid="{D5134C02-3701-471F-8452-5193302ED1B3}" name="Column4937" dataDxfId="27831"/>
    <tableColumn id="4942" xr3:uid="{C2653FC6-9BD8-4950-9D80-802D2E3912E2}" name="Column4938" dataDxfId="27830"/>
    <tableColumn id="4943" xr3:uid="{2323199D-D91A-4369-8469-2C251BBEEE8F}" name="Column4939" dataDxfId="27829"/>
    <tableColumn id="4944" xr3:uid="{7E3E7623-AAC3-4915-9E5A-F73D55258FD5}" name="Column4940" dataDxfId="27828"/>
    <tableColumn id="4945" xr3:uid="{B03A7740-1EF9-4BAA-82A7-4EA35AA1D997}" name="Column4941" dataDxfId="27827"/>
    <tableColumn id="4946" xr3:uid="{C19745F0-4F87-442C-942C-3360E8EEA6FB}" name="Column4942" dataDxfId="27826"/>
    <tableColumn id="4947" xr3:uid="{067B2804-BE8A-4DFB-9F2E-B257CB038ACE}" name="Column4943" dataDxfId="27825"/>
    <tableColumn id="4948" xr3:uid="{31948FD5-CA03-45DE-9A90-F279CDEBB9FF}" name="Column4944" dataDxfId="27824"/>
    <tableColumn id="4949" xr3:uid="{150E81A2-0208-471A-9DE8-612FBF3734EF}" name="Column4945" dataDxfId="27823"/>
    <tableColumn id="4950" xr3:uid="{C8838A83-05DB-4194-957D-8EE066EE33D5}" name="Column4946" dataDxfId="27822"/>
    <tableColumn id="4951" xr3:uid="{E12D9ABE-D3DD-4DCA-B8AD-E8BA5CDC5CF5}" name="Column4947" dataDxfId="27821"/>
    <tableColumn id="4952" xr3:uid="{DD69804D-270C-40EA-AB9B-08FF6D9BEF57}" name="Column4948" dataDxfId="27820"/>
    <tableColumn id="4953" xr3:uid="{527B3E64-0515-4BF4-8B9C-0A0042D75B68}" name="Column4949" dataDxfId="27819"/>
    <tableColumn id="4954" xr3:uid="{DB8AA827-69F8-43C4-AF46-4B57DCB97ABC}" name="Column4950" dataDxfId="27818"/>
    <tableColumn id="4955" xr3:uid="{DF3BFCC2-9CF2-40EB-89E9-B3B154C8AAFA}" name="Column4951" dataDxfId="27817"/>
    <tableColumn id="4956" xr3:uid="{84C189E6-CD6F-471B-B795-ED51DD2416F8}" name="Column4952" dataDxfId="27816"/>
    <tableColumn id="4957" xr3:uid="{F2A816EF-102E-43D3-8C60-344C70499A91}" name="Column4953" dataDxfId="27815"/>
    <tableColumn id="4958" xr3:uid="{155C5AD7-E1AC-48B7-A5FF-B2FA7C4A8AF8}" name="Column4954" dataDxfId="27814"/>
    <tableColumn id="4959" xr3:uid="{A4470150-0D92-4E86-9660-8E45B62CD250}" name="Column4955" dataDxfId="27813"/>
    <tableColumn id="4960" xr3:uid="{C8068CDC-84C3-47BE-89DA-BD3B3359CD12}" name="Column4956" dataDxfId="27812"/>
    <tableColumn id="4961" xr3:uid="{74CC6118-DF35-438B-901C-3ACE8AEED8B8}" name="Column4957" dataDxfId="27811"/>
    <tableColumn id="4962" xr3:uid="{263766CA-09C1-4859-885B-D23E92C8002C}" name="Column4958" dataDxfId="27810"/>
    <tableColumn id="4963" xr3:uid="{5B4BA00A-140A-4A60-B7CD-8CDA061C0772}" name="Column4959" dataDxfId="27809"/>
    <tableColumn id="4964" xr3:uid="{1CC6FCC9-D64C-4793-8B58-03DE48872AB2}" name="Column4960" dataDxfId="27808"/>
    <tableColumn id="4965" xr3:uid="{D91E444F-FAC7-4959-9B7D-4D75EE988841}" name="Column4961" dataDxfId="27807"/>
    <tableColumn id="4966" xr3:uid="{8040C339-44B0-4D84-A99D-ACB761FB683F}" name="Column4962" dataDxfId="27806"/>
    <tableColumn id="4967" xr3:uid="{D82EB4C1-29D7-498D-888A-4E21C15C534B}" name="Column4963" dataDxfId="27805"/>
    <tableColumn id="4968" xr3:uid="{B9BB9A98-F3D7-449F-9D7F-3D39A1821BD2}" name="Column4964" dataDxfId="27804"/>
    <tableColumn id="4969" xr3:uid="{67955340-1D00-458B-87F4-25AA92BA689A}" name="Column4965" dataDxfId="27803"/>
    <tableColumn id="4970" xr3:uid="{CAF39824-B952-4243-92AC-C776A805EFC3}" name="Column4966" dataDxfId="27802"/>
    <tableColumn id="4971" xr3:uid="{809BD685-E830-48A9-ADED-836A707E8D47}" name="Column4967" dataDxfId="27801"/>
    <tableColumn id="4972" xr3:uid="{0D2FB732-B72B-41AC-9916-AA6405260BC5}" name="Column4968" dataDxfId="27800"/>
    <tableColumn id="4973" xr3:uid="{B9C69C61-45C8-4616-A560-C1C5A97B521E}" name="Column4969" dataDxfId="27799"/>
    <tableColumn id="4974" xr3:uid="{074BAE05-3EB1-4DBC-B06E-D8C9F451547D}" name="Column4970" dataDxfId="27798"/>
    <tableColumn id="4975" xr3:uid="{9947CF96-B336-4E7A-93DB-A4C167456705}" name="Column4971" dataDxfId="27797"/>
    <tableColumn id="4976" xr3:uid="{F29B451C-4417-4329-9193-43ADEE426A35}" name="Column4972" dataDxfId="27796"/>
    <tableColumn id="4977" xr3:uid="{05692E00-0253-4BAF-8014-EF6BA6C953FD}" name="Column4973" dataDxfId="27795"/>
    <tableColumn id="4978" xr3:uid="{8EDA6341-D36D-4270-AA48-53C8BD26FEF4}" name="Column4974" dataDxfId="27794"/>
    <tableColumn id="4979" xr3:uid="{C38AD1FA-C94E-4F56-AF27-7237911AC211}" name="Column4975" dataDxfId="27793"/>
    <tableColumn id="4980" xr3:uid="{EF55D576-EE97-4CE0-BDF4-D2E24F48D4C7}" name="Column4976" dataDxfId="27792"/>
    <tableColumn id="4981" xr3:uid="{D8BDD5A4-73D5-4349-84E2-58201101E19B}" name="Column4977" dataDxfId="27791"/>
    <tableColumn id="4982" xr3:uid="{06B4614E-030C-41F7-BCAA-6506EA30BBF1}" name="Column4978" dataDxfId="27790"/>
    <tableColumn id="4983" xr3:uid="{1DEDA1E8-4701-4F91-A934-5988F625D733}" name="Column4979" dataDxfId="27789"/>
    <tableColumn id="4984" xr3:uid="{C1999AFA-A703-4DA8-952F-4256F7E919E1}" name="Column4980" dataDxfId="27788"/>
    <tableColumn id="4985" xr3:uid="{82204540-206D-4F26-B895-3B04E8C37289}" name="Column4981" dataDxfId="27787"/>
    <tableColumn id="4986" xr3:uid="{F3B6A0E2-A311-4C6F-BB6E-FB57A3B82301}" name="Column4982" dataDxfId="27786"/>
    <tableColumn id="4987" xr3:uid="{5F8BEE9D-C1D7-466B-8F78-ED447B3A1090}" name="Column4983" dataDxfId="27785"/>
    <tableColumn id="4988" xr3:uid="{8F5441F2-FDCE-4F45-AAC5-2393EC562F10}" name="Column4984" dataDxfId="27784"/>
    <tableColumn id="4989" xr3:uid="{0C6134E9-187A-438C-BCDA-F331E3133149}" name="Column4985" dataDxfId="27783"/>
    <tableColumn id="4990" xr3:uid="{750AD38B-BE05-4660-9BB6-F49401060C8A}" name="Column4986" dataDxfId="27782"/>
    <tableColumn id="4991" xr3:uid="{3D5BB3F6-6D0A-478C-9A15-563B6539057E}" name="Column4987" dataDxfId="27781"/>
    <tableColumn id="4992" xr3:uid="{8FB5D178-C16D-4B75-BF04-BD672726C1AB}" name="Column4988" dataDxfId="27780"/>
    <tableColumn id="4993" xr3:uid="{77A5AEB0-EE21-427E-8174-2EE3C3FEB572}" name="Column4989" dataDxfId="27779"/>
    <tableColumn id="4994" xr3:uid="{C5F9D82C-53EE-4668-99E1-FA8EEF41A7BD}" name="Column4990" dataDxfId="27778"/>
    <tableColumn id="4995" xr3:uid="{78AF0174-1F4A-420F-AC2C-1B634A8230D7}" name="Column4991" dataDxfId="27777"/>
    <tableColumn id="4996" xr3:uid="{50C3BD27-E8C0-4688-80A4-1231A54EAEAD}" name="Column4992" dataDxfId="27776"/>
    <tableColumn id="4997" xr3:uid="{95AEB99D-1D86-4EAA-8B86-70A6A3BA66E6}" name="Column4993" dataDxfId="27775"/>
    <tableColumn id="4998" xr3:uid="{F514DC3F-14E0-4E93-A1F2-CB4B3C1DE803}" name="Column4994" dataDxfId="27774"/>
    <tableColumn id="4999" xr3:uid="{18BED8A0-F6EC-4F0A-A13D-2416A8D41D58}" name="Column4995" dataDxfId="27773"/>
    <tableColumn id="5000" xr3:uid="{95170069-B846-4617-AE2D-767ADE65E157}" name="Column4996" dataDxfId="27772"/>
    <tableColumn id="5001" xr3:uid="{B648F27B-D6F1-4AC9-8CEF-431C6A56021B}" name="Column4997" dataDxfId="27771"/>
    <tableColumn id="5002" xr3:uid="{319B386F-B0BF-4A0B-83A9-1F2EF77937FE}" name="Column4998" dataDxfId="27770"/>
    <tableColumn id="5003" xr3:uid="{E7D6FAE0-FC90-49E1-9E1C-BE676ED72058}" name="Column4999" dataDxfId="27769"/>
    <tableColumn id="5004" xr3:uid="{836B4746-ACC7-47B8-9C52-41F79AEB3267}" name="Column5000" dataDxfId="27768"/>
    <tableColumn id="5005" xr3:uid="{0D862888-6E30-4582-8608-85D70712EA2B}" name="Column5001" dataDxfId="27767"/>
    <tableColumn id="5006" xr3:uid="{9CBBAF9E-73E2-4F50-A9FC-BDDB8063E9B9}" name="Column5002" dataDxfId="27766"/>
    <tableColumn id="5007" xr3:uid="{96E650C8-4E4B-444D-A077-D6B6F47AF566}" name="Column5003" dataDxfId="27765"/>
    <tableColumn id="5008" xr3:uid="{F9ACEF71-B8DA-462F-8ECC-A9D78F708367}" name="Column5004" dataDxfId="27764"/>
    <tableColumn id="5009" xr3:uid="{66CD5660-AC90-449A-8BFE-98849543E6B0}" name="Column5005" dataDxfId="27763"/>
    <tableColumn id="5010" xr3:uid="{0AE0C7C1-752C-4E08-BA98-A90D4E96AAC6}" name="Column5006" dataDxfId="27762"/>
    <tableColumn id="5011" xr3:uid="{D611B03D-BADD-4C5D-A22C-637D85FB4E65}" name="Column5007" dataDxfId="27761"/>
    <tableColumn id="5012" xr3:uid="{476E402E-DF91-47CA-84AD-7A123982755F}" name="Column5008" dataDxfId="27760"/>
    <tableColumn id="5013" xr3:uid="{6EBD3DA0-453D-45BA-AEB5-1574EA4D29EF}" name="Column5009" dataDxfId="27759"/>
    <tableColumn id="5014" xr3:uid="{7B29D46F-3656-4F89-82C2-097B6F9B61BD}" name="Column5010" dataDxfId="27758"/>
    <tableColumn id="5015" xr3:uid="{33033555-5E08-4ACF-AD32-7EEA0C72DE16}" name="Column5011" dataDxfId="27757"/>
    <tableColumn id="5016" xr3:uid="{A6573284-0DA6-4FBE-99EE-64E56481AF16}" name="Column5012" dataDxfId="27756"/>
    <tableColumn id="5017" xr3:uid="{06B3EB13-036C-48C3-B878-F373E9D51B6C}" name="Column5013" dataDxfId="27755"/>
    <tableColumn id="5018" xr3:uid="{4D50BCBA-F215-41F7-9607-AF19B15456D0}" name="Column5014" dataDxfId="27754"/>
    <tableColumn id="5019" xr3:uid="{AA53FCC2-4895-41F7-BF89-6A90E9EFA1D6}" name="Column5015" dataDxfId="27753"/>
    <tableColumn id="5020" xr3:uid="{4C8FD8FD-D152-4F36-AF4D-0D10DE8BD5B0}" name="Column5016" dataDxfId="27752"/>
    <tableColumn id="5021" xr3:uid="{EF110204-3CFB-4971-932D-F8A4E2DA262E}" name="Column5017" dataDxfId="27751"/>
    <tableColumn id="5022" xr3:uid="{5B2CF218-54E7-4FBB-BE1C-F356D2ED3EF3}" name="Column5018" dataDxfId="27750"/>
    <tableColumn id="5023" xr3:uid="{6E7AF4C7-4167-476F-B935-5A6A96A1AE8A}" name="Column5019" dataDxfId="27749"/>
    <tableColumn id="5024" xr3:uid="{AAA6E893-976D-4C5F-8124-893C2CBC4682}" name="Column5020" dataDxfId="27748"/>
    <tableColumn id="5025" xr3:uid="{10982399-FF76-499C-8A67-32071109AEDC}" name="Column5021" dataDxfId="27747"/>
    <tableColumn id="5026" xr3:uid="{785A8B3B-6B16-4DE9-870F-70D0B343110D}" name="Column5022" dataDxfId="27746"/>
    <tableColumn id="5027" xr3:uid="{8C1C6BAD-7C78-48F0-8157-D692DB2F5574}" name="Column5023" dataDxfId="27745"/>
    <tableColumn id="5028" xr3:uid="{4738D4C8-24D7-4C80-87B4-7DA27E006658}" name="Column5024" dataDxfId="27744"/>
    <tableColumn id="5029" xr3:uid="{3EF3F5F6-683B-4E4D-A335-3A8130D0E057}" name="Column5025" dataDxfId="27743"/>
    <tableColumn id="5030" xr3:uid="{087159C5-92DB-4B93-ADE6-E4E9E0657F09}" name="Column5026" dataDxfId="27742"/>
    <tableColumn id="5031" xr3:uid="{4C6782B1-AD1E-48D0-9731-8E1D710F884C}" name="Column5027" dataDxfId="27741"/>
    <tableColumn id="5032" xr3:uid="{DE6276AD-7DAF-4267-810B-8247B895B35A}" name="Column5028" dataDxfId="27740"/>
    <tableColumn id="5033" xr3:uid="{DC33154E-398D-4EAE-8AE5-36A1B56DCE99}" name="Column5029" dataDxfId="27739"/>
    <tableColumn id="5034" xr3:uid="{6813E9EB-1DAA-4C5C-B33F-33E431C254E5}" name="Column5030" dataDxfId="27738"/>
    <tableColumn id="5035" xr3:uid="{604372E2-2515-4C30-997F-42C1C1F3BE72}" name="Column5031" dataDxfId="27737"/>
    <tableColumn id="5036" xr3:uid="{C99A3F12-AC94-4684-B934-9F79F6E7CAAE}" name="Column5032" dataDxfId="27736"/>
    <tableColumn id="5037" xr3:uid="{415C6889-3B6B-430A-9D1E-70EB7FA87504}" name="Column5033" dataDxfId="27735"/>
    <tableColumn id="5038" xr3:uid="{2F72B752-FBC9-40C8-8BE0-A7B57CE5D8DA}" name="Column5034" dataDxfId="27734"/>
    <tableColumn id="5039" xr3:uid="{03D696BF-6760-453E-A3A1-D0AD15483AA5}" name="Column5035" dataDxfId="27733"/>
    <tableColumn id="5040" xr3:uid="{B70AE1D3-D877-4DE7-87FE-150C392B95FF}" name="Column5036" dataDxfId="27732"/>
    <tableColumn id="5041" xr3:uid="{A8BE0A7D-B014-4DF8-9E80-9CC51CC85973}" name="Column5037" dataDxfId="27731"/>
    <tableColumn id="5042" xr3:uid="{B9C3C3AA-33E9-4D43-B4F7-AC770E39B67C}" name="Column5038" dataDxfId="27730"/>
    <tableColumn id="5043" xr3:uid="{D9A4501F-BE31-48A4-A19E-E4EAEE6F664D}" name="Column5039" dataDxfId="27729"/>
    <tableColumn id="5044" xr3:uid="{6996EA1C-F251-4DA5-A643-C6974333F0E8}" name="Column5040" dataDxfId="27728"/>
    <tableColumn id="5045" xr3:uid="{593B28B6-CCD5-489C-94D5-5E015A01FCF9}" name="Column5041" dataDxfId="27727"/>
    <tableColumn id="5046" xr3:uid="{CA8BE1D7-A54E-47DD-B71A-AD642808B43D}" name="Column5042" dataDxfId="27726"/>
    <tableColumn id="5047" xr3:uid="{66F2D11E-2843-42A9-9709-D280F21F02D1}" name="Column5043" dataDxfId="27725"/>
    <tableColumn id="5048" xr3:uid="{14360C88-952E-4E16-99A2-6E421263DA31}" name="Column5044" dataDxfId="27724"/>
    <tableColumn id="5049" xr3:uid="{250003F7-B090-46BC-B39C-E80771DD85EC}" name="Column5045" dataDxfId="27723"/>
    <tableColumn id="5050" xr3:uid="{FF6A8297-AF62-4FA9-A189-7F60DD2DA74C}" name="Column5046" dataDxfId="27722"/>
    <tableColumn id="5051" xr3:uid="{AE3B0C18-C2E4-48CF-AAB4-6E602C3E0FF6}" name="Column5047" dataDxfId="27721"/>
    <tableColumn id="5052" xr3:uid="{9734C8A0-2326-4C57-BE37-AC4401A88790}" name="Column5048" dataDxfId="27720"/>
    <tableColumn id="5053" xr3:uid="{5D32EBCD-9506-4512-9DFB-0442EAD3D078}" name="Column5049" dataDxfId="27719"/>
    <tableColumn id="5054" xr3:uid="{F3FA1352-55D8-453A-8D69-BC2847C7659E}" name="Column5050" dataDxfId="27718"/>
    <tableColumn id="5055" xr3:uid="{441998C5-CF8B-4BDB-A28B-89E18C5C92F8}" name="Column5051" dataDxfId="27717"/>
    <tableColumn id="5056" xr3:uid="{E2AD8028-BF97-4238-B8D9-08F477A45982}" name="Column5052" dataDxfId="27716"/>
    <tableColumn id="5057" xr3:uid="{0A717C02-A194-4BAE-B0EB-23AF59AEF612}" name="Column5053" dataDxfId="27715"/>
    <tableColumn id="5058" xr3:uid="{6A0BF259-2C27-4DE5-8E6E-B3CD5556991D}" name="Column5054" dataDxfId="27714"/>
    <tableColumn id="5059" xr3:uid="{3F1FDD10-1A40-49A5-8F8B-C1021D6E78FC}" name="Column5055" dataDxfId="27713"/>
    <tableColumn id="5060" xr3:uid="{6B6E7105-4DFF-4E95-A4B8-9356F129F667}" name="Column5056" dataDxfId="27712"/>
    <tableColumn id="5061" xr3:uid="{B042561C-72BD-4034-B71F-723CA86382A4}" name="Column5057" dataDxfId="27711"/>
    <tableColumn id="5062" xr3:uid="{A44DEC3D-129C-4E36-B0FA-291BE0A4E739}" name="Column5058" dataDxfId="27710"/>
    <tableColumn id="5063" xr3:uid="{D21B6E48-95F7-4A56-92C1-8E41EC9A9225}" name="Column5059" dataDxfId="27709"/>
    <tableColumn id="5064" xr3:uid="{316F0574-8241-467D-9E5E-E86A44895303}" name="Column5060" dataDxfId="27708"/>
    <tableColumn id="5065" xr3:uid="{BD198195-DCA7-4498-88D5-B4209B789293}" name="Column5061" dataDxfId="27707"/>
    <tableColumn id="5066" xr3:uid="{FE411D81-EF6B-4E0C-8FE6-D9BAFEB2A556}" name="Column5062" dataDxfId="27706"/>
    <tableColumn id="5067" xr3:uid="{33B1E092-AD1D-4485-8E94-D1C3BDB2B668}" name="Column5063" dataDxfId="27705"/>
    <tableColumn id="5068" xr3:uid="{1A4AD0D7-AA2E-4F3B-B985-849FA998B32E}" name="Column5064" dataDxfId="27704"/>
    <tableColumn id="5069" xr3:uid="{3C0AA78C-E0B2-4556-97FC-B4C82424B51D}" name="Column5065" dataDxfId="27703"/>
    <tableColumn id="5070" xr3:uid="{AC706579-0004-4E65-B88F-4352BF0DE763}" name="Column5066" dataDxfId="27702"/>
    <tableColumn id="5071" xr3:uid="{A0AD06CC-FF9A-4ED6-B198-0AE923B1E3A2}" name="Column5067" dataDxfId="27701"/>
    <tableColumn id="5072" xr3:uid="{8543F52C-4E26-464A-A21C-61638AE0FA04}" name="Column5068" dataDxfId="27700"/>
    <tableColumn id="5073" xr3:uid="{6B24EFBA-50EE-45E1-95A3-324CDE7CECC8}" name="Column5069" dataDxfId="27699"/>
    <tableColumn id="5074" xr3:uid="{DD23C6E6-4697-46FA-9990-849DF7E91F4E}" name="Column5070" dataDxfId="27698"/>
    <tableColumn id="5075" xr3:uid="{A3715DD8-8618-4D9E-BAD9-5B997F0D85D3}" name="Column5071" dataDxfId="27697"/>
    <tableColumn id="5076" xr3:uid="{D4EDEB85-0B9F-4D00-81D1-97465A4CDE62}" name="Column5072" dataDxfId="27696"/>
    <tableColumn id="5077" xr3:uid="{1C6AFD5B-D4D8-4BEC-AA66-D075C162E424}" name="Column5073" dataDxfId="27695"/>
    <tableColumn id="5078" xr3:uid="{2E7A1134-5EDD-443E-AFA6-3949FA82DEC2}" name="Column5074" dataDxfId="27694"/>
    <tableColumn id="5079" xr3:uid="{41BFBDF3-AE2D-47EA-B58D-61CF93F41EC9}" name="Column5075" dataDxfId="27693"/>
    <tableColumn id="5080" xr3:uid="{DF2C373C-2424-425F-851F-C690F01371CA}" name="Column5076" dataDxfId="27692"/>
    <tableColumn id="5081" xr3:uid="{158650C4-41CB-45A3-809E-6657530B47A6}" name="Column5077" dataDxfId="27691"/>
    <tableColumn id="5082" xr3:uid="{04A41658-C61C-40FB-BC1C-072FDFCB912C}" name="Column5078" dataDxfId="27690"/>
    <tableColumn id="5083" xr3:uid="{3DFB3D85-D938-48BF-B48D-983878C95D83}" name="Column5079" dataDxfId="27689"/>
    <tableColumn id="5084" xr3:uid="{452A5F97-9C45-497D-8A88-2121612D0496}" name="Column5080" dataDxfId="27688"/>
    <tableColumn id="5085" xr3:uid="{D2D7682E-743D-4BAD-8C0B-C1E7889010F5}" name="Column5081" dataDxfId="27687"/>
    <tableColumn id="5086" xr3:uid="{9B6D7032-4B68-4307-BA19-00FEB1CA49B8}" name="Column5082" dataDxfId="27686"/>
    <tableColumn id="5087" xr3:uid="{E9B687CC-83EF-454F-ACBC-B546CDEB239B}" name="Column5083" dataDxfId="27685"/>
    <tableColumn id="5088" xr3:uid="{35025025-E8F0-448F-B840-047F57DB48B6}" name="Column5084" dataDxfId="27684"/>
    <tableColumn id="5089" xr3:uid="{6675CA96-C322-48FC-8172-4EC02151C382}" name="Column5085" dataDxfId="27683"/>
    <tableColumn id="5090" xr3:uid="{03992DDF-1D69-4ED2-81BB-4AD31A5F8139}" name="Column5086" dataDxfId="27682"/>
    <tableColumn id="5091" xr3:uid="{3B8A89CA-BF31-48B7-A768-44BA041574A9}" name="Column5087" dataDxfId="27681"/>
    <tableColumn id="5092" xr3:uid="{F80F6C7A-0F00-4049-98F3-600E3D23BAD0}" name="Column5088" dataDxfId="27680"/>
    <tableColumn id="5093" xr3:uid="{5F72E406-8B66-4E0A-9FDD-98A3E3BFFBC8}" name="Column5089" dataDxfId="27679"/>
    <tableColumn id="5094" xr3:uid="{543330FA-2EAE-45AA-A3E2-9BF21F68F64A}" name="Column5090" dataDxfId="27678"/>
    <tableColumn id="5095" xr3:uid="{F6A1FFC9-BE52-4512-B2BF-0868A7A5678E}" name="Column5091" dataDxfId="27677"/>
    <tableColumn id="5096" xr3:uid="{153909CA-43B0-4419-8B79-0819496FFC2A}" name="Column5092" dataDxfId="27676"/>
    <tableColumn id="5097" xr3:uid="{FB4098E1-B5AE-471D-935B-AE192FBE17F5}" name="Column5093" dataDxfId="27675"/>
    <tableColumn id="5098" xr3:uid="{C70CF26C-F1F3-4E7D-AD2D-25B5B46D9858}" name="Column5094" dataDxfId="27674"/>
    <tableColumn id="5099" xr3:uid="{DFC6634E-B8BA-4CF6-B306-64D4C78BCAAB}" name="Column5095" dataDxfId="27673"/>
    <tableColumn id="5100" xr3:uid="{4EF7202F-D708-4DF8-BCB9-E9381A76BD94}" name="Column5096" dataDxfId="27672"/>
    <tableColumn id="5101" xr3:uid="{6BB07876-E775-44CC-AF31-DC2EAB343723}" name="Column5097" dataDxfId="27671"/>
    <tableColumn id="5102" xr3:uid="{5545E970-7FA9-4178-93E1-5097A29A47A7}" name="Column5098" dataDxfId="27670"/>
    <tableColumn id="5103" xr3:uid="{35CDC3BF-88EB-466E-9A55-2540AA576CFE}" name="Column5099" dataDxfId="27669"/>
    <tableColumn id="5104" xr3:uid="{B848D0DA-90D2-4A89-A327-187CB92A86B5}" name="Column5100" dataDxfId="27668"/>
    <tableColumn id="5105" xr3:uid="{9FB12226-9E58-4250-98BD-9F93F4AEF485}" name="Column5101" dataDxfId="27667"/>
    <tableColumn id="5106" xr3:uid="{5F8B057C-C945-4292-95B2-DC80ED2F9BED}" name="Column5102" dataDxfId="27666"/>
    <tableColumn id="5107" xr3:uid="{A69D5112-2101-4E6D-BC1C-30D3E3B8222B}" name="Column5103" dataDxfId="27665"/>
    <tableColumn id="5108" xr3:uid="{D84D316C-7EE5-4F3A-9292-E755BD58DB28}" name="Column5104" dataDxfId="27664"/>
    <tableColumn id="5109" xr3:uid="{D132DBA6-4BBB-42C6-AA2A-8719535C64E4}" name="Column5105" dataDxfId="27663"/>
    <tableColumn id="5110" xr3:uid="{D52A50FC-CE5E-45F3-BDE9-8442E8D7AA2D}" name="Column5106" dataDxfId="27662"/>
    <tableColumn id="5111" xr3:uid="{8A701F9E-8FF9-4B39-B309-E2308A9A8C4F}" name="Column5107" dataDxfId="27661"/>
    <tableColumn id="5112" xr3:uid="{F27EAD96-3F9D-46BE-A0F1-C6D1E73EAF2A}" name="Column5108" dataDxfId="27660"/>
    <tableColumn id="5113" xr3:uid="{E8A244BC-BAA5-4EA2-B423-08E47982A9E0}" name="Column5109" dataDxfId="27659"/>
    <tableColumn id="5114" xr3:uid="{0E84111F-7D94-4CBC-8F41-A711DC09C472}" name="Column5110" dataDxfId="27658"/>
    <tableColumn id="5115" xr3:uid="{A03AE620-45AB-4AFA-BD28-099F025BBD35}" name="Column5111" dataDxfId="27657"/>
    <tableColumn id="5116" xr3:uid="{593837BC-353C-4D7F-BD46-A0D8650839F0}" name="Column5112" dataDxfId="27656"/>
    <tableColumn id="5117" xr3:uid="{2E9ACE6F-023B-404F-82A4-B6F51E523F62}" name="Column5113" dataDxfId="27655"/>
    <tableColumn id="5118" xr3:uid="{1A6A388D-D77F-43D8-BA88-FAD889763976}" name="Column5114" dataDxfId="27654"/>
    <tableColumn id="5119" xr3:uid="{136713B1-2480-4E11-BDC9-586EE76300EF}" name="Column5115" dataDxfId="27653"/>
    <tableColumn id="5120" xr3:uid="{FC90BD91-1743-45AB-B95A-1BA8E0617F7F}" name="Column5116" dataDxfId="27652"/>
    <tableColumn id="5121" xr3:uid="{42D4BC94-5983-43FC-AD7C-37B491511CF1}" name="Column5117" dataDxfId="27651"/>
    <tableColumn id="5122" xr3:uid="{061F7859-168B-4CAC-90EA-721002EFC3ED}" name="Column5118" dataDxfId="27650"/>
    <tableColumn id="5123" xr3:uid="{DFB065DF-E2EE-4F78-8E71-5CAA4F31C78C}" name="Column5119" dataDxfId="27649"/>
    <tableColumn id="5124" xr3:uid="{5442E161-3B53-4F12-8884-657488A2A0D8}" name="Column5120" dataDxfId="27648"/>
    <tableColumn id="5125" xr3:uid="{00D03E81-16F3-4D28-A450-E22DA0557BF7}" name="Column5121" dataDxfId="27647"/>
    <tableColumn id="5126" xr3:uid="{F8A3432C-8EB1-4D68-A72A-25914D0999A6}" name="Column5122" dataDxfId="27646"/>
    <tableColumn id="5127" xr3:uid="{F3EFA94D-157C-457D-B6A8-B9DC163830B9}" name="Column5123" dataDxfId="27645"/>
    <tableColumn id="5128" xr3:uid="{D18E1EE1-F5C4-4A8D-A83F-F30482B9A032}" name="Column5124" dataDxfId="27644"/>
    <tableColumn id="5129" xr3:uid="{AC823172-8CD1-4239-8581-48112648F0A0}" name="Column5125" dataDxfId="27643"/>
    <tableColumn id="5130" xr3:uid="{93CE6B0A-4E17-4DE6-9250-1B08D086413F}" name="Column5126" dataDxfId="27642"/>
    <tableColumn id="5131" xr3:uid="{B875A631-EAAA-4B53-B1AD-AF70F79CF5A5}" name="Column5127" dataDxfId="27641"/>
    <tableColumn id="5132" xr3:uid="{11836D96-1429-4051-BD8F-72AB19F27129}" name="Column5128" dataDxfId="27640"/>
    <tableColumn id="5133" xr3:uid="{19632C34-6495-4BDE-8511-5F8EC3991358}" name="Column5129" dataDxfId="27639"/>
    <tableColumn id="5134" xr3:uid="{F0C5376C-8A50-420A-9AC6-6CD0C4BF28DB}" name="Column5130" dataDxfId="27638"/>
    <tableColumn id="5135" xr3:uid="{092F0E4B-6F60-4BF0-8F27-DEA27EFE1EC5}" name="Column5131" dataDxfId="27637"/>
    <tableColumn id="5136" xr3:uid="{E93D2D15-0D37-4C4F-B519-052014DFA0AD}" name="Column5132" dataDxfId="27636"/>
    <tableColumn id="5137" xr3:uid="{0E65AA73-A17A-426D-87F7-7C4527AA9F59}" name="Column5133" dataDxfId="27635"/>
    <tableColumn id="5138" xr3:uid="{8D5DDC9E-9AC0-4488-B71A-2E2624EC98EA}" name="Column5134" dataDxfId="27634"/>
    <tableColumn id="5139" xr3:uid="{25EE2D8A-411A-4F5A-8A16-3E8702B20533}" name="Column5135" dataDxfId="27633"/>
    <tableColumn id="5140" xr3:uid="{891274FA-6F83-4B68-A9FE-C545AF465201}" name="Column5136" dataDxfId="27632"/>
    <tableColumn id="5141" xr3:uid="{F42F4744-568C-4884-B3AE-2E04F0E070D4}" name="Column5137" dataDxfId="27631"/>
    <tableColumn id="5142" xr3:uid="{5ED747D8-2ED4-452A-A59F-0F2558B736BD}" name="Column5138" dataDxfId="27630"/>
    <tableColumn id="5143" xr3:uid="{FE0C697A-5E01-4377-808E-0D2918DFE67A}" name="Column5139" dataDxfId="27629"/>
    <tableColumn id="5144" xr3:uid="{D8564E8A-FBD2-40E5-9975-6262C4C6C1F8}" name="Column5140" dataDxfId="27628"/>
    <tableColumn id="5145" xr3:uid="{3038E9B6-D155-4E30-B114-A149C8112648}" name="Column5141" dataDxfId="27627"/>
    <tableColumn id="5146" xr3:uid="{956F69CA-18F2-4919-B83C-45B3EB2BC67F}" name="Column5142" dataDxfId="27626"/>
    <tableColumn id="5147" xr3:uid="{21A053B6-B698-4944-B690-27F03E0B57F9}" name="Column5143" dataDxfId="27625"/>
    <tableColumn id="5148" xr3:uid="{6A565E90-9789-4955-9F90-9364F08D7F34}" name="Column5144" dataDxfId="27624"/>
    <tableColumn id="5149" xr3:uid="{D8DE9FF3-6933-4C24-BDB8-981B54849864}" name="Column5145" dataDxfId="27623"/>
    <tableColumn id="5150" xr3:uid="{52F71BAF-1207-4DB7-8686-7FC7FACE6B05}" name="Column5146" dataDxfId="27622"/>
    <tableColumn id="5151" xr3:uid="{5D10C83C-6869-4487-BC27-626CB275189B}" name="Column5147" dataDxfId="27621"/>
    <tableColumn id="5152" xr3:uid="{9720459D-574E-4C38-A26F-961FCA731162}" name="Column5148" dataDxfId="27620"/>
    <tableColumn id="5153" xr3:uid="{D2CAC519-E9C1-4ADE-AB8A-42AC6E5D17D9}" name="Column5149" dataDxfId="27619"/>
    <tableColumn id="5154" xr3:uid="{6E782EDC-569E-47CE-9EC6-E977FD9F9191}" name="Column5150" dataDxfId="27618"/>
    <tableColumn id="5155" xr3:uid="{E4A99472-2198-4172-82FA-DEE3B45558BF}" name="Column5151" dataDxfId="27617"/>
    <tableColumn id="5156" xr3:uid="{BFEB8FCB-D35B-4A22-8F6F-4EABA90F05FA}" name="Column5152" dataDxfId="27616"/>
    <tableColumn id="5157" xr3:uid="{386389F3-54AF-43E7-A36A-E529808C85EB}" name="Column5153" dataDxfId="27615"/>
    <tableColumn id="5158" xr3:uid="{96AC7F5E-C7F7-4CEE-A8E0-3EEE934EDAB4}" name="Column5154" dataDxfId="27614"/>
    <tableColumn id="5159" xr3:uid="{23DD1620-B23E-4802-B4CF-9969A3B7B943}" name="Column5155" dataDxfId="27613"/>
    <tableColumn id="5160" xr3:uid="{0C8B95C9-906D-4551-BA29-581131245399}" name="Column5156" dataDxfId="27612"/>
    <tableColumn id="5161" xr3:uid="{6B9DE058-CD2C-4F26-A119-61E35C901722}" name="Column5157" dataDxfId="27611"/>
    <tableColumn id="5162" xr3:uid="{CDB01CE1-77D4-4C6F-B315-17BEABE48AED}" name="Column5158" dataDxfId="27610"/>
    <tableColumn id="5163" xr3:uid="{7DEF51CB-5A54-4E58-9F78-CF488E0FCC4B}" name="Column5159" dataDxfId="27609"/>
    <tableColumn id="5164" xr3:uid="{00EB9EE5-D9A5-4E5F-B9B7-CC31B3AF7AB4}" name="Column5160" dataDxfId="27608"/>
    <tableColumn id="5165" xr3:uid="{9D80D3D0-8765-4325-8C57-9AC25290FD39}" name="Column5161" dataDxfId="27607"/>
    <tableColumn id="5166" xr3:uid="{DCA4378D-7819-4574-A5C2-202197BB4E15}" name="Column5162" dataDxfId="27606"/>
    <tableColumn id="5167" xr3:uid="{7C509B52-1E7A-4AC6-862C-2BB9D6B46238}" name="Column5163" dataDxfId="27605"/>
    <tableColumn id="5168" xr3:uid="{35B52A45-269D-40E0-A8E5-C061CAE3BCB0}" name="Column5164" dataDxfId="27604"/>
    <tableColumn id="5169" xr3:uid="{B42105A4-416C-4513-8060-3B509CE7E582}" name="Column5165" dataDxfId="27603"/>
    <tableColumn id="5170" xr3:uid="{49F91405-4EFC-488E-A5ED-448375EFB259}" name="Column5166" dataDxfId="27602"/>
    <tableColumn id="5171" xr3:uid="{7F382D91-2769-42DA-A665-B09E8FCD9D73}" name="Column5167" dataDxfId="27601"/>
    <tableColumn id="5172" xr3:uid="{E373E683-9FE1-4D42-917F-3149663FB8F9}" name="Column5168" dataDxfId="27600"/>
    <tableColumn id="5173" xr3:uid="{C2BAD3EC-C395-49C4-86FF-F760824E02A6}" name="Column5169" dataDxfId="27599"/>
    <tableColumn id="5174" xr3:uid="{B192F1C4-7909-4B91-8E25-4CF4852DD78C}" name="Column5170" dataDxfId="27598"/>
    <tableColumn id="5175" xr3:uid="{3983A6B0-6766-4D49-9754-2378C4DE1515}" name="Column5171" dataDxfId="27597"/>
    <tableColumn id="5176" xr3:uid="{D62427AF-147E-4C81-8199-FD376D24486F}" name="Column5172" dataDxfId="27596"/>
    <tableColumn id="5177" xr3:uid="{E31DDD12-A002-411F-BBC1-8BE119425CBB}" name="Column5173" dataDxfId="27595"/>
    <tableColumn id="5178" xr3:uid="{F7DBAB87-2F77-4919-8B58-5939E771D16D}" name="Column5174" dataDxfId="27594"/>
    <tableColumn id="5179" xr3:uid="{C367E84B-788B-4866-9EFE-FED91FE5050D}" name="Column5175" dataDxfId="27593"/>
    <tableColumn id="5180" xr3:uid="{E37C2AC9-CA93-4398-8010-A39952AF2A9A}" name="Column5176" dataDxfId="27592"/>
    <tableColumn id="5181" xr3:uid="{07DD2DAB-B58E-4797-A17F-619594BD6724}" name="Column5177" dataDxfId="27591"/>
    <tableColumn id="5182" xr3:uid="{DA971943-6156-48D9-BC7A-6BBF5ECD5C3F}" name="Column5178" dataDxfId="27590"/>
    <tableColumn id="5183" xr3:uid="{8B053E2A-9246-47FE-A83E-B9C417EC850F}" name="Column5179" dataDxfId="27589"/>
    <tableColumn id="5184" xr3:uid="{A7F9A4E6-893C-4B86-9C78-C52A0C2BA881}" name="Column5180" dataDxfId="27588"/>
    <tableColumn id="5185" xr3:uid="{93DBE9DE-E7B0-41F4-A8D0-763DE57D7514}" name="Column5181" dataDxfId="27587"/>
    <tableColumn id="5186" xr3:uid="{4FCEC777-AE98-4C41-A52D-DC4F7BB9B8B4}" name="Column5182" dataDxfId="27586"/>
    <tableColumn id="5187" xr3:uid="{87563E34-9872-4E8B-9805-22584B80E559}" name="Column5183" dataDxfId="27585"/>
    <tableColumn id="5188" xr3:uid="{C6B907C2-1FB6-4619-AFC8-F9E5B18C7D85}" name="Column5184" dataDxfId="27584"/>
    <tableColumn id="5189" xr3:uid="{8BF485A9-06BB-4B80-BA19-6EDC9D8CDCC7}" name="Column5185" dataDxfId="27583"/>
    <tableColumn id="5190" xr3:uid="{01425600-E4E9-4FBA-A4AE-C2D0DC1A9D5A}" name="Column5186" dataDxfId="27582"/>
    <tableColumn id="5191" xr3:uid="{BEA1E32D-E7C0-4710-9268-58F4F9AEE611}" name="Column5187" dataDxfId="27581"/>
    <tableColumn id="5192" xr3:uid="{F02733C8-E723-4D85-873C-62FD7D64C9F6}" name="Column5188" dataDxfId="27580"/>
    <tableColumn id="5193" xr3:uid="{5962B4D6-7864-4C7D-8BA3-DCD1EFACB047}" name="Column5189" dataDxfId="27579"/>
    <tableColumn id="5194" xr3:uid="{EBA6B15B-EFB1-491D-9C23-82DC2A250AC1}" name="Column5190" dataDxfId="27578"/>
    <tableColumn id="5195" xr3:uid="{77126533-4631-470F-8235-C06CE796780A}" name="Column5191" dataDxfId="27577"/>
    <tableColumn id="5196" xr3:uid="{DDD060AC-9B36-4544-858C-762AED83D9EF}" name="Column5192" dataDxfId="27576"/>
    <tableColumn id="5197" xr3:uid="{1771356D-399C-42DA-8607-724D13D3469D}" name="Column5193" dataDxfId="27575"/>
    <tableColumn id="5198" xr3:uid="{1B78D1F0-9198-44BA-B90B-A256EA5FDD22}" name="Column5194" dataDxfId="27574"/>
    <tableColumn id="5199" xr3:uid="{5B687E7B-08BB-47F5-A439-E4994E3459C4}" name="Column5195" dataDxfId="27573"/>
    <tableColumn id="5200" xr3:uid="{BB2E24B0-908B-4288-AD03-B20C16F798A9}" name="Column5196" dataDxfId="27572"/>
    <tableColumn id="5201" xr3:uid="{FA5F3577-E0F9-4314-9F59-072D7039AC5F}" name="Column5197" dataDxfId="27571"/>
    <tableColumn id="5202" xr3:uid="{60CD20DF-1971-4449-B123-5ED2FF966ED6}" name="Column5198" dataDxfId="27570"/>
    <tableColumn id="5203" xr3:uid="{4F4D8912-9F1B-4BD2-B751-DE0BB8577D84}" name="Column5199" dataDxfId="27569"/>
    <tableColumn id="5204" xr3:uid="{E19004BC-AA01-4C7E-B181-CD3B712AD448}" name="Column5200" dataDxfId="27568"/>
    <tableColumn id="5205" xr3:uid="{057075A6-B5F8-4E43-A4A5-A8312AD2C2FA}" name="Column5201" dataDxfId="27567"/>
    <tableColumn id="5206" xr3:uid="{F362AC67-7489-48C9-854C-B76D69FA982C}" name="Column5202" dataDxfId="27566"/>
    <tableColumn id="5207" xr3:uid="{A6139151-C003-4AE6-83EC-79D3590BCF8B}" name="Column5203" dataDxfId="27565"/>
    <tableColumn id="5208" xr3:uid="{E30C2FA1-AEED-447F-A32B-99E5B4778A20}" name="Column5204" dataDxfId="27564"/>
    <tableColumn id="5209" xr3:uid="{08B162F7-E875-45FC-AABA-311E9E92BCE8}" name="Column5205" dataDxfId="27563"/>
    <tableColumn id="5210" xr3:uid="{B14477F3-D8DD-413B-BA5A-926373CF46A2}" name="Column5206" dataDxfId="27562"/>
    <tableColumn id="5211" xr3:uid="{7A9B4559-E919-44DB-AD83-E581B6EFA73E}" name="Column5207" dataDxfId="27561"/>
    <tableColumn id="5212" xr3:uid="{D7EC39D7-BC5F-4A08-8FCA-5FE93C00CDA0}" name="Column5208" dataDxfId="27560"/>
    <tableColumn id="5213" xr3:uid="{39C32295-86BF-4F02-872A-3E05912B1B5B}" name="Column5209" dataDxfId="27559"/>
    <tableColumn id="5214" xr3:uid="{6713DBFB-7277-48DF-89A9-63F5895B5ADE}" name="Column5210" dataDxfId="27558"/>
    <tableColumn id="5215" xr3:uid="{004F357B-0C08-4BBB-93E7-56D40BEA7504}" name="Column5211" dataDxfId="27557"/>
    <tableColumn id="5216" xr3:uid="{98DB7947-B107-405D-8956-8C6E669B65C7}" name="Column5212" dataDxfId="27556"/>
    <tableColumn id="5217" xr3:uid="{BE4C8527-CD35-45B7-A64C-AD43FC5CB313}" name="Column5213" dataDxfId="27555"/>
    <tableColumn id="5218" xr3:uid="{E13575D0-F4B2-416C-8525-878D2238ABBB}" name="Column5214" dataDxfId="27554"/>
    <tableColumn id="5219" xr3:uid="{E10DC8E2-8BDA-4DF4-BB8A-800EDC5971BD}" name="Column5215" dataDxfId="27553"/>
    <tableColumn id="5220" xr3:uid="{1D328626-4F68-4B13-8406-06EA3D2AC2C3}" name="Column5216" dataDxfId="27552"/>
    <tableColumn id="5221" xr3:uid="{A6810BCF-1A21-40B7-B791-E3AD81A7D583}" name="Column5217" dataDxfId="27551"/>
    <tableColumn id="5222" xr3:uid="{416DBC4E-ACC4-4C30-BD68-5462F687F21C}" name="Column5218" dataDxfId="27550"/>
    <tableColumn id="5223" xr3:uid="{7EF3E837-15E2-45F9-BB25-9B2313F94C90}" name="Column5219" dataDxfId="27549"/>
    <tableColumn id="5224" xr3:uid="{0979B12E-AB49-424F-916E-51FE9771EC7D}" name="Column5220" dataDxfId="27548"/>
    <tableColumn id="5225" xr3:uid="{E840BF40-8904-46F6-AD30-AB41301AC5AF}" name="Column5221" dataDxfId="27547"/>
    <tableColumn id="5226" xr3:uid="{757F3D88-C2D1-4F16-ABCA-81F72B7BC069}" name="Column5222" dataDxfId="27546"/>
    <tableColumn id="5227" xr3:uid="{85586AB1-FA75-4DD1-9199-CF5150C06A38}" name="Column5223" dataDxfId="27545"/>
    <tableColumn id="5228" xr3:uid="{F081E0BA-C615-4389-AC98-9194A4CDE92C}" name="Column5224" dataDxfId="27544"/>
    <tableColumn id="5229" xr3:uid="{EA8D650E-5198-4238-B3A7-866AE3EAE7EB}" name="Column5225" dataDxfId="27543"/>
    <tableColumn id="5230" xr3:uid="{4A61A9A8-A35E-4268-B8DE-3FB4DCAC6AF4}" name="Column5226" dataDxfId="27542"/>
    <tableColumn id="5231" xr3:uid="{BE0DAB35-CBE0-4B3D-A798-B345F84CB33E}" name="Column5227" dataDxfId="27541"/>
    <tableColumn id="5232" xr3:uid="{DD3635EC-B739-4E99-8FCF-74314BD6666A}" name="Column5228" dataDxfId="27540"/>
    <tableColumn id="5233" xr3:uid="{65407F5F-8008-4031-BA94-F1BD5DEC92EF}" name="Column5229" dataDxfId="27539"/>
    <tableColumn id="5234" xr3:uid="{BDDC9766-214D-4534-ABF1-8E41BFCF655A}" name="Column5230" dataDxfId="27538"/>
    <tableColumn id="5235" xr3:uid="{0994FDF7-B609-4F11-B15A-228EB4182908}" name="Column5231" dataDxfId="27537"/>
    <tableColumn id="5236" xr3:uid="{7770B562-BF13-41BE-BA50-3075C9E9BD29}" name="Column5232" dataDxfId="27536"/>
    <tableColumn id="5237" xr3:uid="{644F90AA-A381-4F7D-B2DF-D9314BA868B2}" name="Column5233" dataDxfId="27535"/>
    <tableColumn id="5238" xr3:uid="{68D2DEA0-A2B5-45DC-993F-A601B9574901}" name="Column5234" dataDxfId="27534"/>
    <tableColumn id="5239" xr3:uid="{8EBF4788-9D97-467D-B1BF-3CFA5EAF2230}" name="Column5235" dataDxfId="27533"/>
    <tableColumn id="5240" xr3:uid="{FAF030F9-11AA-486F-A88C-7A1DBD48D0A5}" name="Column5236" dataDxfId="27532"/>
    <tableColumn id="5241" xr3:uid="{7FE6BCDA-427D-4FCD-A38B-6C07303A6513}" name="Column5237" dataDxfId="27531"/>
    <tableColumn id="5242" xr3:uid="{DCAE7CF6-6CAA-4B7B-82EC-75EC5621DEF4}" name="Column5238" dataDxfId="27530"/>
    <tableColumn id="5243" xr3:uid="{15C96E87-406C-4E76-AC02-039C0EA3EA3B}" name="Column5239" dataDxfId="27529"/>
    <tableColumn id="5244" xr3:uid="{80A7BDBA-3065-4A91-AE6D-CDEF2DB9D905}" name="Column5240" dataDxfId="27528"/>
    <tableColumn id="5245" xr3:uid="{C50ED707-9A93-4ABE-B374-4D1E4030CDFB}" name="Column5241" dataDxfId="27527"/>
    <tableColumn id="5246" xr3:uid="{6E191664-F62C-4DB5-8BAC-31E2BB883825}" name="Column5242" dataDxfId="27526"/>
    <tableColumn id="5247" xr3:uid="{3FB51C74-3249-49F8-8EF1-1ECF2789B91A}" name="Column5243" dataDxfId="27525"/>
    <tableColumn id="5248" xr3:uid="{418820DC-2645-49D4-AC76-035C6D4F8169}" name="Column5244" dataDxfId="27524"/>
    <tableColumn id="5249" xr3:uid="{530EEC5E-DDC7-4029-81B2-A062940B7A63}" name="Column5245" dataDxfId="27523"/>
    <tableColumn id="5250" xr3:uid="{9CDD9755-00B0-4871-8A94-C6AB6F024295}" name="Column5246" dataDxfId="27522"/>
    <tableColumn id="5251" xr3:uid="{B037740E-E058-4991-A268-B62FE017514B}" name="Column5247" dataDxfId="27521"/>
    <tableColumn id="5252" xr3:uid="{5A9DBE22-5767-4965-A70B-27E667401247}" name="Column5248" dataDxfId="27520"/>
    <tableColumn id="5253" xr3:uid="{D9AB1BD1-0AD1-4908-9719-C24C852304CE}" name="Column5249" dataDxfId="27519"/>
    <tableColumn id="5254" xr3:uid="{A02916D7-0CAA-4F45-887C-F70E646A7A01}" name="Column5250" dataDxfId="27518"/>
    <tableColumn id="5255" xr3:uid="{944E92B5-E6F9-42DF-9B38-4E67827BCECA}" name="Column5251" dataDxfId="27517"/>
    <tableColumn id="5256" xr3:uid="{187124EF-BEB6-4330-AB4B-7089F2390C32}" name="Column5252" dataDxfId="27516"/>
    <tableColumn id="5257" xr3:uid="{A2F0A989-57EB-4624-9FBE-0F8A3FBE4E25}" name="Column5253" dataDxfId="27515"/>
    <tableColumn id="5258" xr3:uid="{A80ECDBF-9642-44A8-B448-DDF2BCD680B7}" name="Column5254" dataDxfId="27514"/>
    <tableColumn id="5259" xr3:uid="{9F2F96EF-4D8B-4DBA-9FC9-5669C421365D}" name="Column5255" dataDxfId="27513"/>
    <tableColumn id="5260" xr3:uid="{D4DCB474-1646-417A-B5CF-24E8F2039C39}" name="Column5256" dataDxfId="27512"/>
    <tableColumn id="5261" xr3:uid="{70D03C4B-FA08-4657-BFD4-BA0CCD844E61}" name="Column5257" dataDxfId="27511"/>
    <tableColumn id="5262" xr3:uid="{0FF83EF1-2417-42B4-9DEE-5089617A0654}" name="Column5258" dataDxfId="27510"/>
    <tableColumn id="5263" xr3:uid="{A00F8B44-7A9C-4048-B0AD-43CCDFA4DAC9}" name="Column5259" dataDxfId="27509"/>
    <tableColumn id="5264" xr3:uid="{DAD4C57A-D04C-463C-85AF-39BCAD145943}" name="Column5260" dataDxfId="27508"/>
    <tableColumn id="5265" xr3:uid="{52BAFBB1-6365-4F1B-A689-A1638936612B}" name="Column5261" dataDxfId="27507"/>
    <tableColumn id="5266" xr3:uid="{BC4240FC-7D73-44AE-B710-E7F6428A1880}" name="Column5262" dataDxfId="27506"/>
    <tableColumn id="5267" xr3:uid="{F6A93E8D-967A-4524-A3CF-2450612411E2}" name="Column5263" dataDxfId="27505"/>
    <tableColumn id="5268" xr3:uid="{E7B8FFE1-EE09-4B86-B37E-C7274D840C44}" name="Column5264" dataDxfId="27504"/>
    <tableColumn id="5269" xr3:uid="{3FDB7831-6B07-4F73-893C-1DE5EFEE71C0}" name="Column5265" dataDxfId="27503"/>
    <tableColumn id="5270" xr3:uid="{4A7A6F9C-C80D-4A66-9414-D20DAB2112E5}" name="Column5266" dataDxfId="27502"/>
    <tableColumn id="5271" xr3:uid="{9FD166E0-9A69-4BCB-8BC6-5EEDD1DCF2F3}" name="Column5267" dataDxfId="27501"/>
    <tableColumn id="5272" xr3:uid="{335976CF-AE1B-482C-AF6D-825A870EBC8E}" name="Column5268" dataDxfId="27500"/>
    <tableColumn id="5273" xr3:uid="{015D4C20-230A-43A9-9B3B-8DF2BAF92C40}" name="Column5269" dataDxfId="27499"/>
    <tableColumn id="5274" xr3:uid="{2D3C70CD-A0A2-464F-ADE5-AF6D2B2F304A}" name="Column5270" dataDxfId="27498"/>
    <tableColumn id="5275" xr3:uid="{062F47C6-24F3-41CE-821E-491215BD9CB8}" name="Column5271" dataDxfId="27497"/>
    <tableColumn id="5276" xr3:uid="{E977DAF6-4EF9-4EF2-9B8D-230802311393}" name="Column5272" dataDxfId="27496"/>
    <tableColumn id="5277" xr3:uid="{D18F3851-70CB-4524-A1C9-9BA4B48BC16C}" name="Column5273" dataDxfId="27495"/>
    <tableColumn id="5278" xr3:uid="{A7FAF6FB-2ED7-4A7F-ACD6-8C4E18F5A639}" name="Column5274" dataDxfId="27494"/>
    <tableColumn id="5279" xr3:uid="{AA0B4674-142F-4F4E-8406-0FDD6B5008C3}" name="Column5275" dataDxfId="27493"/>
    <tableColumn id="5280" xr3:uid="{7264468B-431A-4F72-9A7E-C835CD6C39AC}" name="Column5276" dataDxfId="27492"/>
    <tableColumn id="5281" xr3:uid="{156C9AE7-AB82-48BA-B178-2E375CC78A37}" name="Column5277" dataDxfId="27491"/>
    <tableColumn id="5282" xr3:uid="{AC6830B2-42AC-4ED3-A3F8-6B4F9DD3AC5F}" name="Column5278" dataDxfId="27490"/>
    <tableColumn id="5283" xr3:uid="{173BB307-A04F-49ED-9828-B68FFBC87311}" name="Column5279" dataDxfId="27489"/>
    <tableColumn id="5284" xr3:uid="{6D3383F9-B267-4F42-8799-D5F5FA1EE2D8}" name="Column5280" dataDxfId="27488"/>
    <tableColumn id="5285" xr3:uid="{64F74773-03E1-425D-9417-468A5B37C91F}" name="Column5281" dataDxfId="27487"/>
    <tableColumn id="5286" xr3:uid="{80436D53-8F35-4489-AAEC-712B1B896343}" name="Column5282" dataDxfId="27486"/>
    <tableColumn id="5287" xr3:uid="{90D2B875-33BE-40DA-BDF4-C6DFE65F5FFE}" name="Column5283" dataDxfId="27485"/>
    <tableColumn id="5288" xr3:uid="{FFF355E4-1110-483F-BEE5-D89666E90A43}" name="Column5284" dataDxfId="27484"/>
    <tableColumn id="5289" xr3:uid="{6530EC10-604F-41E0-B2C0-68F58DC0A532}" name="Column5285" dataDxfId="27483"/>
    <tableColumn id="5290" xr3:uid="{FA7F65A0-8569-4FAC-A460-5961481FCE4B}" name="Column5286" dataDxfId="27482"/>
    <tableColumn id="5291" xr3:uid="{24F1CDDB-EAD8-4A04-98C3-98990C0E4DF7}" name="Column5287" dataDxfId="27481"/>
    <tableColumn id="5292" xr3:uid="{E05AA405-6444-4A57-BD07-6D4462C26F0B}" name="Column5288" dataDxfId="27480"/>
    <tableColumn id="5293" xr3:uid="{5023A401-9445-458C-8BA2-531C9D253916}" name="Column5289" dataDxfId="27479"/>
    <tableColumn id="5294" xr3:uid="{64F5A7AD-01FD-43C0-89E9-1279B1681481}" name="Column5290" dataDxfId="27478"/>
    <tableColumn id="5295" xr3:uid="{B2D32A9C-C0F0-470D-A945-5C807868CDE5}" name="Column5291" dataDxfId="27477"/>
    <tableColumn id="5296" xr3:uid="{AC259B48-FCDD-4C43-9C91-948378211778}" name="Column5292" dataDxfId="27476"/>
    <tableColumn id="5297" xr3:uid="{A791BE29-AB02-42CC-9E6A-C7C78F50C409}" name="Column5293" dataDxfId="27475"/>
    <tableColumn id="5298" xr3:uid="{E0131EFE-47E4-467A-8A6E-ED9C2C9077EB}" name="Column5294" dataDxfId="27474"/>
    <tableColumn id="5299" xr3:uid="{277ACE41-FAE6-4817-92FF-F5F01C03FE12}" name="Column5295" dataDxfId="27473"/>
    <tableColumn id="5300" xr3:uid="{A8C52F01-F502-4FC1-8DD8-25DE3E9BDA9F}" name="Column5296" dataDxfId="27472"/>
    <tableColumn id="5301" xr3:uid="{FF85429F-EED9-4B25-BDA6-786FE777E116}" name="Column5297" dataDxfId="27471"/>
    <tableColumn id="5302" xr3:uid="{22551168-413D-4667-A463-CED34D29DDB2}" name="Column5298" dataDxfId="27470"/>
    <tableColumn id="5303" xr3:uid="{522A0158-2BAC-4F0C-99EF-C47526042AAF}" name="Column5299" dataDxfId="27469"/>
    <tableColumn id="5304" xr3:uid="{BCCF2B2C-DE17-4B42-941C-FCD561AE67A5}" name="Column5300" dataDxfId="27468"/>
    <tableColumn id="5305" xr3:uid="{3D183DFC-E490-4BF9-8E51-9039984DBECC}" name="Column5301" dataDxfId="27467"/>
    <tableColumn id="5306" xr3:uid="{C2786878-7A85-4FFC-BCE0-094FCC3B9AC3}" name="Column5302" dataDxfId="27466"/>
    <tableColumn id="5307" xr3:uid="{680BF442-495B-405F-9DEF-1C6F57738D64}" name="Column5303" dataDxfId="27465"/>
    <tableColumn id="5308" xr3:uid="{56C04557-429E-40AA-B658-16269E457DF2}" name="Column5304" dataDxfId="27464"/>
    <tableColumn id="5309" xr3:uid="{3BC2429B-D46C-4323-981A-303F6C16C0D4}" name="Column5305" dataDxfId="27463"/>
    <tableColumn id="5310" xr3:uid="{8CECC6D5-1CEA-4EAD-A9E1-BAB10FC3F4E8}" name="Column5306" dataDxfId="27462"/>
    <tableColumn id="5311" xr3:uid="{7622540F-A93A-43DC-A590-973F811CFB84}" name="Column5307" dataDxfId="27461"/>
    <tableColumn id="5312" xr3:uid="{132B8847-95C8-448C-8568-5C649EBB69B0}" name="Column5308" dataDxfId="27460"/>
    <tableColumn id="5313" xr3:uid="{97B51A08-896B-414E-825C-459805D6C282}" name="Column5309" dataDxfId="27459"/>
    <tableColumn id="5314" xr3:uid="{9017CF00-1A01-430F-9A86-BFC6AE3AA712}" name="Column5310" dataDxfId="27458"/>
    <tableColumn id="5315" xr3:uid="{85E62415-391C-4E79-BC63-79183CC31590}" name="Column5311" dataDxfId="27457"/>
    <tableColumn id="5316" xr3:uid="{A71D3DA6-3DF5-4028-BABE-23809FA6CAD6}" name="Column5312" dataDxfId="27456"/>
    <tableColumn id="5317" xr3:uid="{9779A5BE-A88D-4388-BFB1-EFD8674DB0D6}" name="Column5313" dataDxfId="27455"/>
    <tableColumn id="5318" xr3:uid="{D5BB85B8-3132-4352-91B0-05AA1A2338F7}" name="Column5314" dataDxfId="27454"/>
    <tableColumn id="5319" xr3:uid="{8F28E12A-7077-46CD-801E-B9E97F197E37}" name="Column5315" dataDxfId="27453"/>
    <tableColumn id="5320" xr3:uid="{48A6366C-EF11-40F4-BC91-3EAF5DFF1778}" name="Column5316" dataDxfId="27452"/>
    <tableColumn id="5321" xr3:uid="{732CBB82-5BAA-4746-A14E-924834199603}" name="Column5317" dataDxfId="27451"/>
    <tableColumn id="5322" xr3:uid="{16A5F94A-D4DD-4786-BDB7-4DF6C22FD827}" name="Column5318" dataDxfId="27450"/>
    <tableColumn id="5323" xr3:uid="{178F817A-2169-42F2-82BF-8056F1B6C463}" name="Column5319" dataDxfId="27449"/>
    <tableColumn id="5324" xr3:uid="{13DC3AA3-007A-4AA6-9436-BFD10A30C7F6}" name="Column5320" dataDxfId="27448"/>
    <tableColumn id="5325" xr3:uid="{D5ECA4B3-4C80-49B5-80E6-BE232A29EB8A}" name="Column5321" dataDxfId="27447"/>
    <tableColumn id="5326" xr3:uid="{C78AFF8F-9E56-4FD6-9F48-A2A4CC659806}" name="Column5322" dataDxfId="27446"/>
    <tableColumn id="5327" xr3:uid="{332AB8AE-CDE8-43F4-B0C5-CC02B0DE5BF5}" name="Column5323" dataDxfId="27445"/>
    <tableColumn id="5328" xr3:uid="{2772D310-2744-4619-B34F-DE034A0E259D}" name="Column5324" dataDxfId="27444"/>
    <tableColumn id="5329" xr3:uid="{E4133F95-A31E-4E66-AEB8-4EB6E5F2E508}" name="Column5325" dataDxfId="27443"/>
    <tableColumn id="5330" xr3:uid="{80F31F56-72CE-4333-AC9F-15C5E475B058}" name="Column5326" dataDxfId="27442"/>
    <tableColumn id="5331" xr3:uid="{280A284C-D98E-4A60-93B1-1201DFB69304}" name="Column5327" dataDxfId="27441"/>
    <tableColumn id="5332" xr3:uid="{F32BC07A-C03F-4383-8DFC-5281C0B319BE}" name="Column5328" dataDxfId="27440"/>
    <tableColumn id="5333" xr3:uid="{CAB9DEFA-7528-4ED0-9229-B5C724B4902A}" name="Column5329" dataDxfId="27439"/>
    <tableColumn id="5334" xr3:uid="{58CF65C2-822A-4CD7-A792-BE3285C9E0A7}" name="Column5330" dataDxfId="27438"/>
    <tableColumn id="5335" xr3:uid="{5EBC8A27-BF52-416E-8DBE-11A5C72D7F4D}" name="Column5331" dataDxfId="27437"/>
    <tableColumn id="5336" xr3:uid="{B4C3E8DF-0320-4B31-96DC-7CDFAF26C430}" name="Column5332" dataDxfId="27436"/>
    <tableColumn id="5337" xr3:uid="{46A00433-3C3F-4FB1-B9FE-7DE7B9D82E0B}" name="Column5333" dataDxfId="27435"/>
    <tableColumn id="5338" xr3:uid="{5A3176A2-39BA-47A1-8C8F-769217FB666F}" name="Column5334" dataDxfId="27434"/>
    <tableColumn id="5339" xr3:uid="{03AE708F-0087-4829-9BDA-2ACE71D4596B}" name="Column5335" dataDxfId="27433"/>
    <tableColumn id="5340" xr3:uid="{1E751F23-CA91-4149-BFA9-1F4F41AE79B6}" name="Column5336" dataDxfId="27432"/>
    <tableColumn id="5341" xr3:uid="{36F929A0-392D-4CDF-9BB9-37CA48B758A1}" name="Column5337" dataDxfId="27431"/>
    <tableColumn id="5342" xr3:uid="{378E031A-4012-435F-81E8-4DE4D3CDFA7C}" name="Column5338" dataDxfId="27430"/>
    <tableColumn id="5343" xr3:uid="{DE0B8657-0B55-4F3D-881E-A64E6BF9233A}" name="Column5339" dataDxfId="27429"/>
    <tableColumn id="5344" xr3:uid="{46AD4143-7B37-4B05-A43A-9A733BE4AEDC}" name="Column5340" dataDxfId="27428"/>
    <tableColumn id="5345" xr3:uid="{3707F677-1DF2-4948-B1A1-9D6B0E594D98}" name="Column5341" dataDxfId="27427"/>
    <tableColumn id="5346" xr3:uid="{DA28B82F-89E3-46D2-9469-AB21B871A753}" name="Column5342" dataDxfId="27426"/>
    <tableColumn id="5347" xr3:uid="{EC49F2DF-2254-4C52-9337-1E627D443155}" name="Column5343" dataDxfId="27425"/>
    <tableColumn id="5348" xr3:uid="{5287834C-976F-41DA-A7DC-F3E86E7D11A0}" name="Column5344" dataDxfId="27424"/>
    <tableColumn id="5349" xr3:uid="{36E54B7A-184A-4FD3-AC0B-8C2378992F06}" name="Column5345" dataDxfId="27423"/>
    <tableColumn id="5350" xr3:uid="{B0040705-B60D-4D7C-84D3-DD7FE561E92B}" name="Column5346" dataDxfId="27422"/>
    <tableColumn id="5351" xr3:uid="{04395322-A51A-4B20-AC7A-0C6874595BD8}" name="Column5347" dataDxfId="27421"/>
    <tableColumn id="5352" xr3:uid="{13D3DEC0-A3B3-4A3C-9A03-1F6A6E6D0D61}" name="Column5348" dataDxfId="27420"/>
    <tableColumn id="5353" xr3:uid="{4DFCB1B7-085D-4748-BC78-F2FBB7CBC996}" name="Column5349" dataDxfId="27419"/>
    <tableColumn id="5354" xr3:uid="{BCEB5562-CF01-420D-858B-74C3097C0E9C}" name="Column5350" dataDxfId="27418"/>
    <tableColumn id="5355" xr3:uid="{9CBD55C3-DE5E-4424-82ED-4BD8406C3C16}" name="Column5351" dataDxfId="27417"/>
    <tableColumn id="5356" xr3:uid="{A2FA9308-7682-4CF2-B412-F5979F388A3C}" name="Column5352" dataDxfId="27416"/>
    <tableColumn id="5357" xr3:uid="{AAF815F9-F1D7-4D15-A4C2-D0D246A1CDC0}" name="Column5353" dataDxfId="27415"/>
    <tableColumn id="5358" xr3:uid="{5AF4B59B-7FF9-4FA5-9BE7-C58A0273D3E4}" name="Column5354" dataDxfId="27414"/>
    <tableColumn id="5359" xr3:uid="{456A0DE0-0980-4069-AFA2-F66F751C515F}" name="Column5355" dataDxfId="27413"/>
    <tableColumn id="5360" xr3:uid="{C740EBE4-E89B-480D-B2EC-616880DD0986}" name="Column5356" dataDxfId="27412"/>
    <tableColumn id="5361" xr3:uid="{C6D9FC26-53D5-4EBC-89DA-36B914B671BB}" name="Column5357" dataDxfId="27411"/>
    <tableColumn id="5362" xr3:uid="{657080F3-233D-4172-9BB0-A5255DCCB564}" name="Column5358" dataDxfId="27410"/>
    <tableColumn id="5363" xr3:uid="{2B8CF7B9-0285-4396-8577-D39DE9EBEB43}" name="Column5359" dataDxfId="27409"/>
    <tableColumn id="5364" xr3:uid="{1ED84E3B-4C17-467A-8E6E-43BF835AE86D}" name="Column5360" dataDxfId="27408"/>
    <tableColumn id="5365" xr3:uid="{C3F77444-4269-4B4A-9FE0-2FC15FAEE905}" name="Column5361" dataDxfId="27407"/>
    <tableColumn id="5366" xr3:uid="{ECF3DFBF-1F0F-420E-97C4-25A826B7735E}" name="Column5362" dataDxfId="27406"/>
    <tableColumn id="5367" xr3:uid="{0F8D71EC-2975-4CB8-83E5-E3464ED975A4}" name="Column5363" dataDxfId="27405"/>
    <tableColumn id="5368" xr3:uid="{7B10C9D7-0EF4-4130-A19D-D20F80EF60B2}" name="Column5364" dataDxfId="27404"/>
    <tableColumn id="5369" xr3:uid="{ADEEC4D9-F304-46CD-9008-2EA7C8D09727}" name="Column5365" dataDxfId="27403"/>
    <tableColumn id="5370" xr3:uid="{7FF7AADD-0582-43C3-84A6-5D2A0969242E}" name="Column5366" dataDxfId="27402"/>
    <tableColumn id="5371" xr3:uid="{E15E4B3A-46F9-4B31-A623-D282303064F0}" name="Column5367" dataDxfId="27401"/>
    <tableColumn id="5372" xr3:uid="{D5D19F01-B09E-4F12-B9B4-601EC128A103}" name="Column5368" dataDxfId="27400"/>
    <tableColumn id="5373" xr3:uid="{AEE26023-0D14-44EC-9C92-97FCAE2D3F6E}" name="Column5369" dataDxfId="27399"/>
    <tableColumn id="5374" xr3:uid="{F23CB07E-56EF-42C4-A4F0-EBDB3980CE9F}" name="Column5370" dataDxfId="27398"/>
    <tableColumn id="5375" xr3:uid="{48CE2103-D0CC-4EBF-B80F-03059524A6E4}" name="Column5371" dataDxfId="27397"/>
    <tableColumn id="5376" xr3:uid="{9411E1B2-5FBC-4954-BFC1-3C49E55ECBAF}" name="Column5372" dataDxfId="27396"/>
    <tableColumn id="5377" xr3:uid="{9EBDF20B-8D76-4A7E-AA9B-21D1529F3844}" name="Column5373" dataDxfId="27395"/>
    <tableColumn id="5378" xr3:uid="{8838CCB6-9F55-4BD0-86BA-6884FC2EF7EC}" name="Column5374" dataDxfId="27394"/>
    <tableColumn id="5379" xr3:uid="{F3D3AA38-9CF8-4216-BF21-8187216DBE88}" name="Column5375" dataDxfId="27393"/>
    <tableColumn id="5380" xr3:uid="{30CD0B00-F6E7-4614-8179-E3F585FD7BF7}" name="Column5376" dataDxfId="27392"/>
    <tableColumn id="5381" xr3:uid="{69273EFC-033A-474D-80CB-A586F54F8F67}" name="Column5377" dataDxfId="27391"/>
    <tableColumn id="5382" xr3:uid="{B44B61D0-2EA4-4B43-90B9-1F5F37B80587}" name="Column5378" dataDxfId="27390"/>
    <tableColumn id="5383" xr3:uid="{4F3D2DBE-3A69-49AF-9C59-4DA47BDC7521}" name="Column5379" dataDxfId="27389"/>
    <tableColumn id="5384" xr3:uid="{D70EB089-4235-4B78-8AD5-32613DE851CD}" name="Column5380" dataDxfId="27388"/>
    <tableColumn id="5385" xr3:uid="{195EF2F2-AA05-4ECC-A4EA-597F68B75DB7}" name="Column5381" dataDxfId="27387"/>
    <tableColumn id="5386" xr3:uid="{F6FA17A4-8ED3-44C2-9E80-697356024A1E}" name="Column5382" dataDxfId="27386"/>
    <tableColumn id="5387" xr3:uid="{90F2AC49-78E7-4199-80D4-AAE8B3C6E693}" name="Column5383" dataDxfId="27385"/>
    <tableColumn id="5388" xr3:uid="{CB5A9C06-359B-4CC9-8F2C-68E04B2B91B5}" name="Column5384" dataDxfId="27384"/>
    <tableColumn id="5389" xr3:uid="{5C8153F6-62F5-49BD-8084-D01B3EADFD69}" name="Column5385" dataDxfId="27383"/>
    <tableColumn id="5390" xr3:uid="{B17E6B21-FF76-4478-AF13-231F576B35B3}" name="Column5386" dataDxfId="27382"/>
    <tableColumn id="5391" xr3:uid="{6F0B2694-0A61-4F08-AD73-691E3B2B5230}" name="Column5387" dataDxfId="27381"/>
    <tableColumn id="5392" xr3:uid="{5298253F-8F26-46C2-8DBB-FF6468D4199C}" name="Column5388" dataDxfId="27380"/>
    <tableColumn id="5393" xr3:uid="{A2C800F6-1A65-42A8-80DA-CA150D318FA8}" name="Column5389" dataDxfId="27379"/>
    <tableColumn id="5394" xr3:uid="{F6880051-5516-46F0-A808-0C216D8F08C8}" name="Column5390" dataDxfId="27378"/>
    <tableColumn id="5395" xr3:uid="{8665F043-6CE9-4AD2-9D99-313B1DF40891}" name="Column5391" dataDxfId="27377"/>
    <tableColumn id="5396" xr3:uid="{B9681B52-7D89-44B1-A66B-C71C430AFC5B}" name="Column5392" dataDxfId="27376"/>
    <tableColumn id="5397" xr3:uid="{69863C06-207A-4276-A5DD-1C8F9935B5B0}" name="Column5393" dataDxfId="27375"/>
    <tableColumn id="5398" xr3:uid="{CFD8F7E1-1F6E-4A9A-9EBB-B7BFEFDBBC9B}" name="Column5394" dataDxfId="27374"/>
    <tableColumn id="5399" xr3:uid="{BF4FF3CA-A7B2-4886-86B2-311F8C37459D}" name="Column5395" dataDxfId="27373"/>
    <tableColumn id="5400" xr3:uid="{63D73C6C-52B4-4238-BE8A-EFADEDFDFDDA}" name="Column5396" dataDxfId="27372"/>
    <tableColumn id="5401" xr3:uid="{BB0E20F3-628B-4D7C-95BE-2A666C73F284}" name="Column5397" dataDxfId="27371"/>
    <tableColumn id="5402" xr3:uid="{DE9B94ED-3DE8-41B9-A16E-17FF1363EAD5}" name="Column5398" dataDxfId="27370"/>
    <tableColumn id="5403" xr3:uid="{4F6687D5-8BC9-448B-A37E-4ED621CC93B0}" name="Column5399" dataDxfId="27369"/>
    <tableColumn id="5404" xr3:uid="{FA70A198-EDE0-4A16-8CAA-6B5DFFD09B4A}" name="Column5400" dataDxfId="27368"/>
    <tableColumn id="5405" xr3:uid="{4243F6AF-0B8C-4A00-8C6E-C83D44734441}" name="Column5401" dataDxfId="27367"/>
    <tableColumn id="5406" xr3:uid="{50319694-4A41-44CD-809E-7332E679ABD5}" name="Column5402" dataDxfId="27366"/>
    <tableColumn id="5407" xr3:uid="{55E47053-5087-4D4B-AE2D-3A8379F9231A}" name="Column5403" dataDxfId="27365"/>
    <tableColumn id="5408" xr3:uid="{70DB3D0E-F429-4F1B-A5C8-A2E20F88F7F0}" name="Column5404" dataDxfId="27364"/>
    <tableColumn id="5409" xr3:uid="{5645A966-9E13-43F5-8E95-CDF1107D9A15}" name="Column5405" dataDxfId="27363"/>
    <tableColumn id="5410" xr3:uid="{235A5B54-74B2-4047-98FD-944F932B5149}" name="Column5406" dataDxfId="27362"/>
    <tableColumn id="5411" xr3:uid="{5E4DAE8E-89C8-48DC-B8D0-9F24AE1E1856}" name="Column5407" dataDxfId="27361"/>
    <tableColumn id="5412" xr3:uid="{1670F11E-2780-4A51-BB64-6296FBC37A65}" name="Column5408" dataDxfId="27360"/>
    <tableColumn id="5413" xr3:uid="{D45A160D-0845-4401-BAA0-EEE2667FE913}" name="Column5409" dataDxfId="27359"/>
    <tableColumn id="5414" xr3:uid="{27A00D41-A318-4D48-B088-F579FF5164DB}" name="Column5410" dataDxfId="27358"/>
    <tableColumn id="5415" xr3:uid="{37B07281-FDDC-4D91-83CF-5AF01F0262BC}" name="Column5411" dataDxfId="27357"/>
    <tableColumn id="5416" xr3:uid="{F3D94B7A-5E7E-4358-9BE2-F0882729D110}" name="Column5412" dataDxfId="27356"/>
    <tableColumn id="5417" xr3:uid="{66919F04-6DFD-423A-A2D6-9CAC82AD2096}" name="Column5413" dataDxfId="27355"/>
    <tableColumn id="5418" xr3:uid="{ED949EF0-EBB1-495A-8D44-71D8A670AD72}" name="Column5414" dataDxfId="27354"/>
    <tableColumn id="5419" xr3:uid="{FCEB9E82-8743-4280-8D2E-C4EF785FE97F}" name="Column5415" dataDxfId="27353"/>
    <tableColumn id="5420" xr3:uid="{B05E4D3F-5A58-4E39-B7B8-E200A9B75D45}" name="Column5416" dataDxfId="27352"/>
    <tableColumn id="5421" xr3:uid="{6198CF18-0BE1-4A0D-9636-693EE4842B38}" name="Column5417" dataDxfId="27351"/>
    <tableColumn id="5422" xr3:uid="{4B0B8BF6-8878-463C-B469-3FB910C8614F}" name="Column5418" dataDxfId="27350"/>
    <tableColumn id="5423" xr3:uid="{8725712A-3EE9-4592-B2F0-93BF6D816536}" name="Column5419" dataDxfId="27349"/>
    <tableColumn id="5424" xr3:uid="{8907753B-181B-4CBE-AF24-6C856328C32B}" name="Column5420" dataDxfId="27348"/>
    <tableColumn id="5425" xr3:uid="{5D4B1D89-1801-4EB4-8AD8-AAF2E08A6617}" name="Column5421" dataDxfId="27347"/>
    <tableColumn id="5426" xr3:uid="{2E9CF4EE-7586-4D53-8967-F8E8FF76C2DD}" name="Column5422" dataDxfId="27346"/>
    <tableColumn id="5427" xr3:uid="{F6AB578A-62D8-4896-9077-3B409CA26788}" name="Column5423" dataDxfId="27345"/>
    <tableColumn id="5428" xr3:uid="{1882CD3F-97DF-4F89-B357-FAE6550B5959}" name="Column5424" dataDxfId="27344"/>
    <tableColumn id="5429" xr3:uid="{A295A4D6-743A-4C6C-9ABF-D42636000D01}" name="Column5425" dataDxfId="27343"/>
    <tableColumn id="5430" xr3:uid="{805FCC65-CA6A-4A21-AA93-F064BE9849E9}" name="Column5426" dataDxfId="27342"/>
    <tableColumn id="5431" xr3:uid="{613B7B76-1FE0-4862-9E12-BDF01C0D0C66}" name="Column5427" dataDxfId="27341"/>
    <tableColumn id="5432" xr3:uid="{2D66CAAF-5DD0-41C5-A548-475682C2125C}" name="Column5428" dataDxfId="27340"/>
    <tableColumn id="5433" xr3:uid="{EE897C12-80E2-44B1-AE5E-743BDCF758CF}" name="Column5429" dataDxfId="27339"/>
    <tableColumn id="5434" xr3:uid="{0148E84B-03D7-43F1-9F95-63D615E49A37}" name="Column5430" dataDxfId="27338"/>
    <tableColumn id="5435" xr3:uid="{D3715A9F-2F47-4456-A365-B521C63DCA8B}" name="Column5431" dataDxfId="27337"/>
    <tableColumn id="5436" xr3:uid="{CC716594-1991-4D72-B749-47206EDF4015}" name="Column5432" dataDxfId="27336"/>
    <tableColumn id="5437" xr3:uid="{D90EAE30-03EA-4671-B108-1128C4DF3679}" name="Column5433" dataDxfId="27335"/>
    <tableColumn id="5438" xr3:uid="{620BF4A9-1284-4307-B1FD-CCA1C6BEF747}" name="Column5434" dataDxfId="27334"/>
    <tableColumn id="5439" xr3:uid="{B1D5A1C2-060E-427B-92DE-743E7470F6E3}" name="Column5435" dataDxfId="27333"/>
    <tableColumn id="5440" xr3:uid="{A08398DA-F042-44B0-AFA8-743A64BB03AF}" name="Column5436" dataDxfId="27332"/>
    <tableColumn id="5441" xr3:uid="{7C830913-EF92-4D50-94A2-4780BF1EAEA3}" name="Column5437" dataDxfId="27331"/>
    <tableColumn id="5442" xr3:uid="{E73F5152-F5F9-4AF3-BA03-C828CB9BA5D4}" name="Column5438" dataDxfId="27330"/>
    <tableColumn id="5443" xr3:uid="{71E90863-DEF0-4DF5-8A1D-2DAFD7B3A391}" name="Column5439" dataDxfId="27329"/>
    <tableColumn id="5444" xr3:uid="{1C064506-56F3-4DD4-BD0C-56EED78F16C6}" name="Column5440" dataDxfId="27328"/>
    <tableColumn id="5445" xr3:uid="{06E87547-9727-44B0-B932-378DD54DF9C7}" name="Column5441" dataDxfId="27327"/>
    <tableColumn id="5446" xr3:uid="{F0E3C5BA-123D-4C55-BA42-E3E429B055D4}" name="Column5442" dataDxfId="27326"/>
    <tableColumn id="5447" xr3:uid="{578E6E12-0662-4533-B294-AB05BBB441E4}" name="Column5443" dataDxfId="27325"/>
    <tableColumn id="5448" xr3:uid="{511612A7-5413-4ACD-B251-B335CDA9B2A1}" name="Column5444" dataDxfId="27324"/>
    <tableColumn id="5449" xr3:uid="{FF9D3CBC-8B4A-4B9A-BD82-AD4E6BCDE771}" name="Column5445" dataDxfId="27323"/>
    <tableColumn id="5450" xr3:uid="{DFB36554-5100-48CC-A673-B1D79E99B887}" name="Column5446" dataDxfId="27322"/>
    <tableColumn id="5451" xr3:uid="{C8B9E2A7-CE40-41AB-BDD6-DC91B3D98B06}" name="Column5447" dataDxfId="27321"/>
    <tableColumn id="5452" xr3:uid="{E9D06E7B-06C8-42F5-BEB6-FEE55E1901F5}" name="Column5448" dataDxfId="27320"/>
    <tableColumn id="5453" xr3:uid="{F8F2B3CA-6C7D-4B04-8CE8-944514EAC9B7}" name="Column5449" dataDxfId="27319"/>
    <tableColumn id="5454" xr3:uid="{32D0DD68-7769-4DFB-91DB-71FE6652F5F9}" name="Column5450" dataDxfId="27318"/>
    <tableColumn id="5455" xr3:uid="{63A3620D-650C-44F9-946C-77AB397731C4}" name="Column5451" dataDxfId="27317"/>
    <tableColumn id="5456" xr3:uid="{4A851285-D538-42E9-879F-63C27C9FD738}" name="Column5452" dataDxfId="27316"/>
    <tableColumn id="5457" xr3:uid="{158F1A21-E33C-4DC6-9F2C-70276EA84D62}" name="Column5453" dataDxfId="27315"/>
    <tableColumn id="5458" xr3:uid="{95ACB6F6-2A45-4F3C-A8E0-5F0B65EECD8C}" name="Column5454" dataDxfId="27314"/>
    <tableColumn id="5459" xr3:uid="{DF0B9925-53CE-40F1-A178-AC640375D1CE}" name="Column5455" dataDxfId="27313"/>
    <tableColumn id="5460" xr3:uid="{38AB4E13-93D9-4ABA-BD33-0C9A04332058}" name="Column5456" dataDxfId="27312"/>
    <tableColumn id="5461" xr3:uid="{C1FFFB40-EF5A-458F-BD8D-F2C4943DF532}" name="Column5457" dataDxfId="27311"/>
    <tableColumn id="5462" xr3:uid="{75892C62-93FC-4424-BC6C-773E68FAEA39}" name="Column5458" dataDxfId="27310"/>
    <tableColumn id="5463" xr3:uid="{01F1E9EE-1A82-4D83-9B6E-4530E58E5757}" name="Column5459" dataDxfId="27309"/>
    <tableColumn id="5464" xr3:uid="{1A422720-296C-43F0-9253-979AB5F71557}" name="Column5460" dataDxfId="27308"/>
    <tableColumn id="5465" xr3:uid="{160B521F-5CC7-481E-8A98-456F3731BD2A}" name="Column5461" dataDxfId="27307"/>
    <tableColumn id="5466" xr3:uid="{F15D004A-FA66-4EF6-9829-E5C6D2658E16}" name="Column5462" dataDxfId="27306"/>
    <tableColumn id="5467" xr3:uid="{B108AFDE-B51D-4066-909B-96A43332FA56}" name="Column5463" dataDxfId="27305"/>
    <tableColumn id="5468" xr3:uid="{995B2C4B-5B83-4844-A32A-FE8C6F3162D6}" name="Column5464" dataDxfId="27304"/>
    <tableColumn id="5469" xr3:uid="{A8D7E4B2-2F51-42F0-A036-27E405DD6B0D}" name="Column5465" dataDxfId="27303"/>
    <tableColumn id="5470" xr3:uid="{0B7EBC56-4C6B-4860-9EE4-8AF4B0642F01}" name="Column5466" dataDxfId="27302"/>
    <tableColumn id="5471" xr3:uid="{18A4B1C9-C099-4E7F-ADA8-B55D6E75DB07}" name="Column5467" dataDxfId="27301"/>
    <tableColumn id="5472" xr3:uid="{ACF4B92D-F484-4987-99A9-EB49D0A47486}" name="Column5468" dataDxfId="27300"/>
    <tableColumn id="5473" xr3:uid="{EBF8DB34-8B0B-4BA9-A2CE-56F0F759BF5E}" name="Column5469" dataDxfId="27299"/>
    <tableColumn id="5474" xr3:uid="{E7B5C52A-2F04-4E68-AA4E-9E6CC5BF3933}" name="Column5470" dataDxfId="27298"/>
    <tableColumn id="5475" xr3:uid="{B763FAE2-162C-4AC4-B913-CC88642AFB39}" name="Column5471" dataDxfId="27297"/>
    <tableColumn id="5476" xr3:uid="{85515426-F564-4CD6-8EB1-4CD91329E52A}" name="Column5472" dataDxfId="27296"/>
    <tableColumn id="5477" xr3:uid="{308F54D3-5AFA-4611-886C-408E4F99ADE9}" name="Column5473" dataDxfId="27295"/>
    <tableColumn id="5478" xr3:uid="{A11744AC-F12C-493E-84FD-E2801BE10009}" name="Column5474" dataDxfId="27294"/>
    <tableColumn id="5479" xr3:uid="{C986B627-8740-4C6C-8430-149570648146}" name="Column5475" dataDxfId="27293"/>
    <tableColumn id="5480" xr3:uid="{37B2FAB7-F2E8-4D82-8174-314428AE6516}" name="Column5476" dataDxfId="27292"/>
    <tableColumn id="5481" xr3:uid="{B936B63A-C13B-4386-99A7-A461731785EB}" name="Column5477" dataDxfId="27291"/>
    <tableColumn id="5482" xr3:uid="{6549330D-336B-443D-8712-38F8C3B71A5A}" name="Column5478" dataDxfId="27290"/>
    <tableColumn id="5483" xr3:uid="{257F7E2A-AB73-4D9F-92A9-590DA83CD9AF}" name="Column5479" dataDxfId="27289"/>
    <tableColumn id="5484" xr3:uid="{FCEEAD92-9AF0-43F5-904B-7FACDD521B03}" name="Column5480" dataDxfId="27288"/>
    <tableColumn id="5485" xr3:uid="{D769E455-86CF-4A7A-808C-A8DA0F3A730F}" name="Column5481" dataDxfId="27287"/>
    <tableColumn id="5486" xr3:uid="{4A4E9308-2AA2-4DDA-B49C-3637710B1E7B}" name="Column5482" dataDxfId="27286"/>
    <tableColumn id="5487" xr3:uid="{E9F31EB2-1D1C-45B1-93BC-71ABDA07F6D3}" name="Column5483" dataDxfId="27285"/>
    <tableColumn id="5488" xr3:uid="{5AD2CA70-66F6-4701-83C1-759F9DF9D4BB}" name="Column5484" dataDxfId="27284"/>
    <tableColumn id="5489" xr3:uid="{08ABC25A-CBE2-40CD-88CF-BEE3CDEC4605}" name="Column5485" dataDxfId="27283"/>
    <tableColumn id="5490" xr3:uid="{4612270F-397D-414A-92DB-CBE9347CB863}" name="Column5486" dataDxfId="27282"/>
    <tableColumn id="5491" xr3:uid="{6CECD530-A4B6-4F35-BAFC-7BAF5E238E39}" name="Column5487" dataDxfId="27281"/>
    <tableColumn id="5492" xr3:uid="{1FCF9D7E-D05C-4F89-B584-288E9E04749C}" name="Column5488" dataDxfId="27280"/>
    <tableColumn id="5493" xr3:uid="{E58B01DE-2371-47F0-A6DF-D3EBC94C15D4}" name="Column5489" dataDxfId="27279"/>
    <tableColumn id="5494" xr3:uid="{64B874D1-652C-4296-A43F-B2842B2B97A2}" name="Column5490" dataDxfId="27278"/>
    <tableColumn id="5495" xr3:uid="{A63A1904-A0DF-4D08-84BB-09B954598EF7}" name="Column5491" dataDxfId="27277"/>
    <tableColumn id="5496" xr3:uid="{0A62BB1E-40B3-4AC1-A6DC-F33E72B97B94}" name="Column5492" dataDxfId="27276"/>
    <tableColumn id="5497" xr3:uid="{E6057C74-C9BC-4393-B0B7-891809FD5BF6}" name="Column5493" dataDxfId="27275"/>
    <tableColumn id="5498" xr3:uid="{1FF0E050-5B39-479A-A5BD-F158E58F1E00}" name="Column5494" dataDxfId="27274"/>
    <tableColumn id="5499" xr3:uid="{A1C434F6-2256-47E5-ABEB-4F673DBDF74B}" name="Column5495" dataDxfId="27273"/>
    <tableColumn id="5500" xr3:uid="{E65DF44F-CE6C-4652-B1CD-ECAD50BED777}" name="Column5496" dataDxfId="27272"/>
    <tableColumn id="5501" xr3:uid="{C6F73141-C055-4BE1-90E9-A602F3E722A7}" name="Column5497" dataDxfId="27271"/>
    <tableColumn id="5502" xr3:uid="{02507140-0548-4C80-A4FD-FDE4DED95F7E}" name="Column5498" dataDxfId="27270"/>
    <tableColumn id="5503" xr3:uid="{5D7D028A-8ADE-4A34-9A23-69656C8BAB10}" name="Column5499" dataDxfId="27269"/>
    <tableColumn id="5504" xr3:uid="{70A068F2-25B5-4FFA-A71B-64276D983632}" name="Column5500" dataDxfId="27268"/>
    <tableColumn id="5505" xr3:uid="{5CBA7B24-08D4-4810-8169-6B2F45BA0DCC}" name="Column5501" dataDxfId="27267"/>
    <tableColumn id="5506" xr3:uid="{632F46F4-3515-4F14-9BD8-2428D09F8A5C}" name="Column5502" dataDxfId="27266"/>
    <tableColumn id="5507" xr3:uid="{2341F91E-D975-443A-8EBA-540D317B4A84}" name="Column5503" dataDxfId="27265"/>
    <tableColumn id="5508" xr3:uid="{2F016005-810D-42C7-A5E6-908AE0E4DC1B}" name="Column5504" dataDxfId="27264"/>
    <tableColumn id="5509" xr3:uid="{CF4CFA24-84F8-4115-ACB8-2E70E83B0998}" name="Column5505" dataDxfId="27263"/>
    <tableColumn id="5510" xr3:uid="{B2B48427-B6B4-4001-90BC-93CF72D540E9}" name="Column5506" dataDxfId="27262"/>
    <tableColumn id="5511" xr3:uid="{97A47C62-B6B2-447E-A2A7-FD31F39F8455}" name="Column5507" dataDxfId="27261"/>
    <tableColumn id="5512" xr3:uid="{8D26A2DA-F675-42C9-9EAB-2BE341E9BF64}" name="Column5508" dataDxfId="27260"/>
    <tableColumn id="5513" xr3:uid="{99625FFC-A88D-4C26-A18B-F96F18277AE0}" name="Column5509" dataDxfId="27259"/>
    <tableColumn id="5514" xr3:uid="{B012B9A0-EFE0-4498-BA14-87A2A38A7D49}" name="Column5510" dataDxfId="27258"/>
    <tableColumn id="5515" xr3:uid="{F2CE783D-B92C-479E-9CCA-9CFD6255A499}" name="Column5511" dataDxfId="27257"/>
    <tableColumn id="5516" xr3:uid="{5C590897-A214-4EAE-A932-EC5A1AAEACE8}" name="Column5512" dataDxfId="27256"/>
    <tableColumn id="5517" xr3:uid="{DACC3745-9867-453A-B9A1-F15187AFEC04}" name="Column5513" dataDxfId="27255"/>
    <tableColumn id="5518" xr3:uid="{C37D4B97-AC44-4E6C-8EF1-3FE1FBFA9F5F}" name="Column5514" dataDxfId="27254"/>
    <tableColumn id="5519" xr3:uid="{2DB8C4F9-0B8B-4740-B6F8-4F32EBD3DD34}" name="Column5515" dataDxfId="27253"/>
    <tableColumn id="5520" xr3:uid="{77D9641F-FA01-4E43-8FF3-12559E7B91CD}" name="Column5516" dataDxfId="27252"/>
    <tableColumn id="5521" xr3:uid="{D8446792-347A-44FD-9AFB-D106C8AA5A4C}" name="Column5517" dataDxfId="27251"/>
    <tableColumn id="5522" xr3:uid="{87BC2298-2116-49A0-89EA-A86519FFBEB3}" name="Column5518" dataDxfId="27250"/>
    <tableColumn id="5523" xr3:uid="{15039A8D-D7E0-4D7B-85DB-2DF3DB93864D}" name="Column5519" dataDxfId="27249"/>
    <tableColumn id="5524" xr3:uid="{FD5918E6-F792-4898-8501-DA122766126D}" name="Column5520" dataDxfId="27248"/>
    <tableColumn id="5525" xr3:uid="{7C977D41-E900-4823-A9DD-DBFAF74ABDB1}" name="Column5521" dataDxfId="27247"/>
    <tableColumn id="5526" xr3:uid="{6F93F477-1660-41D1-8B20-21AD0EA52FED}" name="Column5522" dataDxfId="27246"/>
    <tableColumn id="5527" xr3:uid="{49B8A773-95D6-4E04-AC1B-5EA2EDC17434}" name="Column5523" dataDxfId="27245"/>
    <tableColumn id="5528" xr3:uid="{4D3DDCE0-62E6-4DE2-9C43-36F95051039C}" name="Column5524" dataDxfId="27244"/>
    <tableColumn id="5529" xr3:uid="{4C2C207C-CFEF-435F-A2D3-983648FF9B35}" name="Column5525" dataDxfId="27243"/>
    <tableColumn id="5530" xr3:uid="{69DCA362-9C70-49E0-93AE-041D059155A2}" name="Column5526" dataDxfId="27242"/>
    <tableColumn id="5531" xr3:uid="{11A8A33D-3FDC-412C-9DAD-D4FB4ED2A984}" name="Column5527" dataDxfId="27241"/>
    <tableColumn id="5532" xr3:uid="{634B15BB-A1AC-4C42-A37E-EA3E00375620}" name="Column5528" dataDxfId="27240"/>
    <tableColumn id="5533" xr3:uid="{8EA3D9EE-F29D-4515-BD79-E17F4ED5EE73}" name="Column5529" dataDxfId="27239"/>
    <tableColumn id="5534" xr3:uid="{0FD96861-1E26-402A-850D-EB9D5992BBB8}" name="Column5530" dataDxfId="27238"/>
    <tableColumn id="5535" xr3:uid="{7B7B5D75-B772-497B-B759-A973B05853EF}" name="Column5531" dataDxfId="27237"/>
    <tableColumn id="5536" xr3:uid="{A1FEF1A2-7631-49F4-AD46-0F06FC63644E}" name="Column5532" dataDxfId="27236"/>
    <tableColumn id="5537" xr3:uid="{A8302EDD-71D0-406A-A551-E8E4C0157C8A}" name="Column5533" dataDxfId="27235"/>
    <tableColumn id="5538" xr3:uid="{1BF6A16F-51F4-4983-B398-14F1F8AD9065}" name="Column5534" dataDxfId="27234"/>
    <tableColumn id="5539" xr3:uid="{82BFDC0A-2259-41F4-B799-AFB5956E1ED7}" name="Column5535" dataDxfId="27233"/>
    <tableColumn id="5540" xr3:uid="{ECD07B21-9222-4F78-AC51-444CCD48468E}" name="Column5536" dataDxfId="27232"/>
    <tableColumn id="5541" xr3:uid="{9997C288-6C55-4575-93CA-6DE71182A5D3}" name="Column5537" dataDxfId="27231"/>
    <tableColumn id="5542" xr3:uid="{998B5EFC-9672-4F3C-9809-0CE30A57F1C0}" name="Column5538" dataDxfId="27230"/>
    <tableColumn id="5543" xr3:uid="{C6723167-1966-42AE-8ABC-914D41DB071B}" name="Column5539" dataDxfId="27229"/>
    <tableColumn id="5544" xr3:uid="{AABB9784-93FE-4DCD-848F-B61D8B053098}" name="Column5540" dataDxfId="27228"/>
    <tableColumn id="5545" xr3:uid="{1903D83D-0D8B-4392-A433-53855B1C0874}" name="Column5541" dataDxfId="27227"/>
    <tableColumn id="5546" xr3:uid="{F13EFC05-CA41-41DE-9A1D-BD0272D749AE}" name="Column5542" dataDxfId="27226"/>
    <tableColumn id="5547" xr3:uid="{B9714354-64CB-4D15-990D-335528448D7F}" name="Column5543" dataDxfId="27225"/>
    <tableColumn id="5548" xr3:uid="{0CF4ADEA-4CFA-4A06-8495-9568B1B1C5D8}" name="Column5544" dataDxfId="27224"/>
    <tableColumn id="5549" xr3:uid="{722C30B2-BAB0-4AF8-ADDF-847B1ABC0944}" name="Column5545" dataDxfId="27223"/>
    <tableColumn id="5550" xr3:uid="{5F3540E6-BBAA-4449-99AD-5D1FC5A7CFB8}" name="Column5546" dataDxfId="27222"/>
    <tableColumn id="5551" xr3:uid="{1CBE961C-113E-4878-B932-DDFB4B2C9C7A}" name="Column5547" dataDxfId="27221"/>
    <tableColumn id="5552" xr3:uid="{523143DC-BD15-43A5-8842-4F8B844D0485}" name="Column5548" dataDxfId="27220"/>
    <tableColumn id="5553" xr3:uid="{193E89C6-1F85-482B-833A-44820489070C}" name="Column5549" dataDxfId="27219"/>
    <tableColumn id="5554" xr3:uid="{A66A5183-C96E-4659-9712-A585E4CA1A44}" name="Column5550" dataDxfId="27218"/>
    <tableColumn id="5555" xr3:uid="{731A5227-156D-4D05-8A04-0FEDF0D4B66D}" name="Column5551" dataDxfId="27217"/>
    <tableColumn id="5556" xr3:uid="{52CEFB8A-328F-4C10-8BD3-1BB5353B9653}" name="Column5552" dataDxfId="27216"/>
    <tableColumn id="5557" xr3:uid="{ED431EED-3BA3-4C5C-BA98-2D416A68F32A}" name="Column5553" dataDxfId="27215"/>
    <tableColumn id="5558" xr3:uid="{6DFEE9CC-3629-4B8D-B14B-534199D9FE85}" name="Column5554" dataDxfId="27214"/>
    <tableColumn id="5559" xr3:uid="{5A8B0AD9-3088-4882-84FE-C87213C454B2}" name="Column5555" dataDxfId="27213"/>
    <tableColumn id="5560" xr3:uid="{DDA9E2C9-F915-4148-A036-7796F88EEBDF}" name="Column5556" dataDxfId="27212"/>
    <tableColumn id="5561" xr3:uid="{3A627B56-4814-4179-984C-699144A6F3B6}" name="Column5557" dataDxfId="27211"/>
    <tableColumn id="5562" xr3:uid="{40DE71C2-09D7-443F-835C-7D645BD31891}" name="Column5558" dataDxfId="27210"/>
    <tableColumn id="5563" xr3:uid="{B04F0D2A-61C7-4D32-AA8A-17F6B77056BB}" name="Column5559" dataDxfId="27209"/>
    <tableColumn id="5564" xr3:uid="{BAADFFA7-3071-4BA1-9E37-4E0B52248F2E}" name="Column5560" dataDxfId="27208"/>
    <tableColumn id="5565" xr3:uid="{72B577F1-E017-4E95-AEC1-54CD8EA8E673}" name="Column5561" dataDxfId="27207"/>
    <tableColumn id="5566" xr3:uid="{B1EB5AF3-26E3-4932-BDE1-912EA2889B26}" name="Column5562" dataDxfId="27206"/>
    <tableColumn id="5567" xr3:uid="{A18A117A-B7C5-458A-9962-A68579956632}" name="Column5563" dataDxfId="27205"/>
    <tableColumn id="5568" xr3:uid="{02B863E4-F0C0-4DEF-A4F4-C1CBA204F79D}" name="Column5564" dataDxfId="27204"/>
    <tableColumn id="5569" xr3:uid="{0E23AED9-4252-4A0A-85E6-2BF42B633456}" name="Column5565" dataDxfId="27203"/>
    <tableColumn id="5570" xr3:uid="{D34D3B53-73BE-41A5-80FE-5997D582D957}" name="Column5566" dataDxfId="27202"/>
    <tableColumn id="5571" xr3:uid="{B89D293D-F138-4ECB-8BFE-60CB2F127B5E}" name="Column5567" dataDxfId="27201"/>
    <tableColumn id="5572" xr3:uid="{53D07422-FE5E-45FE-95C3-71D71D86325F}" name="Column5568" dataDxfId="27200"/>
    <tableColumn id="5573" xr3:uid="{3586DC42-6AA5-425B-BE1B-5F7DE9507738}" name="Column5569" dataDxfId="27199"/>
    <tableColumn id="5574" xr3:uid="{E8B6D736-75B1-483B-A009-86B103DF7CD3}" name="Column5570" dataDxfId="27198"/>
    <tableColumn id="5575" xr3:uid="{11C51A63-A549-4D26-8125-28058D02F93C}" name="Column5571" dataDxfId="27197"/>
    <tableColumn id="5576" xr3:uid="{C5BFCA8C-0895-4499-BDA1-11337BC017EB}" name="Column5572" dataDxfId="27196"/>
    <tableColumn id="5577" xr3:uid="{4C66DFEF-931F-47A3-86A6-EE58050B0466}" name="Column5573" dataDxfId="27195"/>
    <tableColumn id="5578" xr3:uid="{4DEFA8B3-482F-4FEB-9F99-B8BFF6A99E98}" name="Column5574" dataDxfId="27194"/>
    <tableColumn id="5579" xr3:uid="{191E6AEF-C1B1-4D01-AC44-E109D186CC07}" name="Column5575" dataDxfId="27193"/>
    <tableColumn id="5580" xr3:uid="{F960E291-8A96-48BF-82DE-9C764A30F6E8}" name="Column5576" dataDxfId="27192"/>
    <tableColumn id="5581" xr3:uid="{6F7FB90E-CE1C-4A85-99B9-F2B73E912300}" name="Column5577" dataDxfId="27191"/>
    <tableColumn id="5582" xr3:uid="{AD7360BA-175E-478D-9CDE-B011E44F5054}" name="Column5578" dataDxfId="27190"/>
    <tableColumn id="5583" xr3:uid="{D969AE57-78FD-43FF-AC66-FC03152CFFF4}" name="Column5579" dataDxfId="27189"/>
    <tableColumn id="5584" xr3:uid="{AC863B75-FFB7-43E2-9048-0ACA642A723F}" name="Column5580" dataDxfId="27188"/>
    <tableColumn id="5585" xr3:uid="{B653664F-502E-4658-8AA4-E0893834CE80}" name="Column5581" dataDxfId="27187"/>
    <tableColumn id="5586" xr3:uid="{17EAA1A6-8899-4183-BC00-3EEE2E22B4F0}" name="Column5582" dataDxfId="27186"/>
    <tableColumn id="5587" xr3:uid="{F0B61215-1A60-4071-952B-15178C72C60E}" name="Column5583" dataDxfId="27185"/>
    <tableColumn id="5588" xr3:uid="{D07C1FC5-555B-48F7-9706-297532D4606F}" name="Column5584" dataDxfId="27184"/>
    <tableColumn id="5589" xr3:uid="{338584AA-6A36-4A49-B1B7-FC4D1734EB84}" name="Column5585" dataDxfId="27183"/>
    <tableColumn id="5590" xr3:uid="{ED3F68AF-2B9F-4FAD-8E17-719B333BC093}" name="Column5586" dataDxfId="27182"/>
    <tableColumn id="5591" xr3:uid="{F817942A-FBA6-4937-8B05-FA72D9386434}" name="Column5587" dataDxfId="27181"/>
    <tableColumn id="5592" xr3:uid="{13EEA969-266B-45DF-B2E8-C9B9FA0FB7B6}" name="Column5588" dataDxfId="27180"/>
    <tableColumn id="5593" xr3:uid="{C0131DC9-E6CC-414E-9257-395152A93FBD}" name="Column5589" dataDxfId="27179"/>
    <tableColumn id="5594" xr3:uid="{B4463130-3E48-420B-8A9D-28E68439578F}" name="Column5590" dataDxfId="27178"/>
    <tableColumn id="5595" xr3:uid="{EC01568D-5997-48EA-BD27-22E8379234DF}" name="Column5591" dataDxfId="27177"/>
    <tableColumn id="5596" xr3:uid="{760A8DC2-1581-482B-9925-4DDBF79B3A1A}" name="Column5592" dataDxfId="27176"/>
    <tableColumn id="5597" xr3:uid="{F2B45D53-F1EB-461C-8407-73EED466237E}" name="Column5593" dataDxfId="27175"/>
    <tableColumn id="5598" xr3:uid="{4B54EC5F-C282-464C-9FF5-D1E3EDEE8B9F}" name="Column5594" dataDxfId="27174"/>
    <tableColumn id="5599" xr3:uid="{2219A8C3-F97C-4EB1-953C-119C29A80767}" name="Column5595" dataDxfId="27173"/>
    <tableColumn id="5600" xr3:uid="{0D91BFC1-8418-4AAB-A027-83E96EC91BF1}" name="Column5596" dataDxfId="27172"/>
    <tableColumn id="5601" xr3:uid="{279E786E-FF49-4E0C-A464-81750D915349}" name="Column5597" dataDxfId="27171"/>
    <tableColumn id="5602" xr3:uid="{A44144DB-B052-41A2-BFED-724D2E0B5F95}" name="Column5598" dataDxfId="27170"/>
    <tableColumn id="5603" xr3:uid="{F603D326-F460-4F1E-9E62-437F3CD6E4A8}" name="Column5599" dataDxfId="27169"/>
    <tableColumn id="5604" xr3:uid="{26AEDB4E-3430-4DD8-9D4D-913495D16BAC}" name="Column5600" dataDxfId="27168"/>
    <tableColumn id="5605" xr3:uid="{C95282CA-F050-4905-BE3D-7306FD599FD7}" name="Column5601" dataDxfId="27167"/>
    <tableColumn id="5606" xr3:uid="{3B059675-7F58-4E3F-B3EF-FE554AB3EB9B}" name="Column5602" dataDxfId="27166"/>
    <tableColumn id="5607" xr3:uid="{4A9B94B7-8563-4C0F-A926-A2361F1740EF}" name="Column5603" dataDxfId="27165"/>
    <tableColumn id="5608" xr3:uid="{98085CED-7808-46CD-ADFF-5C3028720052}" name="Column5604" dataDxfId="27164"/>
    <tableColumn id="5609" xr3:uid="{3C5C4B06-4F57-4ECA-936E-BAEEAC3ED1A9}" name="Column5605" dataDxfId="27163"/>
    <tableColumn id="5610" xr3:uid="{1D998319-8DC7-40CD-B1F6-76996454FBFF}" name="Column5606" dataDxfId="27162"/>
    <tableColumn id="5611" xr3:uid="{351558C3-CC61-4D8C-BFAE-EB1968ACCA40}" name="Column5607" dataDxfId="27161"/>
    <tableColumn id="5612" xr3:uid="{689F943B-ADD8-4919-AB78-0379A371914F}" name="Column5608" dataDxfId="27160"/>
    <tableColumn id="5613" xr3:uid="{5E0DC5EF-945C-4BD5-9485-17B5D7840CA1}" name="Column5609" dataDxfId="27159"/>
    <tableColumn id="5614" xr3:uid="{CCC83AF5-EFBB-4432-8144-65158C49FDA8}" name="Column5610" dataDxfId="27158"/>
    <tableColumn id="5615" xr3:uid="{4287DFCE-C00B-4CCB-BF88-2F6A6F276BF2}" name="Column5611" dataDxfId="27157"/>
    <tableColumn id="5616" xr3:uid="{8300BDFB-7488-4B80-9F1D-B872B76FEF0B}" name="Column5612" dataDxfId="27156"/>
    <tableColumn id="5617" xr3:uid="{C05AC666-F266-4C93-B4D6-268C9AD14104}" name="Column5613" dataDxfId="27155"/>
    <tableColumn id="5618" xr3:uid="{7E6DBF57-488D-4758-A34E-27B4C41A64E5}" name="Column5614" dataDxfId="27154"/>
    <tableColumn id="5619" xr3:uid="{14BEC669-05A6-406F-A030-CA6745A5F181}" name="Column5615" dataDxfId="27153"/>
    <tableColumn id="5620" xr3:uid="{BCFD7F02-F00D-4B70-BCEE-BC858B6962B5}" name="Column5616" dataDxfId="27152"/>
    <tableColumn id="5621" xr3:uid="{1770D7B0-5DEA-4AA9-9015-13D856BCB82F}" name="Column5617" dataDxfId="27151"/>
    <tableColumn id="5622" xr3:uid="{7F8B540A-0F9C-4927-8AA4-142BD6D3105A}" name="Column5618" dataDxfId="27150"/>
    <tableColumn id="5623" xr3:uid="{E4FD5A79-C5D9-479F-A36C-5F58FF70C9E1}" name="Column5619" dataDxfId="27149"/>
    <tableColumn id="5624" xr3:uid="{26C4B549-9E90-4541-BBE1-6FA7DA70148B}" name="Column5620" dataDxfId="27148"/>
    <tableColumn id="5625" xr3:uid="{A460E361-B6E7-4CD4-B912-61203EC4C731}" name="Column5621" dataDxfId="27147"/>
    <tableColumn id="5626" xr3:uid="{FEA59B4B-37B8-4C7D-8ADD-5C4248C3FBFE}" name="Column5622" dataDxfId="27146"/>
    <tableColumn id="5627" xr3:uid="{EA2E9D1D-BF44-45E3-A711-D471864AB510}" name="Column5623" dataDxfId="27145"/>
    <tableColumn id="5628" xr3:uid="{D2D6A0A5-661B-4BA2-83B9-83BC45A3D430}" name="Column5624" dataDxfId="27144"/>
    <tableColumn id="5629" xr3:uid="{E7606620-70F8-422B-BB59-4B4740025979}" name="Column5625" dataDxfId="27143"/>
    <tableColumn id="5630" xr3:uid="{F390C35E-752D-4CF0-B054-8B02686B4940}" name="Column5626" dataDxfId="27142"/>
    <tableColumn id="5631" xr3:uid="{7505A312-3373-4F37-899A-031062B6AEB3}" name="Column5627" dataDxfId="27141"/>
    <tableColumn id="5632" xr3:uid="{C54B72DB-FDF7-4EBA-B64A-D92E9DDA7EFA}" name="Column5628" dataDxfId="27140"/>
    <tableColumn id="5633" xr3:uid="{5A8A7BA4-CF48-4D1D-8FCE-7D6F5EF5DE55}" name="Column5629" dataDxfId="27139"/>
    <tableColumn id="5634" xr3:uid="{CC3486A4-17C4-4889-8AC9-C619FE66121D}" name="Column5630" dataDxfId="27138"/>
    <tableColumn id="5635" xr3:uid="{9506666F-D294-47F7-BA6A-AD606B8EC14B}" name="Column5631" dataDxfId="27137"/>
    <tableColumn id="5636" xr3:uid="{52C045C1-78DE-4331-8A80-951EA034BB6A}" name="Column5632" dataDxfId="27136"/>
    <tableColumn id="5637" xr3:uid="{B92D876F-D4F1-45BE-B901-DF73C83A4FA7}" name="Column5633" dataDxfId="27135"/>
    <tableColumn id="5638" xr3:uid="{E3DB8FE0-29FF-454A-B3EB-88D92893F818}" name="Column5634" dataDxfId="27134"/>
    <tableColumn id="5639" xr3:uid="{552E2642-D187-4C27-BC32-FEC3A1A34B38}" name="Column5635" dataDxfId="27133"/>
    <tableColumn id="5640" xr3:uid="{778C1068-3134-4A1A-9C43-1087540340A3}" name="Column5636" dataDxfId="27132"/>
    <tableColumn id="5641" xr3:uid="{94879474-3781-4EB4-9432-3587B03B550F}" name="Column5637" dataDxfId="27131"/>
    <tableColumn id="5642" xr3:uid="{FB575AF2-9FC0-429C-9E7F-153568A6DA9F}" name="Column5638" dataDxfId="27130"/>
    <tableColumn id="5643" xr3:uid="{A82F88C9-7E8B-49CF-88B6-EF0A19892906}" name="Column5639" dataDxfId="27129"/>
    <tableColumn id="5644" xr3:uid="{4EA75575-EAF1-4556-AB1D-62E7706EE5DC}" name="Column5640" dataDxfId="27128"/>
    <tableColumn id="5645" xr3:uid="{B64CFD95-92C0-43C7-9BB5-685F2BF9C72B}" name="Column5641" dataDxfId="27127"/>
    <tableColumn id="5646" xr3:uid="{78D5207A-3180-467D-8031-FC419E1FEDE5}" name="Column5642" dataDxfId="27126"/>
    <tableColumn id="5647" xr3:uid="{1F902AC1-21DF-4986-AE62-62E685CE222E}" name="Column5643" dataDxfId="27125"/>
    <tableColumn id="5648" xr3:uid="{89B84E05-0CB6-4DCB-B3BB-16CE0D14CCF1}" name="Column5644" dataDxfId="27124"/>
    <tableColumn id="5649" xr3:uid="{74C78D66-5AD2-42E8-9C75-CE2FC29A2B54}" name="Column5645" dataDxfId="27123"/>
    <tableColumn id="5650" xr3:uid="{2AA2491D-8360-466B-A0F7-51C53F8BD1F5}" name="Column5646" dataDxfId="27122"/>
    <tableColumn id="5651" xr3:uid="{95F3A25A-9EFD-4F26-A176-48BB62241E5E}" name="Column5647" dataDxfId="27121"/>
    <tableColumn id="5652" xr3:uid="{7CCAE93E-D199-4B36-8165-F86B710C5B8F}" name="Column5648" dataDxfId="27120"/>
    <tableColumn id="5653" xr3:uid="{FBDCFEB5-2D4F-40C0-9A78-4749D08E472B}" name="Column5649" dataDxfId="27119"/>
    <tableColumn id="5654" xr3:uid="{9EE6B48D-AF12-4044-880B-8E440249A072}" name="Column5650" dataDxfId="27118"/>
    <tableColumn id="5655" xr3:uid="{CB792BE8-B290-40DF-A195-4B411FA7FCD2}" name="Column5651" dataDxfId="27117"/>
    <tableColumn id="5656" xr3:uid="{A007EEA8-6144-41A6-833D-2242BE7D2B67}" name="Column5652" dataDxfId="27116"/>
    <tableColumn id="5657" xr3:uid="{0F72D204-CABF-49C1-A6C6-1F248B87E39A}" name="Column5653" dataDxfId="27115"/>
    <tableColumn id="5658" xr3:uid="{DA26E172-7533-4FCC-B3F9-CD97DF368A65}" name="Column5654" dataDxfId="27114"/>
    <tableColumn id="5659" xr3:uid="{C0C0E0B2-10BA-4583-948F-32CCF34F322C}" name="Column5655" dataDxfId="27113"/>
    <tableColumn id="5660" xr3:uid="{042F6EC6-E055-4931-91DC-CF1E613F3791}" name="Column5656" dataDxfId="27112"/>
    <tableColumn id="5661" xr3:uid="{BC717452-0AB5-4100-9F7A-71D065DACAC5}" name="Column5657" dataDxfId="27111"/>
    <tableColumn id="5662" xr3:uid="{D2C40130-205F-46AB-A4E3-4270B918F926}" name="Column5658" dataDxfId="27110"/>
    <tableColumn id="5663" xr3:uid="{01B3324E-6D66-459F-BEED-9438448C62B7}" name="Column5659" dataDxfId="27109"/>
    <tableColumn id="5664" xr3:uid="{F8C569AC-E373-40E4-85D2-2D9F2BDAF8DB}" name="Column5660" dataDxfId="27108"/>
    <tableColumn id="5665" xr3:uid="{81F2AED2-D66B-4AD7-8E1B-66EC39644AA0}" name="Column5661" dataDxfId="27107"/>
    <tableColumn id="5666" xr3:uid="{678B19E2-938B-4705-BA18-D94B35D561BA}" name="Column5662" dataDxfId="27106"/>
    <tableColumn id="5667" xr3:uid="{AB969CED-4E44-4A93-9C32-B66F35D74951}" name="Column5663" dataDxfId="27105"/>
    <tableColumn id="5668" xr3:uid="{C47700A7-30A3-4A0E-A69B-5E139EFE6699}" name="Column5664" dataDxfId="27104"/>
    <tableColumn id="5669" xr3:uid="{7330AA66-2A14-4324-8F6E-60744DC440DC}" name="Column5665" dataDxfId="27103"/>
    <tableColumn id="5670" xr3:uid="{1E2937D0-1238-475C-9AC4-FBAD81BFED10}" name="Column5666" dataDxfId="27102"/>
    <tableColumn id="5671" xr3:uid="{40AB866F-8D5D-419A-9D25-4154D42507F9}" name="Column5667" dataDxfId="27101"/>
    <tableColumn id="5672" xr3:uid="{82EB2CB6-4C12-417D-9C79-C42ABFE02CAF}" name="Column5668" dataDxfId="27100"/>
    <tableColumn id="5673" xr3:uid="{D5936D13-2390-40CE-A198-5866F7AF7F5C}" name="Column5669" dataDxfId="27099"/>
    <tableColumn id="5674" xr3:uid="{B2473412-076A-4173-BCDE-D2AC43431307}" name="Column5670" dataDxfId="27098"/>
    <tableColumn id="5675" xr3:uid="{F5A54BCD-142F-423B-99E4-833DDCE2C5BB}" name="Column5671" dataDxfId="27097"/>
    <tableColumn id="5676" xr3:uid="{9606A7AE-15D3-4552-8F17-BE52B2973EA0}" name="Column5672" dataDxfId="27096"/>
    <tableColumn id="5677" xr3:uid="{B182921E-5CC6-4014-B52A-04C4736D221E}" name="Column5673" dataDxfId="27095"/>
    <tableColumn id="5678" xr3:uid="{F8AB7AD3-478B-4F29-9681-75261EB7A863}" name="Column5674" dataDxfId="27094"/>
    <tableColumn id="5679" xr3:uid="{7DA1107D-D5FA-412D-8FAA-DC4540976477}" name="Column5675" dataDxfId="27093"/>
    <tableColumn id="5680" xr3:uid="{19F7E8E5-E497-4BE2-9C19-2F1E1B4FD1E7}" name="Column5676" dataDxfId="27092"/>
    <tableColumn id="5681" xr3:uid="{241052ED-8CA9-449D-BC19-1CF9F623BEB8}" name="Column5677" dataDxfId="27091"/>
    <tableColumn id="5682" xr3:uid="{7473346B-87A6-4210-8AC8-8D822D56A0F9}" name="Column5678" dataDxfId="27090"/>
    <tableColumn id="5683" xr3:uid="{DF3BE1CA-86C1-4443-8CAD-2FD34FFA4096}" name="Column5679" dataDxfId="27089"/>
    <tableColumn id="5684" xr3:uid="{545BF570-162C-40A5-BAE5-96B3B9E5C4EC}" name="Column5680" dataDxfId="27088"/>
    <tableColumn id="5685" xr3:uid="{B0E5B0A4-4531-4426-B1AB-1B23A67B2D3A}" name="Column5681" dataDxfId="27087"/>
    <tableColumn id="5686" xr3:uid="{E97D5AD0-0168-422C-AAEE-B9A0B0040850}" name="Column5682" dataDxfId="27086"/>
    <tableColumn id="5687" xr3:uid="{E6DBBAC1-F61E-4108-827E-6BD8EFDE9CD3}" name="Column5683" dataDxfId="27085"/>
    <tableColumn id="5688" xr3:uid="{6843B9EE-A8EF-429A-91F9-49CC42FF54FC}" name="Column5684" dataDxfId="27084"/>
    <tableColumn id="5689" xr3:uid="{6B3D2A2D-240F-4F32-97D5-7C312837BB55}" name="Column5685" dataDxfId="27083"/>
    <tableColumn id="5690" xr3:uid="{DAFD2A16-513F-4460-81B7-1F4BE301454C}" name="Column5686" dataDxfId="27082"/>
    <tableColumn id="5691" xr3:uid="{4D0DE822-8102-44AB-A2AD-C9165D2B5D06}" name="Column5687" dataDxfId="27081"/>
    <tableColumn id="5692" xr3:uid="{80035C18-A47F-49D7-97B3-E9A569CB8E5A}" name="Column5688" dataDxfId="27080"/>
    <tableColumn id="5693" xr3:uid="{0CA1243D-F0E4-4321-8FA8-0FA5F9B9977D}" name="Column5689" dataDxfId="27079"/>
    <tableColumn id="5694" xr3:uid="{C8F5774E-9B56-458F-90FF-E7A5F53D1D3E}" name="Column5690" dataDxfId="27078"/>
    <tableColumn id="5695" xr3:uid="{69A1E34E-4CF7-4222-8E5B-9728239C81B7}" name="Column5691" dataDxfId="27077"/>
    <tableColumn id="5696" xr3:uid="{F77EAECC-FB41-448C-BBFB-C3F0BED868F7}" name="Column5692" dataDxfId="27076"/>
    <tableColumn id="5697" xr3:uid="{AF7A2289-EA64-42AB-B505-03AF1AC391B0}" name="Column5693" dataDxfId="27075"/>
    <tableColumn id="5698" xr3:uid="{40E3AF8A-A331-4EBB-B8BA-A8E093243A57}" name="Column5694" dataDxfId="27074"/>
    <tableColumn id="5699" xr3:uid="{09D9C38D-D708-4F97-8C0E-74E63638B12F}" name="Column5695" dataDxfId="27073"/>
    <tableColumn id="5700" xr3:uid="{7C6C038C-8542-4D21-A1EA-A746E80FF974}" name="Column5696" dataDxfId="27072"/>
    <tableColumn id="5701" xr3:uid="{085189CD-0E8D-4841-A5F6-32280FBE286E}" name="Column5697" dataDxfId="27071"/>
    <tableColumn id="5702" xr3:uid="{54DC8FFD-EBF0-4200-AF4A-1A0BCB294F7B}" name="Column5698" dataDxfId="27070"/>
    <tableColumn id="5703" xr3:uid="{F232AE3F-36EE-43D1-8B63-D7BFF19F4025}" name="Column5699" dataDxfId="27069"/>
    <tableColumn id="5704" xr3:uid="{C0E6BFF4-DEA4-4861-ABFF-B324AD56BFEE}" name="Column5700" dataDxfId="27068"/>
    <tableColumn id="5705" xr3:uid="{FBADEAF4-1C79-4631-B7D9-DA6BD86CF2CD}" name="Column5701" dataDxfId="27067"/>
    <tableColumn id="5706" xr3:uid="{F57387BC-6955-4123-8721-215A747CDF30}" name="Column5702" dataDxfId="27066"/>
    <tableColumn id="5707" xr3:uid="{2E966711-8C4F-482D-96F6-E60D21D5627B}" name="Column5703" dataDxfId="27065"/>
    <tableColumn id="5708" xr3:uid="{6D697361-EA3B-4148-8504-23C5C94A0803}" name="Column5704" dataDxfId="27064"/>
    <tableColumn id="5709" xr3:uid="{0C8BF6DB-8811-4639-B718-E2B40F8561D7}" name="Column5705" dataDxfId="27063"/>
    <tableColumn id="5710" xr3:uid="{81C6027C-AC8F-4265-BE1B-27F346671213}" name="Column5706" dataDxfId="27062"/>
    <tableColumn id="5711" xr3:uid="{A14C6DE3-7ABF-46EA-9640-67E98D56AB7F}" name="Column5707" dataDxfId="27061"/>
    <tableColumn id="5712" xr3:uid="{44A07DB3-2843-457C-B87D-24E40E59ACC7}" name="Column5708" dataDxfId="27060"/>
    <tableColumn id="5713" xr3:uid="{13CE7F37-01E3-43E3-9CF7-089E339D490D}" name="Column5709" dataDxfId="27059"/>
    <tableColumn id="5714" xr3:uid="{22B7C5F9-1157-45BC-8D00-80E6521A41AB}" name="Column5710" dataDxfId="27058"/>
    <tableColumn id="5715" xr3:uid="{BC6E424D-569F-430F-A1C8-42DE10EE883E}" name="Column5711" dataDxfId="27057"/>
    <tableColumn id="5716" xr3:uid="{914A4183-5DD8-4791-A57D-FB3BFDFA4B51}" name="Column5712" dataDxfId="27056"/>
    <tableColumn id="5717" xr3:uid="{41EE329F-E7DA-4150-AAD3-70107B4F2FAD}" name="Column5713" dataDxfId="27055"/>
    <tableColumn id="5718" xr3:uid="{7FB8E89F-96B7-460C-B1C0-DB118C03A144}" name="Column5714" dataDxfId="27054"/>
    <tableColumn id="5719" xr3:uid="{43D3BFAC-8B69-4936-BAA5-89BC334E4F09}" name="Column5715" dataDxfId="27053"/>
    <tableColumn id="5720" xr3:uid="{F3304861-4502-4B08-9DEF-3DEED6273534}" name="Column5716" dataDxfId="27052"/>
    <tableColumn id="5721" xr3:uid="{CF94DE8F-908F-4EED-AD69-7BFE7FB2EF4D}" name="Column5717" dataDxfId="27051"/>
    <tableColumn id="5722" xr3:uid="{CEE5FD4E-8B35-46FC-B84D-45E2646BD7EF}" name="Column5718" dataDxfId="27050"/>
    <tableColumn id="5723" xr3:uid="{6B5ED9B2-22E3-411A-B284-8B8D489BE732}" name="Column5719" dataDxfId="27049"/>
    <tableColumn id="5724" xr3:uid="{53CF77D3-33CF-4D40-9FA3-83B24479857A}" name="Column5720" dataDxfId="27048"/>
    <tableColumn id="5725" xr3:uid="{216DF959-DA51-4DCE-80D1-B70A1A1B1FA7}" name="Column5721" dataDxfId="27047"/>
    <tableColumn id="5726" xr3:uid="{092D543D-5F7C-4230-A336-B6F3702D2138}" name="Column5722" dataDxfId="27046"/>
    <tableColumn id="5727" xr3:uid="{1BD66612-FFB2-4ACF-A823-9624585EBE50}" name="Column5723" dataDxfId="27045"/>
    <tableColumn id="5728" xr3:uid="{FB09CEDA-A6C8-4E5F-ADFF-80C596D2C797}" name="Column5724" dataDxfId="27044"/>
    <tableColumn id="5729" xr3:uid="{5915197F-B936-4A15-B732-0B6E1CF999DC}" name="Column5725" dataDxfId="27043"/>
    <tableColumn id="5730" xr3:uid="{6E5A34FA-3B68-41B6-8D46-7A1329207964}" name="Column5726" dataDxfId="27042"/>
    <tableColumn id="5731" xr3:uid="{8F4CDF1F-C452-4B74-B281-2F2ABDB2B71D}" name="Column5727" dataDxfId="27041"/>
    <tableColumn id="5732" xr3:uid="{40FD8B37-4D0D-4270-A27D-B4EB3F96AFB2}" name="Column5728" dataDxfId="27040"/>
    <tableColumn id="5733" xr3:uid="{BA08AD24-A199-439E-A3FD-5F0ED8A7A6D9}" name="Column5729" dataDxfId="27039"/>
    <tableColumn id="5734" xr3:uid="{474CD17F-02B7-46B5-8E0D-B69817221574}" name="Column5730" dataDxfId="27038"/>
    <tableColumn id="5735" xr3:uid="{8F3B7CEF-2C08-40A7-80FD-0E1FB6757A59}" name="Column5731" dataDxfId="27037"/>
    <tableColumn id="5736" xr3:uid="{328F048E-7C5E-45E8-B464-35FAAF018848}" name="Column5732" dataDxfId="27036"/>
    <tableColumn id="5737" xr3:uid="{9BC65BE0-58A7-4DC4-A1B5-36E7BA3D4C20}" name="Column5733" dataDxfId="27035"/>
    <tableColumn id="5738" xr3:uid="{2859BFE0-4201-487A-840D-A89D36C8841D}" name="Column5734" dataDxfId="27034"/>
    <tableColumn id="5739" xr3:uid="{A401537D-06F0-4CE2-A18B-2A4F188A96FA}" name="Column5735" dataDxfId="27033"/>
    <tableColumn id="5740" xr3:uid="{A9C87156-8FE4-4A8F-9847-22B846D6E90B}" name="Column5736" dataDxfId="27032"/>
    <tableColumn id="5741" xr3:uid="{D3942B43-8161-4E0D-BD66-68EA64A3FD56}" name="Column5737" dataDxfId="27031"/>
    <tableColumn id="5742" xr3:uid="{0B26267C-475E-40DF-A45D-AAFC14846F6A}" name="Column5738" dataDxfId="27030"/>
    <tableColumn id="5743" xr3:uid="{01AC226A-7AEB-42D9-A896-8A9F80D4A3D2}" name="Column5739" dataDxfId="27029"/>
    <tableColumn id="5744" xr3:uid="{F149F9B6-B327-4D81-953E-E043989D7360}" name="Column5740" dataDxfId="27028"/>
    <tableColumn id="5745" xr3:uid="{59B2AFB6-B325-446B-859F-ED6C1BD4F4AD}" name="Column5741" dataDxfId="27027"/>
    <tableColumn id="5746" xr3:uid="{401DB856-6819-4D3A-B968-E2FBA7D1B6F0}" name="Column5742" dataDxfId="27026"/>
    <tableColumn id="5747" xr3:uid="{9CC3AF8F-E9DC-456F-8998-B1B0F8151F88}" name="Column5743" dataDxfId="27025"/>
    <tableColumn id="5748" xr3:uid="{28DAF9F4-A99F-4F8D-B83B-150A7D44FFA0}" name="Column5744" dataDxfId="27024"/>
    <tableColumn id="5749" xr3:uid="{DB1588E9-7ED9-4323-9360-8FD97648B6F5}" name="Column5745" dataDxfId="27023"/>
    <tableColumn id="5750" xr3:uid="{9A71C5AF-5C89-4976-8202-897558B52857}" name="Column5746" dataDxfId="27022"/>
    <tableColumn id="5751" xr3:uid="{AFE5FD41-0513-4575-9470-80B417A3613E}" name="Column5747" dataDxfId="27021"/>
    <tableColumn id="5752" xr3:uid="{368C0CF7-83CF-4C13-BA71-10799E9B57AB}" name="Column5748" dataDxfId="27020"/>
    <tableColumn id="5753" xr3:uid="{3891FCFE-E69F-4B50-87EC-F53939E706DD}" name="Column5749" dataDxfId="27019"/>
    <tableColumn id="5754" xr3:uid="{9DA6547C-BDE7-4946-978E-56D8CC70C446}" name="Column5750" dataDxfId="27018"/>
    <tableColumn id="5755" xr3:uid="{7DBF2266-3BC3-44D1-8997-6438D368E55E}" name="Column5751" dataDxfId="27017"/>
    <tableColumn id="5756" xr3:uid="{E6A15E7B-4EF9-4FCD-B2B1-EA8E9518DE31}" name="Column5752" dataDxfId="27016"/>
    <tableColumn id="5757" xr3:uid="{E9C16708-F641-47EC-AC17-13945F4CE9CB}" name="Column5753" dataDxfId="27015"/>
    <tableColumn id="5758" xr3:uid="{3771C2DD-5027-4A4E-A9C9-477D9565654B}" name="Column5754" dataDxfId="27014"/>
    <tableColumn id="5759" xr3:uid="{6FBF02C1-65BA-402E-8CA3-5045563DA27A}" name="Column5755" dataDxfId="27013"/>
    <tableColumn id="5760" xr3:uid="{5BAA3E13-DEF2-4032-A740-1DDBBD64F2EE}" name="Column5756" dataDxfId="27012"/>
    <tableColumn id="5761" xr3:uid="{5B35C950-A329-4EBA-A397-7968AA926262}" name="Column5757" dataDxfId="27011"/>
    <tableColumn id="5762" xr3:uid="{173F2F18-CEE2-459F-B1A9-F925EA653312}" name="Column5758" dataDxfId="27010"/>
    <tableColumn id="5763" xr3:uid="{DF996474-0C12-4841-B323-1B69D8F28C47}" name="Column5759" dataDxfId="27009"/>
    <tableColumn id="5764" xr3:uid="{CECCBBCC-AEA1-4AEC-A903-2F2541DCEF4A}" name="Column5760" dataDxfId="27008"/>
    <tableColumn id="5765" xr3:uid="{E3652A2D-6BD4-4A03-B0E3-76DB301FFEBF}" name="Column5761" dataDxfId="27007"/>
    <tableColumn id="5766" xr3:uid="{B4914E04-86CB-427C-BA4F-6F4953A73CC4}" name="Column5762" dataDxfId="27006"/>
    <tableColumn id="5767" xr3:uid="{9450BBA9-C360-4674-8893-915B7A386D23}" name="Column5763" dataDxfId="27005"/>
    <tableColumn id="5768" xr3:uid="{158AA862-965F-47FB-AA6E-E60CB2617F2E}" name="Column5764" dataDxfId="27004"/>
    <tableColumn id="5769" xr3:uid="{DE5DBDFC-7F6E-4043-9233-88509B053152}" name="Column5765" dataDxfId="27003"/>
    <tableColumn id="5770" xr3:uid="{1CAD0105-049D-4640-B982-138A60A61C5C}" name="Column5766" dataDxfId="27002"/>
    <tableColumn id="5771" xr3:uid="{142FDDE2-96A2-47AF-891D-C601F939B552}" name="Column5767" dataDxfId="27001"/>
    <tableColumn id="5772" xr3:uid="{F0A7903D-1695-4247-86B4-A9D766FF98B1}" name="Column5768" dataDxfId="27000"/>
    <tableColumn id="5773" xr3:uid="{36243F0B-7E20-4ABC-BE1D-C3D715D4E748}" name="Column5769" dataDxfId="26999"/>
    <tableColumn id="5774" xr3:uid="{6E54B2C3-CB26-4DC8-9056-B5E3F4442833}" name="Column5770" dataDxfId="26998"/>
    <tableColumn id="5775" xr3:uid="{29CC2157-0444-416F-A0F3-FAE126FE1BF0}" name="Column5771" dataDxfId="26997"/>
    <tableColumn id="5776" xr3:uid="{D6C69536-9669-4245-91EF-5C5E5E313575}" name="Column5772" dataDxfId="26996"/>
    <tableColumn id="5777" xr3:uid="{493C8D15-0644-4841-B219-54F8A58E04B0}" name="Column5773" dataDxfId="26995"/>
    <tableColumn id="5778" xr3:uid="{A1233A9A-6A01-46E7-B4CF-E0A3915469D9}" name="Column5774" dataDxfId="26994"/>
    <tableColumn id="5779" xr3:uid="{37AC2714-D796-47A4-BE82-2D83AE410E1B}" name="Column5775" dataDxfId="26993"/>
    <tableColumn id="5780" xr3:uid="{71CB56C5-C5A9-4FCF-BAF7-19BC7083EA44}" name="Column5776" dataDxfId="26992"/>
    <tableColumn id="5781" xr3:uid="{B3EFC851-96A4-413D-AE0C-4FFB65D8F3CF}" name="Column5777" dataDxfId="26991"/>
    <tableColumn id="5782" xr3:uid="{FDD5B5CE-697F-47AD-96C7-D60920D69688}" name="Column5778" dataDxfId="26990"/>
    <tableColumn id="5783" xr3:uid="{A0221A1D-2208-44C8-A10A-B42525F485B7}" name="Column5779" dataDxfId="26989"/>
    <tableColumn id="5784" xr3:uid="{4CC8F98E-A330-4629-B389-1A76ED7A037B}" name="Column5780" dataDxfId="26988"/>
    <tableColumn id="5785" xr3:uid="{BA5706A7-CDCA-4189-AA6C-458ADDB78745}" name="Column5781" dataDxfId="26987"/>
    <tableColumn id="5786" xr3:uid="{710B0EAF-13BE-4112-B26D-F37614ECE096}" name="Column5782" dataDxfId="26986"/>
    <tableColumn id="5787" xr3:uid="{DF0B6491-2470-4561-A2AD-578AA33F844D}" name="Column5783" dataDxfId="26985"/>
    <tableColumn id="5788" xr3:uid="{B5CE22C6-F185-432F-9DE7-ADA10D7927DF}" name="Column5784" dataDxfId="26984"/>
    <tableColumn id="5789" xr3:uid="{5222D98F-BD70-4B51-B5CE-71F489E4DA23}" name="Column5785" dataDxfId="26983"/>
    <tableColumn id="5790" xr3:uid="{642CA62D-9D91-4EEB-ADF3-70044EDC64C8}" name="Column5786" dataDxfId="26982"/>
    <tableColumn id="5791" xr3:uid="{10FE6117-125C-4EAF-8FE0-8C854489D3DF}" name="Column5787" dataDxfId="26981"/>
    <tableColumn id="5792" xr3:uid="{ACDC5CE1-ED31-40CB-82AE-061E97716AE7}" name="Column5788" dataDxfId="26980"/>
    <tableColumn id="5793" xr3:uid="{E6F6000C-FF46-4889-8F15-F2857E9A7553}" name="Column5789" dataDxfId="26979"/>
    <tableColumn id="5794" xr3:uid="{6E9D32E9-8A40-4620-B900-B53603D381F9}" name="Column5790" dataDxfId="26978"/>
    <tableColumn id="5795" xr3:uid="{A7D2C861-FADC-4AE8-BDBD-17B89E47AD15}" name="Column5791" dataDxfId="26977"/>
    <tableColumn id="5796" xr3:uid="{5B7AB36A-7850-4900-9D27-6E1426481D51}" name="Column5792" dataDxfId="26976"/>
    <tableColumn id="5797" xr3:uid="{BD3721ED-D69C-49F1-9214-DE15DADD7D91}" name="Column5793" dataDxfId="26975"/>
    <tableColumn id="5798" xr3:uid="{A0AF986D-A06E-4B25-85ED-3D4321508097}" name="Column5794" dataDxfId="26974"/>
    <tableColumn id="5799" xr3:uid="{E1844A3E-AF93-4C56-91D4-3B50CD501B12}" name="Column5795" dataDxfId="26973"/>
    <tableColumn id="5800" xr3:uid="{75329384-8ED1-4261-A9CE-AD64305D45C9}" name="Column5796" dataDxfId="26972"/>
    <tableColumn id="5801" xr3:uid="{1CADD8A6-F71A-4271-9E8B-009BAC0FC4CF}" name="Column5797" dataDxfId="26971"/>
    <tableColumn id="5802" xr3:uid="{3DE44332-2E05-47FE-9C43-316821C028F8}" name="Column5798" dataDxfId="26970"/>
    <tableColumn id="5803" xr3:uid="{05F9CBCA-9717-449E-AE61-D18793451843}" name="Column5799" dataDxfId="26969"/>
    <tableColumn id="5804" xr3:uid="{B376CB19-77B3-4917-9048-CE5E9D9A4CD6}" name="Column5800" dataDxfId="26968"/>
    <tableColumn id="5805" xr3:uid="{C734D50D-8061-41EB-BC3A-B3D385B0BD07}" name="Column5801" dataDxfId="26967"/>
    <tableColumn id="5806" xr3:uid="{131ED75A-D85A-4280-AF16-0A8C4C0D42AC}" name="Column5802" dataDxfId="26966"/>
    <tableColumn id="5807" xr3:uid="{3747B1CD-DB11-4F7F-83EA-E5795C0F2187}" name="Column5803" dataDxfId="26965"/>
    <tableColumn id="5808" xr3:uid="{F2818A89-5EC7-4DFE-B470-E475F30344D8}" name="Column5804" dataDxfId="26964"/>
    <tableColumn id="5809" xr3:uid="{C56A121B-E1EB-4601-8B5B-E8BB0BD601B4}" name="Column5805" dataDxfId="26963"/>
    <tableColumn id="5810" xr3:uid="{99649963-C960-4F51-9562-A8E284B79E91}" name="Column5806" dataDxfId="26962"/>
    <tableColumn id="5811" xr3:uid="{54D7943A-194D-4034-AA7D-0E9527C9CAD7}" name="Column5807" dataDxfId="26961"/>
    <tableColumn id="5812" xr3:uid="{11B013E6-9951-42AD-B3CA-A6B2BB3FB3D8}" name="Column5808" dataDxfId="26960"/>
    <tableColumn id="5813" xr3:uid="{22F8A9AA-EF6F-44BC-9F59-F931B9072F47}" name="Column5809" dataDxfId="26959"/>
    <tableColumn id="5814" xr3:uid="{D03DA2CC-FA4B-43BD-8AD0-58A9E477EBA1}" name="Column5810" dataDxfId="26958"/>
    <tableColumn id="5815" xr3:uid="{AEB7230E-7F0E-4443-A77D-1EEFB5C0A767}" name="Column5811" dataDxfId="26957"/>
    <tableColumn id="5816" xr3:uid="{9A4217FD-0204-449A-97C8-2749CC131358}" name="Column5812" dataDxfId="26956"/>
    <tableColumn id="5817" xr3:uid="{5262E41C-64E8-4E03-86A4-DAFF31F2385F}" name="Column5813" dataDxfId="26955"/>
    <tableColumn id="5818" xr3:uid="{4EC3E1C9-2423-4AD8-A867-CE42BB544640}" name="Column5814" dataDxfId="26954"/>
    <tableColumn id="5819" xr3:uid="{500BA94F-837F-4489-9451-12BBF524E0B4}" name="Column5815" dataDxfId="26953"/>
    <tableColumn id="5820" xr3:uid="{FA62F9E7-DC43-4DF4-9FF1-D8617493B689}" name="Column5816" dataDxfId="26952"/>
    <tableColumn id="5821" xr3:uid="{3840B274-B0EA-4EAF-8757-97739981DC7C}" name="Column5817" dataDxfId="26951"/>
    <tableColumn id="5822" xr3:uid="{145BD95D-8551-466F-81F1-BE4E51F5454A}" name="Column5818" dataDxfId="26950"/>
    <tableColumn id="5823" xr3:uid="{1457EED3-3C53-448B-9444-7C546FF0DF7A}" name="Column5819" dataDxfId="26949"/>
    <tableColumn id="5824" xr3:uid="{7B9D1302-F201-4A3F-AE8A-3A495ACDF12B}" name="Column5820" dataDxfId="26948"/>
    <tableColumn id="5825" xr3:uid="{CEF59230-42DB-49C8-861D-F933A0FAF515}" name="Column5821" dataDxfId="26947"/>
    <tableColumn id="5826" xr3:uid="{D4132942-DD5B-410F-BBCB-84B41724A762}" name="Column5822" dataDxfId="26946"/>
    <tableColumn id="5827" xr3:uid="{E7711B21-5E53-4783-9160-368FD7DEC5F2}" name="Column5823" dataDxfId="26945"/>
    <tableColumn id="5828" xr3:uid="{7F8B7379-1E8C-4E97-94D4-12F51C185B59}" name="Column5824" dataDxfId="26944"/>
    <tableColumn id="5829" xr3:uid="{2BA5D1D8-FF36-457F-AFA3-8AEF9A57B50C}" name="Column5825" dataDxfId="26943"/>
    <tableColumn id="5830" xr3:uid="{F3F9EDFE-74BF-465C-BD1C-2246F98F8496}" name="Column5826" dataDxfId="26942"/>
    <tableColumn id="5831" xr3:uid="{7B2ECE93-D3A0-4A77-A08F-A0F58844C0E8}" name="Column5827" dataDxfId="26941"/>
    <tableColumn id="5832" xr3:uid="{A33DE896-35AA-42E8-B255-CC81F5D989EE}" name="Column5828" dataDxfId="26940"/>
    <tableColumn id="5833" xr3:uid="{9540FB92-29D1-4BEC-B195-641D6791F0C9}" name="Column5829" dataDxfId="26939"/>
    <tableColumn id="5834" xr3:uid="{3B503C5C-0AE2-4F0A-9979-455C91F25C0B}" name="Column5830" dataDxfId="26938"/>
    <tableColumn id="5835" xr3:uid="{850BEE31-2440-4C8E-B812-96AE4B5710A6}" name="Column5831" dataDxfId="26937"/>
    <tableColumn id="5836" xr3:uid="{AEEA5141-B7DB-4784-A1A4-F821CBDD200D}" name="Column5832" dataDxfId="26936"/>
    <tableColumn id="5837" xr3:uid="{50845CD5-262A-4787-AA44-F1AD7E44C460}" name="Column5833" dataDxfId="26935"/>
    <tableColumn id="5838" xr3:uid="{FB45A94E-1774-4156-8622-F56BC5F6012F}" name="Column5834" dataDxfId="26934"/>
    <tableColumn id="5839" xr3:uid="{BFE6F4B7-3BB6-4EBF-9829-74D3D9583524}" name="Column5835" dataDxfId="26933"/>
    <tableColumn id="5840" xr3:uid="{53951520-0607-4BFC-B1DB-573A7B2E9745}" name="Column5836" dataDxfId="26932"/>
    <tableColumn id="5841" xr3:uid="{EB88513C-E6B8-44B2-A392-49D32982D664}" name="Column5837" dataDxfId="26931"/>
    <tableColumn id="5842" xr3:uid="{7B199950-1DB7-4359-9AF0-29CCC3388343}" name="Column5838" dataDxfId="26930"/>
    <tableColumn id="5843" xr3:uid="{F84A056E-0555-4F91-96FB-86E36E5043B4}" name="Column5839" dataDxfId="26929"/>
    <tableColumn id="5844" xr3:uid="{E0F5FF75-52DF-42C3-8DB3-6DA2850E2820}" name="Column5840" dataDxfId="26928"/>
    <tableColumn id="5845" xr3:uid="{15621213-21BF-41E7-851D-E3CC55C01EA8}" name="Column5841" dataDxfId="26927"/>
    <tableColumn id="5846" xr3:uid="{6E07C811-7C5D-471D-A237-015C4D819C51}" name="Column5842" dataDxfId="26926"/>
    <tableColumn id="5847" xr3:uid="{B2A82369-59EA-475F-994D-EED0CE5F7D57}" name="Column5843" dataDxfId="26925"/>
    <tableColumn id="5848" xr3:uid="{F192D9BC-D746-4EB4-B18F-68427706D0B9}" name="Column5844" dataDxfId="26924"/>
    <tableColumn id="5849" xr3:uid="{61C71146-BB56-477C-83BF-76986B4ADEC3}" name="Column5845" dataDxfId="26923"/>
    <tableColumn id="5850" xr3:uid="{FA87CE4C-F02C-4584-87E6-1B3A0E90FA23}" name="Column5846" dataDxfId="26922"/>
    <tableColumn id="5851" xr3:uid="{0E9BD684-F491-4E00-A5CD-0C0351222C03}" name="Column5847" dataDxfId="26921"/>
    <tableColumn id="5852" xr3:uid="{691CC156-55F2-4295-8CF3-99F9C382A637}" name="Column5848" dataDxfId="26920"/>
    <tableColumn id="5853" xr3:uid="{29C02755-EE54-4851-B72B-D509C8C6E0A1}" name="Column5849" dataDxfId="26919"/>
    <tableColumn id="5854" xr3:uid="{C7FFFA0C-00F0-4C3D-94FC-DA9C5B91E927}" name="Column5850" dataDxfId="26918"/>
    <tableColumn id="5855" xr3:uid="{EAF1DB21-0CF2-4BBD-AE42-F4FE4CB009D3}" name="Column5851" dataDxfId="26917"/>
    <tableColumn id="5856" xr3:uid="{37042AF5-CB74-4149-A498-D79C9E707B0F}" name="Column5852" dataDxfId="26916"/>
    <tableColumn id="5857" xr3:uid="{5FDB03CF-43EA-41C3-A772-1E93D72DFF39}" name="Column5853" dataDxfId="26915"/>
    <tableColumn id="5858" xr3:uid="{28342A62-860B-42FA-9CA8-E52BA64FD8B6}" name="Column5854" dataDxfId="26914"/>
    <tableColumn id="5859" xr3:uid="{C4CA27EE-5EDB-4990-A459-1E4BBBD22938}" name="Column5855" dataDxfId="26913"/>
    <tableColumn id="5860" xr3:uid="{67447A10-F617-4A85-8D0A-6A116C948230}" name="Column5856" dataDxfId="26912"/>
    <tableColumn id="5861" xr3:uid="{314BE5A3-3E35-4723-A6D7-C6D85251AA4E}" name="Column5857" dataDxfId="26911"/>
    <tableColumn id="5862" xr3:uid="{6FF61C63-651D-40A6-88A5-903F49D32301}" name="Column5858" dataDxfId="26910"/>
    <tableColumn id="5863" xr3:uid="{9A1C53EB-1EDF-48F5-96FA-789DDCD2FD3B}" name="Column5859" dataDxfId="26909"/>
    <tableColumn id="5864" xr3:uid="{14AD079D-BBA3-4F58-87CA-DD667C291A65}" name="Column5860" dataDxfId="26908"/>
    <tableColumn id="5865" xr3:uid="{EA934559-C3B8-49EC-8480-CDB387941C0C}" name="Column5861" dataDxfId="26907"/>
    <tableColumn id="5866" xr3:uid="{0B9488A9-435A-480B-9F49-7EB296B4642C}" name="Column5862" dataDxfId="26906"/>
    <tableColumn id="5867" xr3:uid="{B157199B-615B-4543-8906-380FEDF8A920}" name="Column5863" dataDxfId="26905"/>
    <tableColumn id="5868" xr3:uid="{4F3DA17F-AA43-4F2B-B09F-5ACD1BDFECAD}" name="Column5864" dataDxfId="26904"/>
    <tableColumn id="5869" xr3:uid="{5C9FA82E-126E-405D-AE71-BC2AE10C053F}" name="Column5865" dataDxfId="26903"/>
    <tableColumn id="5870" xr3:uid="{32102C1D-3B22-4648-BBFB-173072D3FB2C}" name="Column5866" dataDxfId="26902"/>
    <tableColumn id="5871" xr3:uid="{47B34DE9-C08D-4600-8683-F3F9178BC01A}" name="Column5867" dataDxfId="26901"/>
    <tableColumn id="5872" xr3:uid="{3B6DA679-5178-42DF-8FE0-0CC31A178516}" name="Column5868" dataDxfId="26900"/>
    <tableColumn id="5873" xr3:uid="{FE7FAA11-6A08-4D8D-8780-231AAF9A9BE0}" name="Column5869" dataDxfId="26899"/>
    <tableColumn id="5874" xr3:uid="{17593911-0073-4FF4-BD45-BB0BFE0BA64A}" name="Column5870" dataDxfId="26898"/>
    <tableColumn id="5875" xr3:uid="{0B7F5788-ED51-463F-9C52-0933C82E2683}" name="Column5871" dataDxfId="26897"/>
    <tableColumn id="5876" xr3:uid="{BDDAF1AE-2CA9-4BE1-96FD-5920D35B2954}" name="Column5872" dataDxfId="26896"/>
    <tableColumn id="5877" xr3:uid="{CEBD60BB-1E53-4651-8DE9-1FFA00402FC0}" name="Column5873" dataDxfId="26895"/>
    <tableColumn id="5878" xr3:uid="{1280DAF8-C63C-4D12-91EA-5C1FAC14CC2C}" name="Column5874" dataDxfId="26894"/>
    <tableColumn id="5879" xr3:uid="{C1AB27A5-AC13-40C5-A8F7-6BF988E66DDB}" name="Column5875" dataDxfId="26893"/>
    <tableColumn id="5880" xr3:uid="{C8534117-A863-4C11-A433-3036312ABF6D}" name="Column5876" dataDxfId="26892"/>
    <tableColumn id="5881" xr3:uid="{E0EB9D44-EC21-4609-8CC2-AEA6855037A7}" name="Column5877" dataDxfId="26891"/>
    <tableColumn id="5882" xr3:uid="{134002D2-AAD0-4F29-B74B-E1DB3D5CEF98}" name="Column5878" dataDxfId="26890"/>
    <tableColumn id="5883" xr3:uid="{D62A9528-10AF-4AE7-9ED3-FF45410462BE}" name="Column5879" dataDxfId="26889"/>
    <tableColumn id="5884" xr3:uid="{46D253D8-D51B-41B3-9D23-24252E352C19}" name="Column5880" dataDxfId="26888"/>
    <tableColumn id="5885" xr3:uid="{221851E2-A5AF-4F35-BB37-1919835BFCAA}" name="Column5881" dataDxfId="26887"/>
    <tableColumn id="5886" xr3:uid="{E50F12F9-9DDF-4E8C-96FA-9BC2195A194D}" name="Column5882" dataDxfId="26886"/>
    <tableColumn id="5887" xr3:uid="{B62F5012-B17E-44E4-AC79-E86E78E86C28}" name="Column5883" dataDxfId="26885"/>
    <tableColumn id="5888" xr3:uid="{1C5D1DF0-A776-45D6-B2C2-9C2D0D7B63F1}" name="Column5884" dataDxfId="26884"/>
    <tableColumn id="5889" xr3:uid="{8A007CE8-3D83-4D4C-8CC4-CB7917557741}" name="Column5885" dataDxfId="26883"/>
    <tableColumn id="5890" xr3:uid="{AD804815-6D83-4B10-AA5E-5EB11FB5BBF8}" name="Column5886" dataDxfId="26882"/>
    <tableColumn id="5891" xr3:uid="{8D70EBD4-8BE9-4C1A-B198-C86B19075D94}" name="Column5887" dataDxfId="26881"/>
    <tableColumn id="5892" xr3:uid="{1066AECF-4502-4CE9-AA93-F3CDFF96FC0B}" name="Column5888" dataDxfId="26880"/>
    <tableColumn id="5893" xr3:uid="{DAD6432D-3B56-4921-8DA9-A1AE28ECE395}" name="Column5889" dataDxfId="26879"/>
    <tableColumn id="5894" xr3:uid="{53EED2C2-9E82-4ED3-8941-BB5C49D0A2FC}" name="Column5890" dataDxfId="26878"/>
    <tableColumn id="5895" xr3:uid="{FD4B0B66-0BCC-4397-A594-AACD88B7FC2B}" name="Column5891" dataDxfId="26877"/>
    <tableColumn id="5896" xr3:uid="{03348B58-BE98-4BBE-AB04-CBC91B519C98}" name="Column5892" dataDxfId="26876"/>
    <tableColumn id="5897" xr3:uid="{F007830D-BE31-42F0-9172-754513330C73}" name="Column5893" dataDxfId="26875"/>
    <tableColumn id="5898" xr3:uid="{40A07021-EFEF-42F3-BF3D-11DACDCAB46C}" name="Column5894" dataDxfId="26874"/>
    <tableColumn id="5899" xr3:uid="{59209069-ED32-4CB8-A0DF-EE5BB6161F20}" name="Column5895" dataDxfId="26873"/>
    <tableColumn id="5900" xr3:uid="{41C723A1-68BA-45D6-B9C7-60BFDBD86A90}" name="Column5896" dataDxfId="26872"/>
    <tableColumn id="5901" xr3:uid="{7D9EB846-7DD6-4F2E-A629-D4C7FD859339}" name="Column5897" dataDxfId="26871"/>
    <tableColumn id="5902" xr3:uid="{39CF60DA-DEA4-4E99-B635-F02C73E13172}" name="Column5898" dataDxfId="26870"/>
    <tableColumn id="5903" xr3:uid="{D54A2867-4307-4639-981A-0B157BE8B350}" name="Column5899" dataDxfId="26869"/>
    <tableColumn id="5904" xr3:uid="{2F886975-8CD2-417B-A911-6773468EE914}" name="Column5900" dataDxfId="26868"/>
    <tableColumn id="5905" xr3:uid="{D77C15F7-4A8C-4AA8-98FD-18EF1078D4EB}" name="Column5901" dataDxfId="26867"/>
    <tableColumn id="5906" xr3:uid="{82A3A8C1-7684-4FCC-BEE8-0F6F46DCDAC7}" name="Column5902" dataDxfId="26866"/>
    <tableColumn id="5907" xr3:uid="{401CC737-CFE0-4741-BE06-1CA7313B0BF4}" name="Column5903" dataDxfId="26865"/>
    <tableColumn id="5908" xr3:uid="{6B1F12E4-DE1A-4D1F-BB5C-A0D8A0509573}" name="Column5904" dataDxfId="26864"/>
    <tableColumn id="5909" xr3:uid="{E8B24746-DB45-459B-B393-E7106AF963CD}" name="Column5905" dataDxfId="26863"/>
    <tableColumn id="5910" xr3:uid="{96F30B09-D150-41E9-8747-97023AA30112}" name="Column5906" dataDxfId="26862"/>
    <tableColumn id="5911" xr3:uid="{625DD4F2-2320-49BF-B22E-D3231217D188}" name="Column5907" dataDxfId="26861"/>
    <tableColumn id="5912" xr3:uid="{54AA8717-4C9C-4645-8253-C6C16792ED54}" name="Column5908" dataDxfId="26860"/>
    <tableColumn id="5913" xr3:uid="{E59FAD5D-B1DB-4037-886E-B13FEDE0470B}" name="Column5909" dataDxfId="26859"/>
    <tableColumn id="5914" xr3:uid="{60272A17-BDE0-42F4-8493-02AED2649D86}" name="Column5910" dataDxfId="26858"/>
    <tableColumn id="5915" xr3:uid="{8D45EC00-CC08-4FB9-9685-0F9743031F39}" name="Column5911" dataDxfId="26857"/>
    <tableColumn id="5916" xr3:uid="{B50FBF0D-2CCD-4F17-A6DA-7EE4F9437A91}" name="Column5912" dataDxfId="26856"/>
    <tableColumn id="5917" xr3:uid="{B082509C-4504-461E-97F8-642266159B5B}" name="Column5913" dataDxfId="26855"/>
    <tableColumn id="5918" xr3:uid="{337449C9-59AF-49A3-89C7-CAD8683388DA}" name="Column5914" dataDxfId="26854"/>
    <tableColumn id="5919" xr3:uid="{67CB43A3-5AAC-4CED-BD94-1B64DE101AA7}" name="Column5915" dataDxfId="26853"/>
    <tableColumn id="5920" xr3:uid="{2E54B42F-AEA3-4BA4-BB72-C7D08FC963CE}" name="Column5916" dataDxfId="26852"/>
    <tableColumn id="5921" xr3:uid="{D7B56FE0-AFE3-4795-8A2C-5A719068AD6B}" name="Column5917" dataDxfId="26851"/>
    <tableColumn id="5922" xr3:uid="{D6BD3750-0E16-4982-B22F-2D3E683D0320}" name="Column5918" dataDxfId="26850"/>
    <tableColumn id="5923" xr3:uid="{9B231A1A-926C-4E21-83F7-72CDEDB56BAE}" name="Column5919" dataDxfId="26849"/>
    <tableColumn id="5924" xr3:uid="{DA309FB6-BE23-43F1-9771-366BBDBF48E0}" name="Column5920" dataDxfId="26848"/>
    <tableColumn id="5925" xr3:uid="{50927B99-ACC0-4E7E-A0A0-3C332CE91142}" name="Column5921" dataDxfId="26847"/>
    <tableColumn id="5926" xr3:uid="{F83F41BD-AEB4-424A-B6BE-915A8B705197}" name="Column5922" dataDxfId="26846"/>
    <tableColumn id="5927" xr3:uid="{082FCBA4-F64C-4486-B934-4A9BE5347EC7}" name="Column5923" dataDxfId="26845"/>
    <tableColumn id="5928" xr3:uid="{52160517-53D4-4199-A496-A91D7F1495BF}" name="Column5924" dataDxfId="26844"/>
    <tableColumn id="5929" xr3:uid="{CE2B58A3-7F7C-4FFF-BB8B-19E4122FD2C0}" name="Column5925" dataDxfId="26843"/>
    <tableColumn id="5930" xr3:uid="{72FD544A-CF47-400F-A028-534CC5697EF1}" name="Column5926" dataDxfId="26842"/>
    <tableColumn id="5931" xr3:uid="{3D417AB3-861B-4DB2-B3C5-D83CE3DE8EA8}" name="Column5927" dataDxfId="26841"/>
    <tableColumn id="5932" xr3:uid="{964375A4-8ABB-4264-BAE3-D43DADB97EBA}" name="Column5928" dataDxfId="26840"/>
    <tableColumn id="5933" xr3:uid="{F1DACBDF-EB16-42F5-9C9B-255DEA5D17FD}" name="Column5929" dataDxfId="26839"/>
    <tableColumn id="5934" xr3:uid="{113377DF-8BE1-4953-BE79-701DF7F1E767}" name="Column5930" dataDxfId="26838"/>
    <tableColumn id="5935" xr3:uid="{B337A6E5-F7F0-4665-ACDA-B48632ECEE24}" name="Column5931" dataDxfId="26837"/>
    <tableColumn id="5936" xr3:uid="{158ECD4C-BFB8-449F-A299-854AFE70E3EF}" name="Column5932" dataDxfId="26836"/>
    <tableColumn id="5937" xr3:uid="{C372172C-0E93-4A7B-AA74-C36AC7B974E5}" name="Column5933" dataDxfId="26835"/>
    <tableColumn id="5938" xr3:uid="{9BCAEB90-47F6-4EEA-848A-30C5058BAE9C}" name="Column5934" dataDxfId="26834"/>
    <tableColumn id="5939" xr3:uid="{044DB4DD-E232-4E12-82D6-5C344F483145}" name="Column5935" dataDxfId="26833"/>
    <tableColumn id="5940" xr3:uid="{FA23F1A8-0E9B-41D3-B246-D2781A6ADAD5}" name="Column5936" dataDxfId="26832"/>
    <tableColumn id="5941" xr3:uid="{6F4BBE00-B0E4-45AC-8196-7DFA96E341B7}" name="Column5937" dataDxfId="26831"/>
    <tableColumn id="5942" xr3:uid="{5C413023-70B1-4EA9-8139-1D691CA52543}" name="Column5938" dataDxfId="26830"/>
    <tableColumn id="5943" xr3:uid="{6F381B99-7844-489D-9708-F2C93525A7D8}" name="Column5939" dataDxfId="26829"/>
    <tableColumn id="5944" xr3:uid="{C73F8955-D575-4024-BF8C-D30B1243B4D5}" name="Column5940" dataDxfId="26828"/>
    <tableColumn id="5945" xr3:uid="{35E645BB-4C45-484F-AE86-F8759A0D1D24}" name="Column5941" dataDxfId="26827"/>
    <tableColumn id="5946" xr3:uid="{44AD08FE-026C-40B1-9B23-3BA47622DA03}" name="Column5942" dataDxfId="26826"/>
    <tableColumn id="5947" xr3:uid="{72FFA677-532C-4D5E-9328-742E9CB94061}" name="Column5943" dataDxfId="26825"/>
    <tableColumn id="5948" xr3:uid="{7C7FFB12-DD9B-4969-9C35-E4011B598875}" name="Column5944" dataDxfId="26824"/>
    <tableColumn id="5949" xr3:uid="{26B1988C-6DC4-45A0-9AE2-A9A8CE94C447}" name="Column5945" dataDxfId="26823"/>
    <tableColumn id="5950" xr3:uid="{2BEEDCC6-8A91-4D73-B72E-C414A3DAFC69}" name="Column5946" dataDxfId="26822"/>
    <tableColumn id="5951" xr3:uid="{255181EE-291F-4F61-B751-FFB2512670E7}" name="Column5947" dataDxfId="26821"/>
    <tableColumn id="5952" xr3:uid="{9F7EBA61-A27F-47AB-AC1C-2F9E8D0834C6}" name="Column5948" dataDxfId="26820"/>
    <tableColumn id="5953" xr3:uid="{DF4D231D-A327-4BC7-B289-66886C34CE61}" name="Column5949" dataDxfId="26819"/>
    <tableColumn id="5954" xr3:uid="{15E5BD91-8721-4AE2-B6D7-D9EAC6209194}" name="Column5950" dataDxfId="26818"/>
    <tableColumn id="5955" xr3:uid="{DFE69F7C-C9B9-4C53-A17C-A557203304D8}" name="Column5951" dataDxfId="26817"/>
    <tableColumn id="5956" xr3:uid="{8234BBEF-A69E-4C91-8322-F9E620BF2352}" name="Column5952" dataDxfId="26816"/>
    <tableColumn id="5957" xr3:uid="{AD38A48F-6B97-46CA-AA01-93CBD777052A}" name="Column5953" dataDxfId="26815"/>
    <tableColumn id="5958" xr3:uid="{84E9D1D0-0DA6-402F-87BF-FA3EFFF97E65}" name="Column5954" dataDxfId="26814"/>
    <tableColumn id="5959" xr3:uid="{872661A9-65DB-4501-B316-17A3F9990A78}" name="Column5955" dataDxfId="26813"/>
    <tableColumn id="5960" xr3:uid="{332DB537-155D-4935-B0DB-56B9988B11C4}" name="Column5956" dataDxfId="26812"/>
    <tableColumn id="5961" xr3:uid="{00AF0602-8B03-458D-9A7F-7B34EB2CB32C}" name="Column5957" dataDxfId="26811"/>
    <tableColumn id="5962" xr3:uid="{8288A984-1920-4975-ACC3-01E74778A66E}" name="Column5958" dataDxfId="26810"/>
    <tableColumn id="5963" xr3:uid="{00BCCBF8-2951-4E85-9715-C5163F48A649}" name="Column5959" dataDxfId="26809"/>
    <tableColumn id="5964" xr3:uid="{CFE40224-F793-430A-A1DB-4C3D8FE027B3}" name="Column5960" dataDxfId="26808"/>
    <tableColumn id="5965" xr3:uid="{E758AA1C-03AA-406F-8843-DB7E00057BE3}" name="Column5961" dataDxfId="26807"/>
    <tableColumn id="5966" xr3:uid="{1548AA8F-4A1E-4FEE-A896-DD6476C0B332}" name="Column5962" dataDxfId="26806"/>
    <tableColumn id="5967" xr3:uid="{04C7575B-BEF2-47EA-B771-9CAECF13E415}" name="Column5963" dataDxfId="26805"/>
    <tableColumn id="5968" xr3:uid="{A8B1E130-8261-4BB0-B07C-6724738037B5}" name="Column5964" dataDxfId="26804"/>
    <tableColumn id="5969" xr3:uid="{3454F186-BB2F-4748-8581-D8E87A503589}" name="Column5965" dataDxfId="26803"/>
    <tableColumn id="5970" xr3:uid="{EF96ED3B-1CF1-475C-9F4D-8339589FC54A}" name="Column5966" dataDxfId="26802"/>
    <tableColumn id="5971" xr3:uid="{8DA3EEFA-5D8A-4BD9-BC3D-3FE40C970013}" name="Column5967" dataDxfId="26801"/>
    <tableColumn id="5972" xr3:uid="{E220AB26-6ABE-4BEC-93DF-50220A98CDC7}" name="Column5968" dataDxfId="26800"/>
    <tableColumn id="5973" xr3:uid="{0F34A04D-A6E2-46AD-9BA9-F006C0C8C2F8}" name="Column5969" dataDxfId="26799"/>
    <tableColumn id="5974" xr3:uid="{39706575-E4C8-432B-837F-57BC599CA725}" name="Column5970" dataDxfId="26798"/>
    <tableColumn id="5975" xr3:uid="{3BC66A75-CD5B-4CBE-AD6F-2BB85DE3F5F9}" name="Column5971" dataDxfId="26797"/>
    <tableColumn id="5976" xr3:uid="{2AC0017C-BA8D-44E9-9E2E-B096803B7F39}" name="Column5972" dataDxfId="26796"/>
    <tableColumn id="5977" xr3:uid="{898CFFDC-7D11-4A51-9978-807DFB234C77}" name="Column5973" dataDxfId="26795"/>
    <tableColumn id="5978" xr3:uid="{E95C6162-C0E0-4882-80CD-0C5EA93F0C94}" name="Column5974" dataDxfId="26794"/>
    <tableColumn id="5979" xr3:uid="{802ED35D-7C07-4469-B4B6-FCC103A67C47}" name="Column5975" dataDxfId="26793"/>
    <tableColumn id="5980" xr3:uid="{614E0CD6-30B6-4180-AFFA-E7E57E513679}" name="Column5976" dataDxfId="26792"/>
    <tableColumn id="5981" xr3:uid="{27E41F02-D3B2-4D67-976D-1564F0261C9C}" name="Column5977" dataDxfId="26791"/>
    <tableColumn id="5982" xr3:uid="{EAC868EE-6783-4E40-9F10-A155EC6546AB}" name="Column5978" dataDxfId="26790"/>
    <tableColumn id="5983" xr3:uid="{DB78A445-BD7D-46C5-A1F9-2956AC762425}" name="Column5979" dataDxfId="26789"/>
    <tableColumn id="5984" xr3:uid="{3A63623D-9DD3-405C-A8CF-26C37C07FB68}" name="Column5980" dataDxfId="26788"/>
    <tableColumn id="5985" xr3:uid="{FE14AF2E-1EC3-4571-8632-DF3B3AD644C2}" name="Column5981" dataDxfId="26787"/>
    <tableColumn id="5986" xr3:uid="{33A6F780-F8E7-4922-9BE3-494FA2A56FC7}" name="Column5982" dataDxfId="26786"/>
    <tableColumn id="5987" xr3:uid="{CED1BBF0-0A7E-4FEC-ACEC-DF9D9EFBC0ED}" name="Column5983" dataDxfId="26785"/>
    <tableColumn id="5988" xr3:uid="{D05C49AD-1951-4D5A-BF68-1B224C3EA77C}" name="Column5984" dataDxfId="26784"/>
    <tableColumn id="5989" xr3:uid="{EE3F261D-AEB0-40EE-BB0E-142F12496B15}" name="Column5985" dataDxfId="26783"/>
    <tableColumn id="5990" xr3:uid="{F6817FCA-8D0D-4EA3-BD69-1B88D8510D40}" name="Column5986" dataDxfId="26782"/>
    <tableColumn id="5991" xr3:uid="{4D698F77-9719-4373-BE67-15D7E03D50B5}" name="Column5987" dataDxfId="26781"/>
    <tableColumn id="5992" xr3:uid="{BE8ED956-294E-4870-B2FD-821125D7556F}" name="Column5988" dataDxfId="26780"/>
    <tableColumn id="5993" xr3:uid="{0DF379F9-48EF-47D0-BD02-B3D650A7547C}" name="Column5989" dataDxfId="26779"/>
    <tableColumn id="5994" xr3:uid="{2BB93BD5-58EC-462B-8390-DC12CAD85473}" name="Column5990" dataDxfId="26778"/>
    <tableColumn id="5995" xr3:uid="{2C4F673A-141C-4D01-B79E-635088E4A727}" name="Column5991" dataDxfId="26777"/>
    <tableColumn id="5996" xr3:uid="{68939FD7-0DA0-4CAD-A146-403AADCEAD38}" name="Column5992" dataDxfId="26776"/>
    <tableColumn id="5997" xr3:uid="{077BB9AA-02E0-4527-9916-66364536B9E0}" name="Column5993" dataDxfId="26775"/>
    <tableColumn id="5998" xr3:uid="{B20B3231-B779-4F0A-BD59-6B1E8D013371}" name="Column5994" dataDxfId="26774"/>
    <tableColumn id="5999" xr3:uid="{F4DB49D7-B65D-44F6-8720-AE71E2BF32D9}" name="Column5995" dataDxfId="26773"/>
    <tableColumn id="6000" xr3:uid="{79419712-51ED-47CE-BC3B-F5F008674962}" name="Column5996" dataDxfId="26772"/>
    <tableColumn id="6001" xr3:uid="{6C999DA9-BFC8-4252-9275-86F6EE17FAD8}" name="Column5997" dataDxfId="26771"/>
    <tableColumn id="6002" xr3:uid="{1CD030A5-4DF0-4ACA-AF61-5BC2954A52DC}" name="Column5998" dataDxfId="26770"/>
    <tableColumn id="6003" xr3:uid="{9B2D419D-0C2B-40BD-969F-090926938550}" name="Column5999" dataDxfId="26769"/>
    <tableColumn id="6004" xr3:uid="{3FD573A5-9C40-4DFB-8CEC-1154A7AA72B8}" name="Column6000" dataDxfId="26768"/>
    <tableColumn id="6005" xr3:uid="{D5F141D0-0ABC-485A-BF76-9F4DD072EF19}" name="Column6001" dataDxfId="26767"/>
    <tableColumn id="6006" xr3:uid="{310961B8-C143-469D-AD62-B68EF923F016}" name="Column6002" dataDxfId="26766"/>
    <tableColumn id="6007" xr3:uid="{1879C3EE-A92E-4E71-B5E8-17481DAE8650}" name="Column6003" dataDxfId="26765"/>
    <tableColumn id="6008" xr3:uid="{5FEF790B-8232-4805-894C-92B361C9565C}" name="Column6004" dataDxfId="26764"/>
    <tableColumn id="6009" xr3:uid="{09D7709F-E177-4338-8FCB-2FF7BCC1B42F}" name="Column6005" dataDxfId="26763"/>
    <tableColumn id="6010" xr3:uid="{2F1AF0FE-949B-4B88-8DB1-BC2F2362252E}" name="Column6006" dataDxfId="26762"/>
    <tableColumn id="6011" xr3:uid="{2E348BC7-367B-432B-A4B0-983A86ADA6CC}" name="Column6007" dataDxfId="26761"/>
    <tableColumn id="6012" xr3:uid="{1F3D3068-C23F-4AE0-B541-58630EB34D8D}" name="Column6008" dataDxfId="26760"/>
    <tableColumn id="6013" xr3:uid="{F925EBB7-86B0-4FD8-81D7-7BCE06FCCDAB}" name="Column6009" dataDxfId="26759"/>
    <tableColumn id="6014" xr3:uid="{DF5A6AE8-E60D-4E3B-A774-F27A0036D4E0}" name="Column6010" dataDxfId="26758"/>
    <tableColumn id="6015" xr3:uid="{CCF43C92-CF9F-48FA-BBF2-D2F46A3B81BE}" name="Column6011" dataDxfId="26757"/>
    <tableColumn id="6016" xr3:uid="{214742B7-5057-4D99-A530-9E61D0935C01}" name="Column6012" dataDxfId="26756"/>
    <tableColumn id="6017" xr3:uid="{2EFECA48-CE9D-4C3A-89FA-D271DA9974CE}" name="Column6013" dataDxfId="26755"/>
    <tableColumn id="6018" xr3:uid="{8620E407-C65D-40D4-991F-5F34053C0007}" name="Column6014" dataDxfId="26754"/>
    <tableColumn id="6019" xr3:uid="{FE47B198-76AE-408D-815B-813EC60C88EC}" name="Column6015" dataDxfId="26753"/>
    <tableColumn id="6020" xr3:uid="{374565C7-A7B1-4E37-ADEF-7E1954EA9475}" name="Column6016" dataDxfId="26752"/>
    <tableColumn id="6021" xr3:uid="{593DEB38-531A-47C6-B1D0-E65364D1DFFD}" name="Column6017" dataDxfId="26751"/>
    <tableColumn id="6022" xr3:uid="{C8CFD472-3D69-4EB5-A8B1-FCB579A1BA8B}" name="Column6018" dataDxfId="26750"/>
    <tableColumn id="6023" xr3:uid="{BEAF55E9-1C8F-4252-A3CF-7882049C90F3}" name="Column6019" dataDxfId="26749"/>
    <tableColumn id="6024" xr3:uid="{F97E629B-A3E0-4DFA-A3CD-735E5479A5D4}" name="Column6020" dataDxfId="26748"/>
    <tableColumn id="6025" xr3:uid="{30D67E98-8D9B-428D-B1F6-70FAB06AB46F}" name="Column6021" dataDxfId="26747"/>
    <tableColumn id="6026" xr3:uid="{DC6E7796-C54C-434E-A901-5C30A74908A9}" name="Column6022" dataDxfId="26746"/>
    <tableColumn id="6027" xr3:uid="{AD861C44-B40C-43E2-AB52-F8250311BBAE}" name="Column6023" dataDxfId="26745"/>
    <tableColumn id="6028" xr3:uid="{1C14B43A-AB4E-40A7-8888-1452ADCA6AEA}" name="Column6024" dataDxfId="26744"/>
    <tableColumn id="6029" xr3:uid="{5F152B7D-F04C-4F0E-9B55-F547E30402DD}" name="Column6025" dataDxfId="26743"/>
    <tableColumn id="6030" xr3:uid="{218F1F46-2B63-4B49-BC6F-15D8D6902401}" name="Column6026" dataDxfId="26742"/>
    <tableColumn id="6031" xr3:uid="{4D6AE2B9-A34E-477E-AA5C-72CFDF6277B1}" name="Column6027" dataDxfId="26741"/>
    <tableColumn id="6032" xr3:uid="{28FA1CA2-8713-4840-9D48-13E5D8C97567}" name="Column6028" dataDxfId="26740"/>
    <tableColumn id="6033" xr3:uid="{124677A6-5344-4F36-AAFE-AC7DE2A4C31D}" name="Column6029" dataDxfId="26739"/>
    <tableColumn id="6034" xr3:uid="{D5F68870-E8AB-4015-9D2E-C99C26B7D77D}" name="Column6030" dataDxfId="26738"/>
    <tableColumn id="6035" xr3:uid="{BB89031F-0320-4AEF-AF2C-D2F525BE7257}" name="Column6031" dataDxfId="26737"/>
    <tableColumn id="6036" xr3:uid="{CDC4B4C7-8EEA-4C5B-A0CA-FDE7AC636756}" name="Column6032" dataDxfId="26736"/>
    <tableColumn id="6037" xr3:uid="{A4854A0D-C500-4560-9562-D02262020833}" name="Column6033" dataDxfId="26735"/>
    <tableColumn id="6038" xr3:uid="{32D10BFA-B909-4C52-B32E-ADD9FDF0E3AB}" name="Column6034" dataDxfId="26734"/>
    <tableColumn id="6039" xr3:uid="{E0FE686B-E9FA-4133-BA23-761D94C9F980}" name="Column6035" dataDxfId="26733"/>
    <tableColumn id="6040" xr3:uid="{ADC9E34F-8B0F-4AA1-B3BE-3B64F4CFE6F1}" name="Column6036" dataDxfId="26732"/>
    <tableColumn id="6041" xr3:uid="{DC35BDD6-11ED-47FD-82BF-99AFF9C1060E}" name="Column6037" dataDxfId="26731"/>
    <tableColumn id="6042" xr3:uid="{6DF98534-5802-446B-BC76-87B2BFD9C042}" name="Column6038" dataDxfId="26730"/>
    <tableColumn id="6043" xr3:uid="{971FD0D0-C3B5-4EF5-9671-6BD2DBF1226A}" name="Column6039" dataDxfId="26729"/>
    <tableColumn id="6044" xr3:uid="{DF59EDF3-B33D-4FF7-AB88-97E81819B58C}" name="Column6040" dataDxfId="26728"/>
    <tableColumn id="6045" xr3:uid="{789E59DA-AF43-4551-B7B7-43AEF91D3825}" name="Column6041" dataDxfId="26727"/>
    <tableColumn id="6046" xr3:uid="{4FA8AF13-5034-48EF-A471-853E5819ACBF}" name="Column6042" dataDxfId="26726"/>
    <tableColumn id="6047" xr3:uid="{9BD57BAB-0396-4583-9ECB-2325F0E4755D}" name="Column6043" dataDxfId="26725"/>
    <tableColumn id="6048" xr3:uid="{635B43D7-DBC1-4A6D-B9D5-71D4188A46F7}" name="Column6044" dataDxfId="26724"/>
    <tableColumn id="6049" xr3:uid="{694FBC0B-162E-4D3A-BE8E-CFC9C6FC4176}" name="Column6045" dataDxfId="26723"/>
    <tableColumn id="6050" xr3:uid="{2622867F-FE76-4223-9D62-217FB840A863}" name="Column6046" dataDxfId="26722"/>
    <tableColumn id="6051" xr3:uid="{AA321476-86F3-44A3-9D40-8E59B5934991}" name="Column6047" dataDxfId="26721"/>
    <tableColumn id="6052" xr3:uid="{8CA4B975-DE12-4DF3-98ED-192D4D698A62}" name="Column6048" dataDxfId="26720"/>
    <tableColumn id="6053" xr3:uid="{04DBB0AB-3AD9-4B40-ADFE-E94EE377D9ED}" name="Column6049" dataDxfId="26719"/>
    <tableColumn id="6054" xr3:uid="{EF758CB6-C8D6-4E1D-9C52-DD582ED84B2B}" name="Column6050" dataDxfId="26718"/>
    <tableColumn id="6055" xr3:uid="{991D1E93-2061-4689-BA17-0BB72ABF63AA}" name="Column6051" dataDxfId="26717"/>
    <tableColumn id="6056" xr3:uid="{E1D01EEB-057D-4617-A1E4-6AD3D1729E4F}" name="Column6052" dataDxfId="26716"/>
    <tableColumn id="6057" xr3:uid="{762B8456-9AA0-4CC5-BB9E-AD7D3410437E}" name="Column6053" dataDxfId="26715"/>
    <tableColumn id="6058" xr3:uid="{B55155FD-B04A-4CC1-B30F-C59D3BCAC56D}" name="Column6054" dataDxfId="26714"/>
    <tableColumn id="6059" xr3:uid="{A2D3240C-3BD6-4A1F-ABA2-81E9B0AF0453}" name="Column6055" dataDxfId="26713"/>
    <tableColumn id="6060" xr3:uid="{50B8DB2C-3733-4054-9FBD-AC6E16D93668}" name="Column6056" dataDxfId="26712"/>
    <tableColumn id="6061" xr3:uid="{895D5E9A-6B63-498E-B6BE-12E11C4680F0}" name="Column6057" dataDxfId="26711"/>
    <tableColumn id="6062" xr3:uid="{EE989C6C-4767-46B5-A2C5-AB09165859EC}" name="Column6058" dataDxfId="26710"/>
    <tableColumn id="6063" xr3:uid="{F23370E2-878E-46FC-A471-CE4767F0DF0C}" name="Column6059" dataDxfId="26709"/>
    <tableColumn id="6064" xr3:uid="{E48CA2FB-23C1-4CCC-B9DF-54096CCF38D4}" name="Column6060" dataDxfId="26708"/>
    <tableColumn id="6065" xr3:uid="{0881A2AA-263D-4D1B-B38E-31692F0C0DC7}" name="Column6061" dataDxfId="26707"/>
    <tableColumn id="6066" xr3:uid="{2E232B30-0A6D-409F-85AE-CE72C90579B4}" name="Column6062" dataDxfId="26706"/>
    <tableColumn id="6067" xr3:uid="{FC344054-0243-4187-B9C7-41CDB98EB134}" name="Column6063" dataDxfId="26705"/>
    <tableColumn id="6068" xr3:uid="{D75C998C-1B34-4F4D-9C1F-41C016AFF76D}" name="Column6064" dataDxfId="26704"/>
    <tableColumn id="6069" xr3:uid="{BC3426C4-F7A5-4E71-A6FB-CABFD49FAF46}" name="Column6065" dataDxfId="26703"/>
    <tableColumn id="6070" xr3:uid="{1963191D-CE4B-4AA3-A728-0F4AC4C4BEB9}" name="Column6066" dataDxfId="26702"/>
    <tableColumn id="6071" xr3:uid="{C35CE852-2873-4B3C-8D3B-A5B06D4B23AE}" name="Column6067" dataDxfId="26701"/>
    <tableColumn id="6072" xr3:uid="{F5EF88F3-9DC9-4952-B896-996ADC540E2F}" name="Column6068" dataDxfId="26700"/>
    <tableColumn id="6073" xr3:uid="{C7242F9B-62BC-484D-9D83-AF206D092931}" name="Column6069" dataDxfId="26699"/>
    <tableColumn id="6074" xr3:uid="{9CAF90B4-5298-4E94-87B4-BC7D9227EFC0}" name="Column6070" dataDxfId="26698"/>
    <tableColumn id="6075" xr3:uid="{1DEFAE7E-95F1-4D22-8F4F-A1AF308B7A6F}" name="Column6071" dataDxfId="26697"/>
    <tableColumn id="6076" xr3:uid="{D85A6B72-BC6B-45CD-925E-2F08FE7FDECF}" name="Column6072" dataDxfId="26696"/>
    <tableColumn id="6077" xr3:uid="{AE735291-43F2-490C-9FC8-B92A363202F2}" name="Column6073" dataDxfId="26695"/>
    <tableColumn id="6078" xr3:uid="{568150C0-35B5-47D8-812A-C75CE21DF30A}" name="Column6074" dataDxfId="26694"/>
    <tableColumn id="6079" xr3:uid="{DAA4384D-E0D0-4A9D-89F8-696240E48D84}" name="Column6075" dataDxfId="26693"/>
    <tableColumn id="6080" xr3:uid="{7514EE9A-0AC6-4094-A212-C8AB97FFE807}" name="Column6076" dataDxfId="26692"/>
    <tableColumn id="6081" xr3:uid="{3F89B601-EE05-46FC-BB43-BCDFD9224FAD}" name="Column6077" dataDxfId="26691"/>
    <tableColumn id="6082" xr3:uid="{2AF16392-63CE-4ED4-AC9E-9AED258F8930}" name="Column6078" dataDxfId="26690"/>
    <tableColumn id="6083" xr3:uid="{929EFE07-12A9-4864-BB5F-935FD58FB8CB}" name="Column6079" dataDxfId="26689"/>
    <tableColumn id="6084" xr3:uid="{6CFF2793-5BDB-49B1-8C3C-F8B4988B7D1C}" name="Column6080" dataDxfId="26688"/>
    <tableColumn id="6085" xr3:uid="{4C9C447B-BEF5-4FA0-B3C0-2289C8C03CA6}" name="Column6081" dataDxfId="26687"/>
    <tableColumn id="6086" xr3:uid="{275F5E3F-0EFB-4EED-9F80-8D268617B936}" name="Column6082" dataDxfId="26686"/>
    <tableColumn id="6087" xr3:uid="{5C8752A5-887E-487D-BB4C-AC80AE8CF24E}" name="Column6083" dataDxfId="26685"/>
    <tableColumn id="6088" xr3:uid="{3B7953FC-1572-40FE-B7A1-37FA00D0FDAE}" name="Column6084" dataDxfId="26684"/>
    <tableColumn id="6089" xr3:uid="{581D4171-37D1-48C4-832D-A4530FBA740D}" name="Column6085" dataDxfId="26683"/>
    <tableColumn id="6090" xr3:uid="{091ECB68-4CC4-48C1-AB46-7E0549B316C4}" name="Column6086" dataDxfId="26682"/>
    <tableColumn id="6091" xr3:uid="{4F3901AF-304A-426C-A850-8CEE6392B052}" name="Column6087" dataDxfId="26681"/>
    <tableColumn id="6092" xr3:uid="{6163B3BD-0197-4263-B4F5-295F03F8242B}" name="Column6088" dataDxfId="26680"/>
    <tableColumn id="6093" xr3:uid="{3FA84FA2-553F-439A-94AC-41B3AFDCCB27}" name="Column6089" dataDxfId="26679"/>
    <tableColumn id="6094" xr3:uid="{140DB6E5-6C28-41B4-A4C9-B3E838C9C57D}" name="Column6090" dataDxfId="26678"/>
    <tableColumn id="6095" xr3:uid="{3B1D6B8F-DE48-4965-A918-5E50FC8DFB78}" name="Column6091" dataDxfId="26677"/>
    <tableColumn id="6096" xr3:uid="{7E5EFB7B-994D-4F1A-A9F2-A9912DE8F81E}" name="Column6092" dataDxfId="26676"/>
    <tableColumn id="6097" xr3:uid="{F9F8C4EF-1942-4565-9D57-FC00A622385F}" name="Column6093" dataDxfId="26675"/>
    <tableColumn id="6098" xr3:uid="{0219101C-0C15-4B1D-B6F5-44992B6F2D20}" name="Column6094" dataDxfId="26674"/>
    <tableColumn id="6099" xr3:uid="{9A5EB064-63B0-48C2-9EC6-0139B570840A}" name="Column6095" dataDxfId="26673"/>
    <tableColumn id="6100" xr3:uid="{F1D5E0D7-6DBD-40A2-9195-052C3FD265AE}" name="Column6096" dataDxfId="26672"/>
    <tableColumn id="6101" xr3:uid="{9B1582BB-C117-47CB-BEA6-B2D46633E784}" name="Column6097" dataDxfId="26671"/>
    <tableColumn id="6102" xr3:uid="{CA587DDA-49E3-4E74-B807-48A4B9A60FEA}" name="Column6098" dataDxfId="26670"/>
    <tableColumn id="6103" xr3:uid="{5C9FAD9E-5FF8-4B3E-B169-00CB0B4B3966}" name="Column6099" dataDxfId="26669"/>
    <tableColumn id="6104" xr3:uid="{47B4FEA1-B797-4DC0-9E68-5FCA4BFB9B60}" name="Column6100" dataDxfId="26668"/>
    <tableColumn id="6105" xr3:uid="{B763E06A-B6BC-4918-9740-CDC276DAAFFF}" name="Column6101" dataDxfId="26667"/>
    <tableColumn id="6106" xr3:uid="{60397A7C-AD13-4689-89E0-67598C780EC2}" name="Column6102" dataDxfId="26666"/>
    <tableColumn id="6107" xr3:uid="{485E359C-C5B5-47A2-8793-D044FD51D8C1}" name="Column6103" dataDxfId="26665"/>
    <tableColumn id="6108" xr3:uid="{23058011-9F45-4A52-9878-605B94528D62}" name="Column6104" dataDxfId="26664"/>
    <tableColumn id="6109" xr3:uid="{A1DA9D2A-EBA1-483D-A116-F673CDFAEC19}" name="Column6105" dataDxfId="26663"/>
    <tableColumn id="6110" xr3:uid="{C1C68B1F-7618-4742-8C26-835A86326436}" name="Column6106" dataDxfId="26662"/>
    <tableColumn id="6111" xr3:uid="{C1C8DFF3-A4A2-4DB9-86BC-C9378971F3AB}" name="Column6107" dataDxfId="26661"/>
    <tableColumn id="6112" xr3:uid="{BE6CEF87-0F4E-48BF-8F9B-74383FDEC2E7}" name="Column6108" dataDxfId="26660"/>
    <tableColumn id="6113" xr3:uid="{FFF40569-435E-4D78-94EC-7AA22FBC1F46}" name="Column6109" dataDxfId="26659"/>
    <tableColumn id="6114" xr3:uid="{03B99B80-1C67-4238-B838-91F4F0776201}" name="Column6110" dataDxfId="26658"/>
    <tableColumn id="6115" xr3:uid="{69A8267B-AAD5-45F4-93D7-17B94C2548AA}" name="Column6111" dataDxfId="26657"/>
    <tableColumn id="6116" xr3:uid="{D05B7574-80A8-4B2A-A66F-8526559450A1}" name="Column6112" dataDxfId="26656"/>
    <tableColumn id="6117" xr3:uid="{AD5E6C47-AE37-4F29-B52B-E2AA2D978DA1}" name="Column6113" dataDxfId="26655"/>
    <tableColumn id="6118" xr3:uid="{60EE6538-EB23-409B-8BF7-DC04A338D771}" name="Column6114" dataDxfId="26654"/>
    <tableColumn id="6119" xr3:uid="{F8E7AD4B-490C-424F-8177-06B57652DE4E}" name="Column6115" dataDxfId="26653"/>
    <tableColumn id="6120" xr3:uid="{118BA061-5E77-457D-9C93-23256155F00D}" name="Column6116" dataDxfId="26652"/>
    <tableColumn id="6121" xr3:uid="{937E9894-A29C-43E8-B389-FF9BC4D20C38}" name="Column6117" dataDxfId="26651"/>
    <tableColumn id="6122" xr3:uid="{E302A851-A790-47C4-8F53-F87BC6A7C27A}" name="Column6118" dataDxfId="26650"/>
    <tableColumn id="6123" xr3:uid="{570E9EBF-1E2A-4897-8C82-3D8007FD6571}" name="Column6119" dataDxfId="26649"/>
    <tableColumn id="6124" xr3:uid="{D4841C76-DEC9-4BF3-89D5-D9BFE131D964}" name="Column6120" dataDxfId="26648"/>
    <tableColumn id="6125" xr3:uid="{43A731AF-D980-4E67-857E-F171CE1465E8}" name="Column6121" dataDxfId="26647"/>
    <tableColumn id="6126" xr3:uid="{DCE2A5D0-CB9F-480A-BEDD-ED49F37423A2}" name="Column6122" dataDxfId="26646"/>
    <tableColumn id="6127" xr3:uid="{59396F1B-F275-4240-8A24-71F50269C1A0}" name="Column6123" dataDxfId="26645"/>
    <tableColumn id="6128" xr3:uid="{054CB6DA-8F58-47E4-B99B-E5EA52D976C2}" name="Column6124" dataDxfId="26644"/>
    <tableColumn id="6129" xr3:uid="{2C9FCA7A-48E7-44C3-BF5E-612F9C6F588F}" name="Column6125" dataDxfId="26643"/>
    <tableColumn id="6130" xr3:uid="{D41F63FF-2C21-4A47-BDB6-8A6D1E141EE6}" name="Column6126" dataDxfId="26642"/>
    <tableColumn id="6131" xr3:uid="{9C1002CA-4B01-463F-A4C2-E6A3B255D7B6}" name="Column6127" dataDxfId="26641"/>
    <tableColumn id="6132" xr3:uid="{CEA99EC8-A40B-4029-85A8-C6DF84B63F0E}" name="Column6128" dataDxfId="26640"/>
    <tableColumn id="6133" xr3:uid="{7FC98872-9FB5-4621-805A-524C085DC057}" name="Column6129" dataDxfId="26639"/>
    <tableColumn id="6134" xr3:uid="{7A594AC7-8A3B-43FC-9EE7-051618F32E12}" name="Column6130" dataDxfId="26638"/>
    <tableColumn id="6135" xr3:uid="{A2F3A73A-3298-4CA8-9A63-C6D80736F109}" name="Column6131" dataDxfId="26637"/>
    <tableColumn id="6136" xr3:uid="{D355E610-E6A0-4328-A689-F94E09CC16FD}" name="Column6132" dataDxfId="26636"/>
    <tableColumn id="6137" xr3:uid="{6C0764AA-A466-4FF8-96FE-9F906C65C088}" name="Column6133" dataDxfId="26635"/>
    <tableColumn id="6138" xr3:uid="{C1FEAB10-BDD7-42B6-B38F-4C467EE7D46E}" name="Column6134" dataDxfId="26634"/>
    <tableColumn id="6139" xr3:uid="{4BD1FE3F-85A9-4682-B9ED-D5E4D3419B4E}" name="Column6135" dataDxfId="26633"/>
    <tableColumn id="6140" xr3:uid="{F31C9B04-61B6-4EE8-A0A1-74422B109390}" name="Column6136" dataDxfId="26632"/>
    <tableColumn id="6141" xr3:uid="{6BB2AED5-2D34-4B16-B654-2EF07A00B127}" name="Column6137" dataDxfId="26631"/>
    <tableColumn id="6142" xr3:uid="{299CE620-6765-4705-B677-FBC2FBB524DB}" name="Column6138" dataDxfId="26630"/>
    <tableColumn id="6143" xr3:uid="{0EBB2753-7FA4-4654-99E0-BC194BA7E8C1}" name="Column6139" dataDxfId="26629"/>
    <tableColumn id="6144" xr3:uid="{B6CD06B4-BA25-4159-B1E1-6FD4D7BE51AE}" name="Column6140" dataDxfId="26628"/>
    <tableColumn id="6145" xr3:uid="{AD35DCF3-4E6D-43EF-97C0-E0B46E88A540}" name="Column6141" dataDxfId="26627"/>
    <tableColumn id="6146" xr3:uid="{90A692F2-246D-42F5-8472-CAFF689F48B7}" name="Column6142" dataDxfId="26626"/>
    <tableColumn id="6147" xr3:uid="{02CF24AE-DA00-4B1B-812E-C2F07C778DBA}" name="Column6143" dataDxfId="26625"/>
    <tableColumn id="6148" xr3:uid="{045A955E-5EC8-44D8-B4CC-EC21BB4DAA5E}" name="Column6144" dataDxfId="26624"/>
    <tableColumn id="6149" xr3:uid="{05086F8F-199D-437D-9D75-1D4F00D2A891}" name="Column6145" dataDxfId="26623"/>
    <tableColumn id="6150" xr3:uid="{487B8B61-300B-4DCE-B0B0-327A1F7B86E8}" name="Column6146" dataDxfId="26622"/>
    <tableColumn id="6151" xr3:uid="{7BC1C98C-D5E7-4D37-BEFD-5E6E4903ECEE}" name="Column6147" dataDxfId="26621"/>
    <tableColumn id="6152" xr3:uid="{E17541C6-BFF7-40BE-B6AD-B6FD75D5A503}" name="Column6148" dataDxfId="26620"/>
    <tableColumn id="6153" xr3:uid="{FA3D998B-8100-45FC-954B-E7441E39350C}" name="Column6149" dataDxfId="26619"/>
    <tableColumn id="6154" xr3:uid="{A09EF710-2588-407B-8FC8-DB3BDB5AA4D2}" name="Column6150" dataDxfId="26618"/>
    <tableColumn id="6155" xr3:uid="{A9387C03-7982-48F0-B0C5-E56D4F86801B}" name="Column6151" dataDxfId="26617"/>
    <tableColumn id="6156" xr3:uid="{9834BD2A-772A-4338-8DCD-481C81648743}" name="Column6152" dataDxfId="26616"/>
    <tableColumn id="6157" xr3:uid="{F34EDD5B-203F-478B-B543-1958615948B4}" name="Column6153" dataDxfId="26615"/>
    <tableColumn id="6158" xr3:uid="{3B377D20-F9D2-4C57-BABD-7820132C937C}" name="Column6154" dataDxfId="26614"/>
    <tableColumn id="6159" xr3:uid="{3114EE3C-1C5F-4DFA-87F8-8DB5BF945524}" name="Column6155" dataDxfId="26613"/>
    <tableColumn id="6160" xr3:uid="{EFDDF534-D42B-4DDA-886D-BFE14F71AB25}" name="Column6156" dataDxfId="26612"/>
    <tableColumn id="6161" xr3:uid="{54B4D404-A50F-498A-98A5-964AAAA1E88E}" name="Column6157" dataDxfId="26611"/>
    <tableColumn id="6162" xr3:uid="{DEFE0406-4B35-41EF-84D0-4C27FAF77DF2}" name="Column6158" dataDxfId="26610"/>
    <tableColumn id="6163" xr3:uid="{A368607B-8E8B-4945-A23F-14AE9A2DD962}" name="Column6159" dataDxfId="26609"/>
    <tableColumn id="6164" xr3:uid="{CCF997C2-251B-48F8-A854-ED9ADC26F939}" name="Column6160" dataDxfId="26608"/>
    <tableColumn id="6165" xr3:uid="{9F30F762-09F6-4033-AA19-2F458BEBB762}" name="Column6161" dataDxfId="26607"/>
    <tableColumn id="6166" xr3:uid="{D00B267F-6C65-44F3-94F0-13B692235834}" name="Column6162" dataDxfId="26606"/>
    <tableColumn id="6167" xr3:uid="{1296BD74-9F7E-4C96-A804-B8ED86681E5C}" name="Column6163" dataDxfId="26605"/>
    <tableColumn id="6168" xr3:uid="{3596F161-2254-49AA-A9CD-02391EE92529}" name="Column6164" dataDxfId="26604"/>
    <tableColumn id="6169" xr3:uid="{C4FB2F98-10A5-43E4-9A3D-8356F84D4CE5}" name="Column6165" dataDxfId="26603"/>
    <tableColumn id="6170" xr3:uid="{EA8B571C-B2A1-41F6-B7BC-E64016294359}" name="Column6166" dataDxfId="26602"/>
    <tableColumn id="6171" xr3:uid="{DADBDC16-B0A6-4575-85BD-19BF97307B01}" name="Column6167" dataDxfId="26601"/>
    <tableColumn id="6172" xr3:uid="{A76006A4-F6A0-4159-9017-095DFBD107F7}" name="Column6168" dataDxfId="26600"/>
    <tableColumn id="6173" xr3:uid="{FCEF94AC-532B-4A60-842B-24E89E11217F}" name="Column6169" dataDxfId="26599"/>
    <tableColumn id="6174" xr3:uid="{5F9C0D42-6328-47D7-8D8D-AA7A70E846C3}" name="Column6170" dataDxfId="26598"/>
    <tableColumn id="6175" xr3:uid="{228DF953-9E41-4412-B02B-C62BAC477F6F}" name="Column6171" dataDxfId="26597"/>
    <tableColumn id="6176" xr3:uid="{9062CEF3-B3F5-40A1-B1C8-DE76F675B46D}" name="Column6172" dataDxfId="26596"/>
    <tableColumn id="6177" xr3:uid="{70B0605C-7AA3-4675-A5E2-3017FB683BC2}" name="Column6173" dataDxfId="26595"/>
    <tableColumn id="6178" xr3:uid="{61180410-FC78-415A-BE7E-CE85258B9FCC}" name="Column6174" dataDxfId="26594"/>
    <tableColumn id="6179" xr3:uid="{DEC14283-2157-4155-9AF7-3879F0523567}" name="Column6175" dataDxfId="26593"/>
    <tableColumn id="6180" xr3:uid="{1199C8D4-DBF0-4A80-AC94-30DF5709D578}" name="Column6176" dataDxfId="26592"/>
    <tableColumn id="6181" xr3:uid="{5D134C11-E334-47A0-9E92-EA6D1FAF115A}" name="Column6177" dataDxfId="26591"/>
    <tableColumn id="6182" xr3:uid="{68EA3CB1-AE75-47CC-A687-1E6FC23A01FA}" name="Column6178" dataDxfId="26590"/>
    <tableColumn id="6183" xr3:uid="{777BD67E-CD41-43A0-BFC6-50B9E7E8B922}" name="Column6179" dataDxfId="26589"/>
    <tableColumn id="6184" xr3:uid="{A5A85E8C-CC0C-463A-ACD5-3052C4F4A032}" name="Column6180" dataDxfId="26588"/>
    <tableColumn id="6185" xr3:uid="{D4B26BD4-CD69-4664-B545-3D9B7A1D9BC2}" name="Column6181" dataDxfId="26587"/>
    <tableColumn id="6186" xr3:uid="{2FA8E0D3-B991-4048-AC45-CE6A16FDAC9C}" name="Column6182" dataDxfId="26586"/>
    <tableColumn id="6187" xr3:uid="{77261C2A-4670-41FA-9509-5D8DBC62F691}" name="Column6183" dataDxfId="26585"/>
    <tableColumn id="6188" xr3:uid="{C4BB21F0-DAC8-492C-BF5D-58A43CDB59A1}" name="Column6184" dataDxfId="26584"/>
    <tableColumn id="6189" xr3:uid="{2570C543-B155-4DA1-8ADD-18616AFB1CA6}" name="Column6185" dataDxfId="26583"/>
    <tableColumn id="6190" xr3:uid="{7544366F-4925-4D31-92CC-F9A5F8EDD06B}" name="Column6186" dataDxfId="26582"/>
    <tableColumn id="6191" xr3:uid="{FF19E0E9-5F67-4EBE-92A4-B45AF1022CDA}" name="Column6187" dataDxfId="26581"/>
    <tableColumn id="6192" xr3:uid="{C3103FE6-09B7-448D-9309-E0194ACEC817}" name="Column6188" dataDxfId="26580"/>
    <tableColumn id="6193" xr3:uid="{FF2AE70E-73F1-4B93-85F5-8E222D05A7F3}" name="Column6189" dataDxfId="26579"/>
    <tableColumn id="6194" xr3:uid="{A14BA35F-9CE3-44A4-A702-96C0579122E9}" name="Column6190" dataDxfId="26578"/>
    <tableColumn id="6195" xr3:uid="{E53FC2B8-CBD5-4BFA-AED3-371D32938C3F}" name="Column6191" dataDxfId="26577"/>
    <tableColumn id="6196" xr3:uid="{AE60659F-2C65-47AA-AF7F-85A78ADF8447}" name="Column6192" dataDxfId="26576"/>
    <tableColumn id="6197" xr3:uid="{7E074185-4C6E-4B47-8DBF-B7AC57CA880A}" name="Column6193" dataDxfId="26575"/>
    <tableColumn id="6198" xr3:uid="{4D13EDEB-79F7-4179-A830-DC18903D1ABF}" name="Column6194" dataDxfId="26574"/>
    <tableColumn id="6199" xr3:uid="{8B6CE35E-6D83-4A81-91C2-88C121BA10A3}" name="Column6195" dataDxfId="26573"/>
    <tableColumn id="6200" xr3:uid="{9A25D3FB-6A56-4ECF-8973-0D357554C0B2}" name="Column6196" dataDxfId="26572"/>
    <tableColumn id="6201" xr3:uid="{DC8623CE-BFAC-4E68-A15A-B134FC28E709}" name="Column6197" dataDxfId="26571"/>
    <tableColumn id="6202" xr3:uid="{E5134D96-FA2F-4DA0-B9A6-243679F0149E}" name="Column6198" dataDxfId="26570"/>
    <tableColumn id="6203" xr3:uid="{D3413D6A-6579-4BA0-9D78-CDFB4526B8BF}" name="Column6199" dataDxfId="26569"/>
    <tableColumn id="6204" xr3:uid="{67327E67-CF4C-4592-9014-C668E4659E0D}" name="Column6200" dataDxfId="26568"/>
    <tableColumn id="6205" xr3:uid="{ECAF17CB-9018-4165-B11F-AC76DBE047A4}" name="Column6201" dataDxfId="26567"/>
    <tableColumn id="6206" xr3:uid="{2B6DA88C-D0B2-4F9D-B19E-82518C4473D7}" name="Column6202" dataDxfId="26566"/>
    <tableColumn id="6207" xr3:uid="{7940A9E1-4569-421F-B2DF-F649E7D5197E}" name="Column6203" dataDxfId="26565"/>
    <tableColumn id="6208" xr3:uid="{175486E8-0320-428D-AFE6-00A6740DEE28}" name="Column6204" dataDxfId="26564"/>
    <tableColumn id="6209" xr3:uid="{70510275-3614-4FD0-AE11-16933B920DCE}" name="Column6205" dataDxfId="26563"/>
    <tableColumn id="6210" xr3:uid="{68A6521A-9BB5-4D2F-ADCC-4ADEF996CDFD}" name="Column6206" dataDxfId="26562"/>
    <tableColumn id="6211" xr3:uid="{7FFDC016-2CFA-41B9-9094-0B656B3D4FAB}" name="Column6207" dataDxfId="26561"/>
    <tableColumn id="6212" xr3:uid="{98ADDB30-7E85-48B7-A07D-F3F67457AAD8}" name="Column6208" dataDxfId="26560"/>
    <tableColumn id="6213" xr3:uid="{06AC117C-E696-4D0D-97CC-CB607CE7068B}" name="Column6209" dataDxfId="26559"/>
    <tableColumn id="6214" xr3:uid="{82DACFB4-36DC-4CCE-8C72-64EC85F459D0}" name="Column6210" dataDxfId="26558"/>
    <tableColumn id="6215" xr3:uid="{E375D34C-78B3-4C09-99EA-8A1BD7FACC06}" name="Column6211" dataDxfId="26557"/>
    <tableColumn id="6216" xr3:uid="{0F326F6E-7CF9-4720-A8EE-0A9FF519189D}" name="Column6212" dataDxfId="26556"/>
    <tableColumn id="6217" xr3:uid="{C599366A-CD59-4764-B3AF-788C09CEC9BC}" name="Column6213" dataDxfId="26555"/>
    <tableColumn id="6218" xr3:uid="{719F181C-3CDC-4A42-BA8B-C1BB18ACA016}" name="Column6214" dataDxfId="26554"/>
    <tableColumn id="6219" xr3:uid="{2A7A3150-5AF2-4E7C-B5A4-ABD2A9B4F30A}" name="Column6215" dataDxfId="26553"/>
    <tableColumn id="6220" xr3:uid="{A522594A-F91B-405F-AF8B-94A87362CD8A}" name="Column6216" dataDxfId="26552"/>
    <tableColumn id="6221" xr3:uid="{01C0DE3E-E1DC-4F71-8493-E54A256AF429}" name="Column6217" dataDxfId="26551"/>
    <tableColumn id="6222" xr3:uid="{34DDA0DB-F763-4716-81A5-71AC4C9731F6}" name="Column6218" dataDxfId="26550"/>
    <tableColumn id="6223" xr3:uid="{AEA1585D-94B7-45F6-8626-CDB15206C1DD}" name="Column6219" dataDxfId="26549"/>
    <tableColumn id="6224" xr3:uid="{968A0118-67BC-4CFD-8C61-46FA96ABB828}" name="Column6220" dataDxfId="26548"/>
    <tableColumn id="6225" xr3:uid="{2979A383-2B9F-41C3-A1D1-978001C05BFF}" name="Column6221" dataDxfId="26547"/>
    <tableColumn id="6226" xr3:uid="{0D7B97A4-A8D5-4E7F-BE9A-5BB2BDCAD04D}" name="Column6222" dataDxfId="26546"/>
    <tableColumn id="6227" xr3:uid="{879B9F12-2A79-4A6A-9469-379A5A51310E}" name="Column6223" dataDxfId="26545"/>
    <tableColumn id="6228" xr3:uid="{76EA9820-E6A2-4784-9C2C-20BF7563DA52}" name="Column6224" dataDxfId="26544"/>
    <tableColumn id="6229" xr3:uid="{1D51FBEC-DF99-4838-A6CE-ED9C26DB6813}" name="Column6225" dataDxfId="26543"/>
    <tableColumn id="6230" xr3:uid="{D985E3F4-73F9-49EA-8970-01F5993FCD2B}" name="Column6226" dataDxfId="26542"/>
    <tableColumn id="6231" xr3:uid="{E1BECC83-1AFF-434A-9C47-A678BDE67C96}" name="Column6227" dataDxfId="26541"/>
    <tableColumn id="6232" xr3:uid="{6F4E6461-8FDF-4074-8A43-3A67D73B30B9}" name="Column6228" dataDxfId="26540"/>
    <tableColumn id="6233" xr3:uid="{01ADFF4F-4D87-4CD9-B758-3C3C175B88BF}" name="Column6229" dataDxfId="26539"/>
    <tableColumn id="6234" xr3:uid="{9E7238A6-CB69-44AA-829B-F2F52F20703B}" name="Column6230" dataDxfId="26538"/>
    <tableColumn id="6235" xr3:uid="{E486D7A2-193F-4D68-AF7F-B347FA53319C}" name="Column6231" dataDxfId="26537"/>
    <tableColumn id="6236" xr3:uid="{42BB3EE0-CCEB-4FD7-843E-86349ACE0ADA}" name="Column6232" dataDxfId="26536"/>
    <tableColumn id="6237" xr3:uid="{4FC824AB-CC29-44AF-B4AD-3AEDBC5924E8}" name="Column6233" dataDxfId="26535"/>
    <tableColumn id="6238" xr3:uid="{65CDBDEA-BB1F-4267-BACA-8960F49BF7B0}" name="Column6234" dataDxfId="26534"/>
    <tableColumn id="6239" xr3:uid="{59AB3D94-8234-4B15-889B-9D705A0022A3}" name="Column6235" dataDxfId="26533"/>
    <tableColumn id="6240" xr3:uid="{4AD33DA3-C479-47F6-A2CF-ED149CE68C87}" name="Column6236" dataDxfId="26532"/>
    <tableColumn id="6241" xr3:uid="{657A6B0D-B333-4595-99EC-9285B6380FBD}" name="Column6237" dataDxfId="26531"/>
    <tableColumn id="6242" xr3:uid="{3932E415-D0D3-404B-A642-15D17A836884}" name="Column6238" dataDxfId="26530"/>
    <tableColumn id="6243" xr3:uid="{6A5863F6-6F44-41FB-86A7-D790A72490CE}" name="Column6239" dataDxfId="26529"/>
    <tableColumn id="6244" xr3:uid="{80D1D89A-78A5-43F8-8D24-8D6B373DACED}" name="Column6240" dataDxfId="26528"/>
    <tableColumn id="6245" xr3:uid="{DB0A7844-AF99-4078-B926-2D3DB1797DA1}" name="Column6241" dataDxfId="26527"/>
    <tableColumn id="6246" xr3:uid="{96CEC3E8-9092-4D77-B70D-2A3A3A89382E}" name="Column6242" dataDxfId="26526"/>
    <tableColumn id="6247" xr3:uid="{CF86AB9F-D32F-4E35-95F6-1493F8AAC071}" name="Column6243" dataDxfId="26525"/>
    <tableColumn id="6248" xr3:uid="{B72EB748-983C-40F0-A9F8-4517EB456EA9}" name="Column6244" dataDxfId="26524"/>
    <tableColumn id="6249" xr3:uid="{E2784710-1229-4774-9346-E91F39147BB2}" name="Column6245" dataDxfId="26523"/>
    <tableColumn id="6250" xr3:uid="{5F2A5334-86C8-4DA2-AC19-3D3A14C9DB9F}" name="Column6246" dataDxfId="26522"/>
    <tableColumn id="6251" xr3:uid="{968CCF1E-0035-4A51-96ED-8D71D9DBD3C3}" name="Column6247" dataDxfId="26521"/>
    <tableColumn id="6252" xr3:uid="{B9CCBE70-D569-4EEB-931B-0E5FBB57BAFE}" name="Column6248" dataDxfId="26520"/>
    <tableColumn id="6253" xr3:uid="{2ED47EFF-B895-4672-A9C1-4956ECE2C13B}" name="Column6249" dataDxfId="26519"/>
    <tableColumn id="6254" xr3:uid="{2FEEE405-2BEA-437F-A27E-A98F86218268}" name="Column6250" dataDxfId="26518"/>
    <tableColumn id="6255" xr3:uid="{6C6F154E-1577-436A-914E-07A136F0D423}" name="Column6251" dataDxfId="26517"/>
    <tableColumn id="6256" xr3:uid="{826DB8CD-BAB4-478E-90D5-4D42523F0990}" name="Column6252" dataDxfId="26516"/>
    <tableColumn id="6257" xr3:uid="{133632A6-A82E-4BC4-B470-F580FBC10EA8}" name="Column6253" dataDxfId="26515"/>
    <tableColumn id="6258" xr3:uid="{4EAE7D78-FA37-4E58-A9CE-C3620A70CDB0}" name="Column6254" dataDxfId="26514"/>
    <tableColumn id="6259" xr3:uid="{32CFF888-E553-42C3-96A6-43C6D3C7567F}" name="Column6255" dataDxfId="26513"/>
    <tableColumn id="6260" xr3:uid="{14AEB83A-2AE8-4710-814E-01DCCAC2CF33}" name="Column6256" dataDxfId="26512"/>
    <tableColumn id="6261" xr3:uid="{FB1CB27A-E740-4B47-B303-AAD75E3F45BE}" name="Column6257" dataDxfId="26511"/>
    <tableColumn id="6262" xr3:uid="{8589884A-D9EF-4DF2-A86B-F81574E6D62F}" name="Column6258" dataDxfId="26510"/>
    <tableColumn id="6263" xr3:uid="{875440DE-AD06-4E94-B69C-EE4ECBBAEC7A}" name="Column6259" dataDxfId="26509"/>
    <tableColumn id="6264" xr3:uid="{5F6182A9-B2F1-488F-9F94-4C28C6A48358}" name="Column6260" dataDxfId="26508"/>
    <tableColumn id="6265" xr3:uid="{8D7ECB9F-88B2-4B09-97D4-EE76046BF6AE}" name="Column6261" dataDxfId="26507"/>
    <tableColumn id="6266" xr3:uid="{8D6AC99C-A831-4168-A688-D23CBFBAFE1A}" name="Column6262" dataDxfId="26506"/>
    <tableColumn id="6267" xr3:uid="{31FDE91A-E0ED-447F-B532-7A4DEB732749}" name="Column6263" dataDxfId="26505"/>
    <tableColumn id="6268" xr3:uid="{EC930B65-27F2-41ED-91D8-79691E5157F7}" name="Column6264" dataDxfId="26504"/>
    <tableColumn id="6269" xr3:uid="{01C418B8-9747-4468-9AA5-0955C1F04FEB}" name="Column6265" dataDxfId="26503"/>
    <tableColumn id="6270" xr3:uid="{E6F8FA72-0D23-4219-BA8C-CF6FDFDD4F9C}" name="Column6266" dataDxfId="26502"/>
    <tableColumn id="6271" xr3:uid="{7A7EA79A-C596-4FA3-8F6A-3CA0CEB5C6EC}" name="Column6267" dataDxfId="26501"/>
    <tableColumn id="6272" xr3:uid="{C638EF3B-70F2-49B7-A7AE-812A5A3EB4A0}" name="Column6268" dataDxfId="26500"/>
    <tableColumn id="6273" xr3:uid="{A20FB659-1953-4160-8749-95DE2D5081D4}" name="Column6269" dataDxfId="26499"/>
    <tableColumn id="6274" xr3:uid="{2FAE077B-7A60-476C-9301-9A61685ED431}" name="Column6270" dataDxfId="26498"/>
    <tableColumn id="6275" xr3:uid="{736C462B-43AB-479F-8EC5-C969283A083F}" name="Column6271" dataDxfId="26497"/>
    <tableColumn id="6276" xr3:uid="{78353BE3-55A7-4E06-B568-82E208B8E67A}" name="Column6272" dataDxfId="26496"/>
    <tableColumn id="6277" xr3:uid="{B6429A19-4CA7-4CBD-AA45-EE8AC75DBD1A}" name="Column6273" dataDxfId="26495"/>
    <tableColumn id="6278" xr3:uid="{992E2957-9789-42E4-AB8F-6EE080B60D1A}" name="Column6274" dataDxfId="26494"/>
    <tableColumn id="6279" xr3:uid="{65C4F776-ED4D-4CDA-9FF5-31876F81A452}" name="Column6275" dataDxfId="26493"/>
    <tableColumn id="6280" xr3:uid="{06A25A0B-38D9-4C1F-80FA-644B856E8933}" name="Column6276" dataDxfId="26492"/>
    <tableColumn id="6281" xr3:uid="{F46E6BE8-87B9-49AD-9476-1E7B8224FAA0}" name="Column6277" dataDxfId="26491"/>
    <tableColumn id="6282" xr3:uid="{001BBAB2-F1D6-47C6-904A-2D0016AD6C5D}" name="Column6278" dataDxfId="26490"/>
    <tableColumn id="6283" xr3:uid="{D18E1E16-F7B7-4CCD-A0C6-E8BDA1719EDE}" name="Column6279" dataDxfId="26489"/>
    <tableColumn id="6284" xr3:uid="{F1AF7975-9571-4366-9720-70321E2811A7}" name="Column6280" dataDxfId="26488"/>
    <tableColumn id="6285" xr3:uid="{90C833DF-1EB3-4DB7-8927-B202FC9408E3}" name="Column6281" dataDxfId="26487"/>
    <tableColumn id="6286" xr3:uid="{20BB6623-963F-44F5-9A5F-48B585544C71}" name="Column6282" dataDxfId="26486"/>
    <tableColumn id="6287" xr3:uid="{93AB8EB1-1C11-44DD-8D29-01A2B64F0E48}" name="Column6283" dataDxfId="26485"/>
    <tableColumn id="6288" xr3:uid="{984BE638-C8D4-460D-95EC-D7D53F18EE82}" name="Column6284" dataDxfId="26484"/>
    <tableColumn id="6289" xr3:uid="{0CD15509-2627-49E7-8D62-E109ED9C9DDF}" name="Column6285" dataDxfId="26483"/>
    <tableColumn id="6290" xr3:uid="{E08E861B-EEDB-4FE1-8987-34FB1C1E7407}" name="Column6286" dataDxfId="26482"/>
    <tableColumn id="6291" xr3:uid="{71637E93-D832-48D3-8290-55033B273D13}" name="Column6287" dataDxfId="26481"/>
    <tableColumn id="6292" xr3:uid="{6F832A60-9C8A-488B-8635-DD11C9C97ABD}" name="Column6288" dataDxfId="26480"/>
    <tableColumn id="6293" xr3:uid="{E9B54650-DBD8-4608-A79B-9320CC014F30}" name="Column6289" dataDxfId="26479"/>
    <tableColumn id="6294" xr3:uid="{CB6B472D-57FD-4A53-85CB-2868B8D4AB89}" name="Column6290" dataDxfId="26478"/>
    <tableColumn id="6295" xr3:uid="{87603204-ED1E-4B01-A206-CF9A4C77A50D}" name="Column6291" dataDxfId="26477"/>
    <tableColumn id="6296" xr3:uid="{9517A1DB-7BC4-4878-AEDF-D1E8B461F4F4}" name="Column6292" dataDxfId="26476"/>
    <tableColumn id="6297" xr3:uid="{79ACB8EB-D732-41D2-9034-3E7352C11CD1}" name="Column6293" dataDxfId="26475"/>
    <tableColumn id="6298" xr3:uid="{2112B413-D1D9-4402-B3CF-79E0557DAA02}" name="Column6294" dataDxfId="26474"/>
    <tableColumn id="6299" xr3:uid="{71DC6E1F-BF77-4B38-814E-8814DA2E6FFC}" name="Column6295" dataDxfId="26473"/>
    <tableColumn id="6300" xr3:uid="{B411757D-D543-40F9-A0D7-5A44935F16C6}" name="Column6296" dataDxfId="26472"/>
    <tableColumn id="6301" xr3:uid="{8F280A2B-46D2-4267-8DAF-71A264468D6A}" name="Column6297" dataDxfId="26471"/>
    <tableColumn id="6302" xr3:uid="{0C9CF87D-841D-4827-9B42-8A23B04DF9C5}" name="Column6298" dataDxfId="26470"/>
    <tableColumn id="6303" xr3:uid="{ED753915-6C52-4EA8-901A-593455C510B7}" name="Column6299" dataDxfId="26469"/>
    <tableColumn id="6304" xr3:uid="{5C69AD5D-50BF-4385-9B2D-A1429851B233}" name="Column6300" dataDxfId="26468"/>
    <tableColumn id="6305" xr3:uid="{CA217DF5-D019-41A0-976B-2D7DD972B25F}" name="Column6301" dataDxfId="26467"/>
    <tableColumn id="6306" xr3:uid="{0D9CDDB7-3B0C-44F7-AD1C-95DC8CAB69D8}" name="Column6302" dataDxfId="26466"/>
    <tableColumn id="6307" xr3:uid="{0CFB34B3-F847-4EED-A21A-5E264C06052D}" name="Column6303" dataDxfId="26465"/>
    <tableColumn id="6308" xr3:uid="{76C872D3-9289-403A-BD29-DC4ED65CE2E0}" name="Column6304" dataDxfId="26464"/>
    <tableColumn id="6309" xr3:uid="{19C6D3FB-B0FA-44FF-BCEE-6C92EA2AF4A6}" name="Column6305" dataDxfId="26463"/>
    <tableColumn id="6310" xr3:uid="{28F7078F-54D3-4FA0-AB33-A69A59D48837}" name="Column6306" dataDxfId="26462"/>
    <tableColumn id="6311" xr3:uid="{F38EF012-0BD3-416F-8CE7-866409E87539}" name="Column6307" dataDxfId="26461"/>
    <tableColumn id="6312" xr3:uid="{843A6D17-6FF0-4537-AE4F-5FB5BEAB6C0E}" name="Column6308" dataDxfId="26460"/>
    <tableColumn id="6313" xr3:uid="{CD759618-A994-447F-AE28-AA7B61389823}" name="Column6309" dataDxfId="26459"/>
    <tableColumn id="6314" xr3:uid="{D09499CE-ABB9-47DD-B6F1-D72264C15621}" name="Column6310" dataDxfId="26458"/>
    <tableColumn id="6315" xr3:uid="{E995B7FB-19D8-4B98-96B3-F5288D642CA1}" name="Column6311" dataDxfId="26457"/>
    <tableColumn id="6316" xr3:uid="{DFA850DC-882A-4027-B85D-084C4AD19213}" name="Column6312" dataDxfId="26456"/>
    <tableColumn id="6317" xr3:uid="{67D49699-B070-4894-B067-A42292DE35B2}" name="Column6313" dataDxfId="26455"/>
    <tableColumn id="6318" xr3:uid="{4A3862C4-A5DA-487D-9A52-E76E6C17BC43}" name="Column6314" dataDxfId="26454"/>
    <tableColumn id="6319" xr3:uid="{1ED118BF-4567-4117-BC66-DA097F0799B6}" name="Column6315" dataDxfId="26453"/>
    <tableColumn id="6320" xr3:uid="{C4E475A1-B397-4E6C-9267-3956BCB0A2BF}" name="Column6316" dataDxfId="26452"/>
    <tableColumn id="6321" xr3:uid="{6AA335E4-5128-4A46-ACDF-ADCE8CD602FA}" name="Column6317" dataDxfId="26451"/>
    <tableColumn id="6322" xr3:uid="{5D66C38A-E0B6-4236-BA41-E433BD0E3292}" name="Column6318" dataDxfId="26450"/>
    <tableColumn id="6323" xr3:uid="{A9496FFD-461D-4926-99FA-490C040CEEDD}" name="Column6319" dataDxfId="26449"/>
    <tableColumn id="6324" xr3:uid="{DA48E818-BDCC-44D3-8235-6B005410FF97}" name="Column6320" dataDxfId="26448"/>
    <tableColumn id="6325" xr3:uid="{20F3ACF3-8602-472A-A230-6FC54B8C6983}" name="Column6321" dataDxfId="26447"/>
    <tableColumn id="6326" xr3:uid="{EB1BB0FF-C200-494F-908D-F0E2740B071D}" name="Column6322" dataDxfId="26446"/>
    <tableColumn id="6327" xr3:uid="{073AB4F1-8FD2-4753-905C-F9631F57B9CC}" name="Column6323" dataDxfId="26445"/>
    <tableColumn id="6328" xr3:uid="{A5E23C70-EC54-4885-BB10-6032C8279CC2}" name="Column6324" dataDxfId="26444"/>
    <tableColumn id="6329" xr3:uid="{C2320D35-1109-44F3-828B-E36055CD4A14}" name="Column6325" dataDxfId="26443"/>
    <tableColumn id="6330" xr3:uid="{62C2F36D-BE9C-4153-91EC-ABDAC9A8B33D}" name="Column6326" dataDxfId="26442"/>
    <tableColumn id="6331" xr3:uid="{AF018F2D-6B25-49D9-9A4E-FE5E65264F57}" name="Column6327" dataDxfId="26441"/>
    <tableColumn id="6332" xr3:uid="{0C6B0E78-8F7D-49A3-A8F4-40142611776A}" name="Column6328" dataDxfId="26440"/>
    <tableColumn id="6333" xr3:uid="{64AE7820-EBB6-4471-983A-059C3D277BFC}" name="Column6329" dataDxfId="26439"/>
    <tableColumn id="6334" xr3:uid="{2D261D83-A5CF-4ED6-BACA-B43C0592F88B}" name="Column6330" dataDxfId="26438"/>
    <tableColumn id="6335" xr3:uid="{D7E5490C-46C9-4E82-B584-F153A847867E}" name="Column6331" dataDxfId="26437"/>
    <tableColumn id="6336" xr3:uid="{4569B8AD-745F-45FF-A482-911C87EE1FF0}" name="Column6332" dataDxfId="26436"/>
    <tableColumn id="6337" xr3:uid="{E5262C4B-914B-4583-97B4-B6813EF98BF2}" name="Column6333" dataDxfId="26435"/>
    <tableColumn id="6338" xr3:uid="{A9CA3EEE-5894-4401-AF8F-E72E60CA76CB}" name="Column6334" dataDxfId="26434"/>
    <tableColumn id="6339" xr3:uid="{88E5202C-24DC-4589-B004-00AF239FEEBC}" name="Column6335" dataDxfId="26433"/>
    <tableColumn id="6340" xr3:uid="{DAD89070-818C-4356-82E2-2AAEB3C5A296}" name="Column6336" dataDxfId="26432"/>
    <tableColumn id="6341" xr3:uid="{73488307-F6BA-4E6E-9418-7951C6E92882}" name="Column6337" dataDxfId="26431"/>
    <tableColumn id="6342" xr3:uid="{C4DA99D0-7FDA-4D54-9006-AFB05F5BCE58}" name="Column6338" dataDxfId="26430"/>
    <tableColumn id="6343" xr3:uid="{6BF35E73-F715-45AF-B26D-028FD0A04E96}" name="Column6339" dataDxfId="26429"/>
    <tableColumn id="6344" xr3:uid="{7FC8C538-6BAA-4C10-9820-D04EB65AF1C2}" name="Column6340" dataDxfId="26428"/>
    <tableColumn id="6345" xr3:uid="{42D123FD-7A78-45C4-B592-AC1461FF5255}" name="Column6341" dataDxfId="26427"/>
    <tableColumn id="6346" xr3:uid="{337EF182-C81B-4145-9D28-5AB2F8BAD613}" name="Column6342" dataDxfId="26426"/>
    <tableColumn id="6347" xr3:uid="{2C5358F8-2CF3-4210-8B62-D403E705D771}" name="Column6343" dataDxfId="26425"/>
    <tableColumn id="6348" xr3:uid="{FB3D2F40-E429-4B82-943E-E33C915FD7A3}" name="Column6344" dataDxfId="26424"/>
    <tableColumn id="6349" xr3:uid="{A5DE7A36-F00F-4524-8CBB-F0EC37471F92}" name="Column6345" dataDxfId="26423"/>
    <tableColumn id="6350" xr3:uid="{06193EE6-A30A-485F-B8F2-E8A6322A4DD9}" name="Column6346" dataDxfId="26422"/>
    <tableColumn id="6351" xr3:uid="{5BD03AA1-CD0A-4895-A294-6A6506D18BAD}" name="Column6347" dataDxfId="26421"/>
    <tableColumn id="6352" xr3:uid="{56E342B5-19BF-4D2F-9ACC-9D141A89EB87}" name="Column6348" dataDxfId="26420"/>
    <tableColumn id="6353" xr3:uid="{CA22DC6B-EBD4-406C-BE27-8F2E5507F604}" name="Column6349" dataDxfId="26419"/>
    <tableColumn id="6354" xr3:uid="{1E05FA6E-BCF1-45B4-A887-1F0DB5463228}" name="Column6350" dataDxfId="26418"/>
    <tableColumn id="6355" xr3:uid="{75D94E76-64AD-4FDC-9A84-94C2D31DF68D}" name="Column6351" dataDxfId="26417"/>
    <tableColumn id="6356" xr3:uid="{C9675008-C399-4A9A-84D1-4ECF0E2A20B0}" name="Column6352" dataDxfId="26416"/>
    <tableColumn id="6357" xr3:uid="{07E6541C-7189-4226-9BD7-9089872D26D0}" name="Column6353" dataDxfId="26415"/>
    <tableColumn id="6358" xr3:uid="{6A8B0926-1E55-4033-B248-DF5FE859A0A0}" name="Column6354" dataDxfId="26414"/>
    <tableColumn id="6359" xr3:uid="{28EEB255-B1F1-40D8-8760-2948C5B148B1}" name="Column6355" dataDxfId="26413"/>
    <tableColumn id="6360" xr3:uid="{6DE77B5E-5EF0-4A91-989B-7CA6991A705F}" name="Column6356" dataDxfId="26412"/>
    <tableColumn id="6361" xr3:uid="{5269BAE4-B4ED-49CA-99F4-94F222DF55F5}" name="Column6357" dataDxfId="26411"/>
    <tableColumn id="6362" xr3:uid="{2EACAA78-016C-4070-8E12-4442127A8A53}" name="Column6358" dataDxfId="26410"/>
    <tableColumn id="6363" xr3:uid="{3925C46E-20AA-4A62-AD4E-A065479EF1BC}" name="Column6359" dataDxfId="26409"/>
    <tableColumn id="6364" xr3:uid="{422FA6B2-471D-46C3-8EDA-DA6FC8FF687E}" name="Column6360" dataDxfId="26408"/>
    <tableColumn id="6365" xr3:uid="{F357E62D-9CF3-4C1F-B584-CCAFFF34956D}" name="Column6361" dataDxfId="26407"/>
    <tableColumn id="6366" xr3:uid="{975FA726-2F7E-4811-9032-6780DC66E948}" name="Column6362" dataDxfId="26406"/>
    <tableColumn id="6367" xr3:uid="{FA8539E9-BF18-4F94-9D49-9F779D83C570}" name="Column6363" dataDxfId="26405"/>
    <tableColumn id="6368" xr3:uid="{7EBC1344-6924-4637-89D3-5C6D7CC91CC2}" name="Column6364" dataDxfId="26404"/>
    <tableColumn id="6369" xr3:uid="{336EB914-DF92-45E8-A19C-CDC6B4371B39}" name="Column6365" dataDxfId="26403"/>
    <tableColumn id="6370" xr3:uid="{5B146DD9-59F3-4E70-8FE6-A95CAD8B3356}" name="Column6366" dataDxfId="26402"/>
    <tableColumn id="6371" xr3:uid="{63D41BB1-22EE-471F-9FA7-08A6A38A5678}" name="Column6367" dataDxfId="26401"/>
    <tableColumn id="6372" xr3:uid="{E4007AAF-BF1D-47C5-965D-E03CF452398F}" name="Column6368" dataDxfId="26400"/>
    <tableColumn id="6373" xr3:uid="{A4641B68-1116-427B-B9F6-65D6A48D1DB1}" name="Column6369" dataDxfId="26399"/>
    <tableColumn id="6374" xr3:uid="{9A460B77-7E33-4965-AE6A-42F08D2E433A}" name="Column6370" dataDxfId="26398"/>
    <tableColumn id="6375" xr3:uid="{034A08B0-8584-40B7-840B-50786013A5DC}" name="Column6371" dataDxfId="26397"/>
    <tableColumn id="6376" xr3:uid="{99D51616-683A-4B2B-8C04-E617206B0672}" name="Column6372" dataDxfId="26396"/>
    <tableColumn id="6377" xr3:uid="{62559F71-EA45-49D0-9CDE-3B9CB4A15313}" name="Column6373" dataDxfId="26395"/>
    <tableColumn id="6378" xr3:uid="{F91ADAAC-700A-4D52-9F50-A26FD6802933}" name="Column6374" dataDxfId="26394"/>
    <tableColumn id="6379" xr3:uid="{58E1377D-8184-43A3-9F5D-88DEA95EC945}" name="Column6375" dataDxfId="26393"/>
    <tableColumn id="6380" xr3:uid="{6889CEF4-BAAF-42E9-9357-2C2867AA1DFD}" name="Column6376" dataDxfId="26392"/>
    <tableColumn id="6381" xr3:uid="{8AAEDA48-80C5-42C9-B57A-4A242CDA5081}" name="Column6377" dataDxfId="26391"/>
    <tableColumn id="6382" xr3:uid="{92F43F68-09E0-4529-9F8B-5445080AE2E0}" name="Column6378" dataDxfId="26390"/>
    <tableColumn id="6383" xr3:uid="{8BB4C8CC-DC5F-4C1E-AB2F-D8E4DC1E8D70}" name="Column6379" dataDxfId="26389"/>
    <tableColumn id="6384" xr3:uid="{93EC273A-7A5F-4885-9B15-C2DB4F01205C}" name="Column6380" dataDxfId="26388"/>
    <tableColumn id="6385" xr3:uid="{D6F221D0-A4E2-4AD0-8C73-061C0FB3EE7A}" name="Column6381" dataDxfId="26387"/>
    <tableColumn id="6386" xr3:uid="{10EB2BCF-F8A0-4E88-A27A-F2F41624C1BA}" name="Column6382" dataDxfId="26386"/>
    <tableColumn id="6387" xr3:uid="{C2B69E94-29AB-4858-9EEB-24554366B9E8}" name="Column6383" dataDxfId="26385"/>
    <tableColumn id="6388" xr3:uid="{FE329878-4D0E-4926-A2D0-4FE99845820D}" name="Column6384" dataDxfId="26384"/>
    <tableColumn id="6389" xr3:uid="{74486E55-0499-4494-9387-7BCB8A89F6D8}" name="Column6385" dataDxfId="26383"/>
    <tableColumn id="6390" xr3:uid="{C1DBA273-4E0E-4D58-BFD5-02B9FE36EEA8}" name="Column6386" dataDxfId="26382"/>
    <tableColumn id="6391" xr3:uid="{0A450EC5-A89E-40F5-B5E7-BB505803DEE8}" name="Column6387" dataDxfId="26381"/>
    <tableColumn id="6392" xr3:uid="{BA4D503A-3C50-4A16-81E7-0147B5430E36}" name="Column6388" dataDxfId="26380"/>
    <tableColumn id="6393" xr3:uid="{74B9A4D6-145D-4421-BD00-63A40CC414CE}" name="Column6389" dataDxfId="26379"/>
    <tableColumn id="6394" xr3:uid="{724B2178-8C70-408F-8C6D-759D90D432A3}" name="Column6390" dataDxfId="26378"/>
    <tableColumn id="6395" xr3:uid="{CD07E0A6-3819-4B9E-9412-83116263098C}" name="Column6391" dataDxfId="26377"/>
    <tableColumn id="6396" xr3:uid="{626CC5FF-7A06-4FD4-8A7B-FB67FD29134C}" name="Column6392" dataDxfId="26376"/>
    <tableColumn id="6397" xr3:uid="{30C44B25-BD4D-4BE6-BA49-AB0290A10222}" name="Column6393" dataDxfId="26375"/>
    <tableColumn id="6398" xr3:uid="{7663524E-AD55-40A9-A9F3-4530C5F723A5}" name="Column6394" dataDxfId="26374"/>
    <tableColumn id="6399" xr3:uid="{45487154-D0CB-48C2-AD12-DDD5C58134C1}" name="Column6395" dataDxfId="26373"/>
    <tableColumn id="6400" xr3:uid="{9C1B5677-A28F-4A50-840A-54ACD1D2AD8E}" name="Column6396" dataDxfId="26372"/>
    <tableColumn id="6401" xr3:uid="{B546A6C5-C46E-4D59-9B15-1FFBECD7F9AF}" name="Column6397" dataDxfId="26371"/>
    <tableColumn id="6402" xr3:uid="{FE62DBCF-111F-48FE-A162-1FBE8186C0F1}" name="Column6398" dataDxfId="26370"/>
    <tableColumn id="6403" xr3:uid="{72986F70-770D-4B33-BC0F-56AF9A91035A}" name="Column6399" dataDxfId="26369"/>
    <tableColumn id="6404" xr3:uid="{17BFC82E-EC8A-4199-942D-A34457D0105D}" name="Column6400" dataDxfId="26368"/>
    <tableColumn id="6405" xr3:uid="{2E33C60A-F150-421C-8F3A-BEF5ACF35F1D}" name="Column6401" dataDxfId="26367"/>
    <tableColumn id="6406" xr3:uid="{D879F69E-A58C-4979-8B95-D250A42B79A9}" name="Column6402" dataDxfId="26366"/>
    <tableColumn id="6407" xr3:uid="{070AD4DE-CA9D-4DA2-BF41-F15BD01BCFC5}" name="Column6403" dataDxfId="26365"/>
    <tableColumn id="6408" xr3:uid="{AC94EC1C-5921-42E1-8DF2-D3FA89C575FD}" name="Column6404" dataDxfId="26364"/>
    <tableColumn id="6409" xr3:uid="{410217D5-B9AD-4EA4-A1D0-551B095CE681}" name="Column6405" dataDxfId="26363"/>
    <tableColumn id="6410" xr3:uid="{0745449A-96FD-499D-8D91-12379EA5854A}" name="Column6406" dataDxfId="26362"/>
    <tableColumn id="6411" xr3:uid="{EEB0917A-2E24-443F-818E-2CB5B568574B}" name="Column6407" dataDxfId="26361"/>
    <tableColumn id="6412" xr3:uid="{2D5DE916-1989-4A08-B3C6-301CFD7FCC0D}" name="Column6408" dataDxfId="26360"/>
    <tableColumn id="6413" xr3:uid="{51E1EBE1-058A-4701-8A6D-4E9AD1D51F12}" name="Column6409" dataDxfId="26359"/>
    <tableColumn id="6414" xr3:uid="{60C41E5B-ED56-435A-9F01-AA9488BF4FE6}" name="Column6410" dataDxfId="26358"/>
    <tableColumn id="6415" xr3:uid="{269FA62C-3F12-4DA8-A8E5-A8D8D38CB67C}" name="Column6411" dataDxfId="26357"/>
    <tableColumn id="6416" xr3:uid="{64F3A42E-ABBD-4747-BE58-85F6723C9AE7}" name="Column6412" dataDxfId="26356"/>
    <tableColumn id="6417" xr3:uid="{AD108894-5C05-48E0-82D7-91AEE3532E1E}" name="Column6413" dataDxfId="26355"/>
    <tableColumn id="6418" xr3:uid="{33E21EB6-B66F-4B64-AAEF-90A4548B012E}" name="Column6414" dataDxfId="26354"/>
    <tableColumn id="6419" xr3:uid="{F80B6DA7-9ED8-4800-B3AB-8A86A0782298}" name="Column6415" dataDxfId="26353"/>
    <tableColumn id="6420" xr3:uid="{B01E0147-6A5F-478F-9B86-81E7481DE9B2}" name="Column6416" dataDxfId="26352"/>
    <tableColumn id="6421" xr3:uid="{0BE59477-11CC-46DE-9CEF-69A5DCD80D84}" name="Column6417" dataDxfId="26351"/>
    <tableColumn id="6422" xr3:uid="{6A45C21E-307D-4883-A300-E7A75F6B067D}" name="Column6418" dataDxfId="26350"/>
    <tableColumn id="6423" xr3:uid="{E6E9C7C2-1862-43B4-8270-CECF559D5EE9}" name="Column6419" dataDxfId="26349"/>
    <tableColumn id="6424" xr3:uid="{BD20E375-B308-408C-AA55-9EAA98C48F10}" name="Column6420" dataDxfId="26348"/>
    <tableColumn id="6425" xr3:uid="{8B8819B1-486B-45E8-985E-361BEE4FFEBA}" name="Column6421" dataDxfId="26347"/>
    <tableColumn id="6426" xr3:uid="{003BFA9C-3464-4FC8-AF59-5073E3EF7B0E}" name="Column6422" dataDxfId="26346"/>
    <tableColumn id="6427" xr3:uid="{3448B54B-22D5-48DB-B299-CD1D1029C7E6}" name="Column6423" dataDxfId="26345"/>
    <tableColumn id="6428" xr3:uid="{97FE35DA-1CE3-48E1-AD84-1DD708859E62}" name="Column6424" dataDxfId="26344"/>
    <tableColumn id="6429" xr3:uid="{4D41A2CB-D3FE-4F1A-836D-A005B446051C}" name="Column6425" dataDxfId="26343"/>
    <tableColumn id="6430" xr3:uid="{523D4C10-7D2F-4DAA-87AB-0CF432EB14DA}" name="Column6426" dataDxfId="26342"/>
    <tableColumn id="6431" xr3:uid="{4E8FCC8E-C85F-4717-B5B8-6ECA44CCCEC4}" name="Column6427" dataDxfId="26341"/>
    <tableColumn id="6432" xr3:uid="{1D512589-38F4-47CD-BEE1-AD40851D5D33}" name="Column6428" dataDxfId="26340"/>
    <tableColumn id="6433" xr3:uid="{76B46EFC-1862-4D54-8DBF-608284575ECF}" name="Column6429" dataDxfId="26339"/>
    <tableColumn id="6434" xr3:uid="{8643147A-2141-4711-9F76-21B610860D36}" name="Column6430" dataDxfId="26338"/>
    <tableColumn id="6435" xr3:uid="{AA15A84D-434D-48FA-BFFE-A8882F054D5F}" name="Column6431" dataDxfId="26337"/>
    <tableColumn id="6436" xr3:uid="{3157F136-0891-458D-8852-B4792328E72E}" name="Column6432" dataDxfId="26336"/>
    <tableColumn id="6437" xr3:uid="{0E1F752B-1D07-4868-BFF6-0F9A88F56D84}" name="Column6433" dataDxfId="26335"/>
    <tableColumn id="6438" xr3:uid="{79ABF8F2-8017-430D-9965-1BD502D01CD9}" name="Column6434" dataDxfId="26334"/>
    <tableColumn id="6439" xr3:uid="{C29951F0-9991-4858-BCB7-8A1C2D899E8E}" name="Column6435" dataDxfId="26333"/>
    <tableColumn id="6440" xr3:uid="{79A80251-C615-4F83-A4E9-61EDBBF18F72}" name="Column6436" dataDxfId="26332"/>
    <tableColumn id="6441" xr3:uid="{7B1BF3A9-9F36-48F3-BD58-B1D62A7DA824}" name="Column6437" dataDxfId="26331"/>
    <tableColumn id="6442" xr3:uid="{CDC5B398-CA84-4BB5-8913-BA02BC2E56BB}" name="Column6438" dataDxfId="26330"/>
    <tableColumn id="6443" xr3:uid="{A01E4B34-42ED-4F98-A132-45598464DA8E}" name="Column6439" dataDxfId="26329"/>
    <tableColumn id="6444" xr3:uid="{3E24BB14-0F3C-49E9-8298-17A44AA0D1A2}" name="Column6440" dataDxfId="26328"/>
    <tableColumn id="6445" xr3:uid="{428F525D-4B32-49CC-85FC-49F72DDF8780}" name="Column6441" dataDxfId="26327"/>
    <tableColumn id="6446" xr3:uid="{4CBE9B3A-31E0-43C7-89B9-712A5FCADA5D}" name="Column6442" dataDxfId="26326"/>
    <tableColumn id="6447" xr3:uid="{6EBE6762-1458-45C0-A188-123A7D9832DB}" name="Column6443" dataDxfId="26325"/>
    <tableColumn id="6448" xr3:uid="{C6778891-581E-4341-B5AD-73AD5A380B73}" name="Column6444" dataDxfId="26324"/>
    <tableColumn id="6449" xr3:uid="{017AB744-9733-4B8B-B185-BEAE26E3FA2F}" name="Column6445" dataDxfId="26323"/>
    <tableColumn id="6450" xr3:uid="{93A542C0-4C5B-4B03-8981-0921E104B831}" name="Column6446" dataDxfId="26322"/>
    <tableColumn id="6451" xr3:uid="{F40F91B6-6CBD-446C-B2E7-C61B1311242F}" name="Column6447" dataDxfId="26321"/>
    <tableColumn id="6452" xr3:uid="{554E9512-94DB-4013-86FC-86BF9EE2E528}" name="Column6448" dataDxfId="26320"/>
    <tableColumn id="6453" xr3:uid="{B9F8B1DE-C5BE-4A44-846B-446D60AAD4B6}" name="Column6449" dataDxfId="26319"/>
    <tableColumn id="6454" xr3:uid="{0125CDDC-A4B7-4D5A-861D-0CFAE18F6A2F}" name="Column6450" dataDxfId="26318"/>
    <tableColumn id="6455" xr3:uid="{1603B5B8-1FC4-4770-A38D-DE08E32F207B}" name="Column6451" dataDxfId="26317"/>
    <tableColumn id="6456" xr3:uid="{4AA06EAC-FDE7-4E0C-B6E8-C4FF9728E1AD}" name="Column6452" dataDxfId="26316"/>
    <tableColumn id="6457" xr3:uid="{9414AF90-D4AE-424B-8115-E2BC6401875E}" name="Column6453" dataDxfId="26315"/>
    <tableColumn id="6458" xr3:uid="{7E01C4A6-F291-49E7-9AC2-FA65B87302F2}" name="Column6454" dataDxfId="26314"/>
    <tableColumn id="6459" xr3:uid="{4DBCD1DC-A1E8-4956-94D2-2AC6BB565DF4}" name="Column6455" dataDxfId="26313"/>
    <tableColumn id="6460" xr3:uid="{3661E5B3-8B8A-453B-A9F1-827143C62E9B}" name="Column6456" dataDxfId="26312"/>
    <tableColumn id="6461" xr3:uid="{B6C43213-B6E2-48EA-B19D-3537E99383C4}" name="Column6457" dataDxfId="26311"/>
    <tableColumn id="6462" xr3:uid="{3C8252C6-3E03-4199-AB04-A2B64C481DF4}" name="Column6458" dataDxfId="26310"/>
    <tableColumn id="6463" xr3:uid="{B8BBD4BF-B194-48D6-AB5D-09215E243BF9}" name="Column6459" dataDxfId="26309"/>
    <tableColumn id="6464" xr3:uid="{AF2936B5-4C47-43E7-BD17-AE49B06F369A}" name="Column6460" dataDxfId="26308"/>
    <tableColumn id="6465" xr3:uid="{98E7B29C-2FB1-4999-8741-067218B1BF90}" name="Column6461" dataDxfId="26307"/>
    <tableColumn id="6466" xr3:uid="{790B4B16-CE6A-4822-844B-008209F44BE8}" name="Column6462" dataDxfId="26306"/>
    <tableColumn id="6467" xr3:uid="{E59F6F94-8B2B-40F9-80B6-FB000B0C5F10}" name="Column6463" dataDxfId="26305"/>
    <tableColumn id="6468" xr3:uid="{FB8E3FB4-8C05-4F50-B17F-809396B3A015}" name="Column6464" dataDxfId="26304"/>
    <tableColumn id="6469" xr3:uid="{0A4A019D-D42C-451C-BC30-2E805CC4CCF6}" name="Column6465" dataDxfId="26303"/>
    <tableColumn id="6470" xr3:uid="{7791AD20-CA0F-4F84-9B32-964CB368FCAE}" name="Column6466" dataDxfId="26302"/>
    <tableColumn id="6471" xr3:uid="{FE538035-042F-4B16-8283-B6507B58BB17}" name="Column6467" dataDxfId="26301"/>
    <tableColumn id="6472" xr3:uid="{C74441C0-29FF-4B56-BB85-B30628230F3F}" name="Column6468" dataDxfId="26300"/>
    <tableColumn id="6473" xr3:uid="{9E286BE2-4754-4EFC-8437-2617828C2810}" name="Column6469" dataDxfId="26299"/>
    <tableColumn id="6474" xr3:uid="{493E0FE4-E1C9-4F81-A34D-B4C5B6CA7F4B}" name="Column6470" dataDxfId="26298"/>
    <tableColumn id="6475" xr3:uid="{5A3C3776-55BE-4B55-BCB4-2D483E1C7B49}" name="Column6471" dataDxfId="26297"/>
    <tableColumn id="6476" xr3:uid="{B0922B4A-019B-467E-BFFC-7D8140253A52}" name="Column6472" dataDxfId="26296"/>
    <tableColumn id="6477" xr3:uid="{8DCEABED-8690-47C5-AEE8-72734533AE97}" name="Column6473" dataDxfId="26295"/>
    <tableColumn id="6478" xr3:uid="{C6742453-7BF7-47DA-B85B-2F4168C8149F}" name="Column6474" dataDxfId="26294"/>
    <tableColumn id="6479" xr3:uid="{F835BA40-A144-4559-901C-6BD3FF35BA60}" name="Column6475" dataDxfId="26293"/>
    <tableColumn id="6480" xr3:uid="{427AC7AB-9E74-4A0E-BEE1-B6B664BCF7DD}" name="Column6476" dataDxfId="26292"/>
    <tableColumn id="6481" xr3:uid="{D538F615-2D8A-409E-87E9-1CFA57B27333}" name="Column6477" dataDxfId="26291"/>
    <tableColumn id="6482" xr3:uid="{7EF01D51-86D0-4214-80FF-2BA81D16BE1D}" name="Column6478" dataDxfId="26290"/>
    <tableColumn id="6483" xr3:uid="{6C972007-1B10-41F3-A56A-317B5E6BBB5F}" name="Column6479" dataDxfId="26289"/>
    <tableColumn id="6484" xr3:uid="{1BEB4A86-5055-49D7-B360-1DA67C29ECD2}" name="Column6480" dataDxfId="26288"/>
    <tableColumn id="6485" xr3:uid="{E08A2F08-3550-4085-916E-8D8F99E39EF7}" name="Column6481" dataDxfId="26287"/>
    <tableColumn id="6486" xr3:uid="{072CD7FB-E5EA-4FD3-84D4-B573BC18266F}" name="Column6482" dataDxfId="26286"/>
    <tableColumn id="6487" xr3:uid="{43DAC8F2-6264-4587-8008-09A17651E51A}" name="Column6483" dataDxfId="26285"/>
    <tableColumn id="6488" xr3:uid="{FB3EF0F4-65AB-4312-8E1A-09F51335FCA0}" name="Column6484" dataDxfId="26284"/>
    <tableColumn id="6489" xr3:uid="{0F9333F2-0E66-4202-8638-A6104A4886B1}" name="Column6485" dataDxfId="26283"/>
    <tableColumn id="6490" xr3:uid="{FCD3C940-92F9-41C3-843C-24AD8EE45FF6}" name="Column6486" dataDxfId="26282"/>
    <tableColumn id="6491" xr3:uid="{3A5DB588-22B3-48D7-8C05-14B96B6F8510}" name="Column6487" dataDxfId="26281"/>
    <tableColumn id="6492" xr3:uid="{397FF2F6-3ACE-4D01-BE22-E78817C55118}" name="Column6488" dataDxfId="26280"/>
    <tableColumn id="6493" xr3:uid="{DD313EBE-8F5A-4990-859D-06C2AFAD4117}" name="Column6489" dataDxfId="26279"/>
    <tableColumn id="6494" xr3:uid="{C1E28D36-6B8B-4670-9337-47E3278F2E00}" name="Column6490" dataDxfId="26278"/>
    <tableColumn id="6495" xr3:uid="{DA454EF2-EA6D-43E7-9829-4F4E3B581EA8}" name="Column6491" dataDxfId="26277"/>
    <tableColumn id="6496" xr3:uid="{3D814A32-5D4C-43CD-83A9-F816C648B404}" name="Column6492" dataDxfId="26276"/>
    <tableColumn id="6497" xr3:uid="{868037FF-A99C-4BBA-802E-2DFA11565883}" name="Column6493" dataDxfId="26275"/>
    <tableColumn id="6498" xr3:uid="{FF7BFB19-14C5-404D-913B-916DC50B1914}" name="Column6494" dataDxfId="26274"/>
    <tableColumn id="6499" xr3:uid="{2B48B327-D748-469F-ABBF-703EA120F994}" name="Column6495" dataDxfId="26273"/>
    <tableColumn id="6500" xr3:uid="{F6E46069-CBD3-469F-8103-ECEB71BA2C5F}" name="Column6496" dataDxfId="26272"/>
    <tableColumn id="6501" xr3:uid="{D882B7EB-CA75-4920-A6D8-D330034088A9}" name="Column6497" dataDxfId="26271"/>
    <tableColumn id="6502" xr3:uid="{AF5D7AD3-BC7E-4B02-A56F-E07B7064DD94}" name="Column6498" dataDxfId="26270"/>
    <tableColumn id="6503" xr3:uid="{D27D0B9B-B184-4A89-A8E0-6384F52505B5}" name="Column6499" dataDxfId="26269"/>
    <tableColumn id="6504" xr3:uid="{5A7F9776-73F0-4DEC-A297-A97D26CC9370}" name="Column6500" dataDxfId="26268"/>
    <tableColumn id="6505" xr3:uid="{5FCA1BB9-D0B7-4826-B890-74D15B79D753}" name="Column6501" dataDxfId="26267"/>
    <tableColumn id="6506" xr3:uid="{51CAF06C-24D9-4341-91C7-C20132FC379F}" name="Column6502" dataDxfId="26266"/>
    <tableColumn id="6507" xr3:uid="{207C36DE-5B9A-4D7C-AD54-8A648C67FB9C}" name="Column6503" dataDxfId="26265"/>
    <tableColumn id="6508" xr3:uid="{95CD8ACE-6EE1-4C7D-9110-D51F6BB0723E}" name="Column6504" dataDxfId="26264"/>
    <tableColumn id="6509" xr3:uid="{67D7B2B9-21C0-48F8-8026-D5890B9CE5C0}" name="Column6505" dataDxfId="26263"/>
    <tableColumn id="6510" xr3:uid="{F0BE34C7-E5A8-4E17-A8CF-18B3D11CB685}" name="Column6506" dataDxfId="26262"/>
    <tableColumn id="6511" xr3:uid="{2C42E49D-68EF-4600-8FDD-8FB59416525C}" name="Column6507" dataDxfId="26261"/>
    <tableColumn id="6512" xr3:uid="{B7662160-98D4-4602-A897-0ABE37FDC8CA}" name="Column6508" dataDxfId="26260"/>
    <tableColumn id="6513" xr3:uid="{FC7972DA-15C0-4A79-B766-93D1DC22BAC6}" name="Column6509" dataDxfId="26259"/>
    <tableColumn id="6514" xr3:uid="{CBD7C41A-F99B-485D-B91E-C29CA44ABA00}" name="Column6510" dataDxfId="26258"/>
    <tableColumn id="6515" xr3:uid="{B1E02D00-F16A-473C-920C-33F8A90BD7BE}" name="Column6511" dataDxfId="26257"/>
    <tableColumn id="6516" xr3:uid="{639735A1-54DE-4EBA-95BF-6FFFC73F128F}" name="Column6512" dataDxfId="26256"/>
    <tableColumn id="6517" xr3:uid="{C8AEDF24-74EE-42C4-BD2D-33FE41213003}" name="Column6513" dataDxfId="26255"/>
    <tableColumn id="6518" xr3:uid="{D8B8A426-9F97-4063-B1BD-0EE2ED731C9D}" name="Column6514" dataDxfId="26254"/>
    <tableColumn id="6519" xr3:uid="{A3702F6F-83C1-42A8-93C4-E6C3592681E6}" name="Column6515" dataDxfId="26253"/>
    <tableColumn id="6520" xr3:uid="{08162200-C894-4AFA-844E-333D26748D12}" name="Column6516" dataDxfId="26252"/>
    <tableColumn id="6521" xr3:uid="{6DDA949B-076C-48EB-97D2-9567BE50F52E}" name="Column6517" dataDxfId="26251"/>
    <tableColumn id="6522" xr3:uid="{318C2E00-8E67-47FB-98B8-1E48F730C066}" name="Column6518" dataDxfId="26250"/>
    <tableColumn id="6523" xr3:uid="{1D4977F3-68FE-4A94-A5F0-4638A3757093}" name="Column6519" dataDxfId="26249"/>
    <tableColumn id="6524" xr3:uid="{964BF050-7DC8-43AF-B344-368DD5126904}" name="Column6520" dataDxfId="26248"/>
    <tableColumn id="6525" xr3:uid="{39FDE488-3EAF-4D31-A594-83CB9546466D}" name="Column6521" dataDxfId="26247"/>
    <tableColumn id="6526" xr3:uid="{4EFD6266-B2A9-474A-94BC-F6DD372F5888}" name="Column6522" dataDxfId="26246"/>
    <tableColumn id="6527" xr3:uid="{7AC6AE98-3281-4D21-9711-D68D7E8583E0}" name="Column6523" dataDxfId="26245"/>
    <tableColumn id="6528" xr3:uid="{3105DC00-B0B0-4640-BEAE-3D33149E6D2E}" name="Column6524" dataDxfId="26244"/>
    <tableColumn id="6529" xr3:uid="{BBACA60D-CD43-4919-B0BB-80D31FB05524}" name="Column6525" dataDxfId="26243"/>
    <tableColumn id="6530" xr3:uid="{32F38F8D-2F1A-4384-A254-CC920FB34809}" name="Column6526" dataDxfId="26242"/>
    <tableColumn id="6531" xr3:uid="{DD7BC254-3186-4CCD-8C74-510960DAEC78}" name="Column6527" dataDxfId="26241"/>
    <tableColumn id="6532" xr3:uid="{548D363B-29CA-4FE8-A85E-C9A27841E216}" name="Column6528" dataDxfId="26240"/>
    <tableColumn id="6533" xr3:uid="{455F7FA6-E9B4-4119-B8FD-9C70AA85B79A}" name="Column6529" dataDxfId="26239"/>
    <tableColumn id="6534" xr3:uid="{49B1CA42-C230-4E2C-A68A-22CB612E7103}" name="Column6530" dataDxfId="26238"/>
    <tableColumn id="6535" xr3:uid="{000E910E-2607-4004-A888-DC60F888DE27}" name="Column6531" dataDxfId="26237"/>
    <tableColumn id="6536" xr3:uid="{F7053275-9BDD-42FD-9496-AE9190BF0411}" name="Column6532" dataDxfId="26236"/>
    <tableColumn id="6537" xr3:uid="{4ED6E9E7-F8F3-4D3D-B07E-BB74E0381C8C}" name="Column6533" dataDxfId="26235"/>
    <tableColumn id="6538" xr3:uid="{FF1998D0-23A1-4F0D-AEFF-4C02B723AF73}" name="Column6534" dataDxfId="26234"/>
    <tableColumn id="6539" xr3:uid="{C7B79F2C-F37F-41AD-90E3-69DBA7EBEED0}" name="Column6535" dataDxfId="26233"/>
    <tableColumn id="6540" xr3:uid="{4D787B8F-ACAE-4C78-9B3C-3A154D818E59}" name="Column6536" dataDxfId="26232"/>
    <tableColumn id="6541" xr3:uid="{B0E87CDE-BEA8-412C-994E-F7AF3CE51C17}" name="Column6537" dataDxfId="26231"/>
    <tableColumn id="6542" xr3:uid="{F62C98E3-D8D7-4BA5-9AE9-151045082931}" name="Column6538" dataDxfId="26230"/>
    <tableColumn id="6543" xr3:uid="{8B00012C-115F-4797-B38A-46B89B033B45}" name="Column6539" dataDxfId="26229"/>
    <tableColumn id="6544" xr3:uid="{F7D7BF96-0CAD-47EA-B2D5-45DD04DAB3CD}" name="Column6540" dataDxfId="26228"/>
    <tableColumn id="6545" xr3:uid="{80E0BF8E-7CCA-45EE-BA3E-B0DD1309359A}" name="Column6541" dataDxfId="26227"/>
    <tableColumn id="6546" xr3:uid="{F2381946-7BFE-4CE5-B296-03D5D9D55316}" name="Column6542" dataDxfId="26226"/>
    <tableColumn id="6547" xr3:uid="{C98B203B-4122-4266-94FA-30368A61A7CE}" name="Column6543" dataDxfId="26225"/>
    <tableColumn id="6548" xr3:uid="{B7A35760-3D2F-4140-BECF-8E22A034F3D3}" name="Column6544" dataDxfId="26224"/>
    <tableColumn id="6549" xr3:uid="{B85C46E6-6C7B-43B1-B924-707B01B007BA}" name="Column6545" dataDxfId="26223"/>
    <tableColumn id="6550" xr3:uid="{8E5FDFF0-0AB2-42BE-BB3B-260D02979107}" name="Column6546" dataDxfId="26222"/>
    <tableColumn id="6551" xr3:uid="{412AC0AA-453F-4E2C-8173-D387087FFED9}" name="Column6547" dataDxfId="26221"/>
    <tableColumn id="6552" xr3:uid="{7224AADF-D2A1-425E-BC5F-94DC184C456F}" name="Column6548" dataDxfId="26220"/>
    <tableColumn id="6553" xr3:uid="{6533A43D-EEBC-4612-A9F6-6ECC8FB1415C}" name="Column6549" dataDxfId="26219"/>
    <tableColumn id="6554" xr3:uid="{21954FE3-96D0-4EEC-BACD-9475CE471824}" name="Column6550" dataDxfId="26218"/>
    <tableColumn id="6555" xr3:uid="{4B897C7D-53BB-4D9A-B687-07506474199B}" name="Column6551" dataDxfId="26217"/>
    <tableColumn id="6556" xr3:uid="{12902027-AD12-47DB-BD91-6DE9C7AFC94E}" name="Column6552" dataDxfId="26216"/>
    <tableColumn id="6557" xr3:uid="{972E4197-C186-4ACC-B3A7-0602B039CB7D}" name="Column6553" dataDxfId="26215"/>
    <tableColumn id="6558" xr3:uid="{8399D5DC-AF92-446B-9145-D293F9ADAB79}" name="Column6554" dataDxfId="26214"/>
    <tableColumn id="6559" xr3:uid="{6ADB05B6-EDCE-4458-9843-52E8EDBDECB0}" name="Column6555" dataDxfId="26213"/>
    <tableColumn id="6560" xr3:uid="{3E3005F7-1CA4-46C7-9B37-93186D709067}" name="Column6556" dataDxfId="26212"/>
    <tableColumn id="6561" xr3:uid="{AFDCF364-566F-4C3B-AE7A-8657B9501390}" name="Column6557" dataDxfId="26211"/>
    <tableColumn id="6562" xr3:uid="{1D1D530C-0177-4C52-8DD0-A8CF16A7FC52}" name="Column6558" dataDxfId="26210"/>
    <tableColumn id="6563" xr3:uid="{DB08893B-34BD-4429-86B8-40306EED01F5}" name="Column6559" dataDxfId="26209"/>
    <tableColumn id="6564" xr3:uid="{3F67727D-F713-4B4C-B4C9-E4468E369C4B}" name="Column6560" dataDxfId="26208"/>
    <tableColumn id="6565" xr3:uid="{2E1E06A6-C559-4CCB-8FC8-C3184D125416}" name="Column6561" dataDxfId="26207"/>
    <tableColumn id="6566" xr3:uid="{0517C4E6-6A36-4ABA-A622-0F20172EE92F}" name="Column6562" dataDxfId="26206"/>
    <tableColumn id="6567" xr3:uid="{0588F7A9-BEC6-4372-96A8-2B550454A141}" name="Column6563" dataDxfId="26205"/>
    <tableColumn id="6568" xr3:uid="{B25D6552-8B0A-44F0-AC71-E789842B15DF}" name="Column6564" dataDxfId="26204"/>
    <tableColumn id="6569" xr3:uid="{0084E45E-629C-47A3-96AB-EDAECC8742A1}" name="Column6565" dataDxfId="26203"/>
    <tableColumn id="6570" xr3:uid="{380512D3-2F8A-4191-A5A3-69BB0FBD3C17}" name="Column6566" dataDxfId="26202"/>
    <tableColumn id="6571" xr3:uid="{88F4A543-5669-4E15-921B-B4B8B72A8F62}" name="Column6567" dataDxfId="26201"/>
    <tableColumn id="6572" xr3:uid="{85B2D55C-03D0-48E8-A92A-F77FF1E80B8D}" name="Column6568" dataDxfId="26200"/>
    <tableColumn id="6573" xr3:uid="{EB19D1A8-F44E-4B47-90AF-4EBB6164FF21}" name="Column6569" dataDxfId="26199"/>
    <tableColumn id="6574" xr3:uid="{527CDA89-6A92-4030-90E1-37310F037675}" name="Column6570" dataDxfId="26198"/>
    <tableColumn id="6575" xr3:uid="{C8E3FEF7-BBB8-453D-B354-A2FAAB36A876}" name="Column6571" dataDxfId="26197"/>
    <tableColumn id="6576" xr3:uid="{1C2D04F5-CC25-48D8-9D35-9802E5FF19A2}" name="Column6572" dataDxfId="26196"/>
    <tableColumn id="6577" xr3:uid="{FD3B3249-770D-47DF-84DE-0C0791B76B82}" name="Column6573" dataDxfId="26195"/>
    <tableColumn id="6578" xr3:uid="{A57F1824-3E11-46E3-B60C-88DB83900E74}" name="Column6574" dataDxfId="26194"/>
    <tableColumn id="6579" xr3:uid="{07E7307F-2704-4E0E-A54C-777219208498}" name="Column6575" dataDxfId="26193"/>
    <tableColumn id="6580" xr3:uid="{5E4DE14D-7C24-4FC5-A1D9-7AE1A70E98FB}" name="Column6576" dataDxfId="26192"/>
    <tableColumn id="6581" xr3:uid="{89E19151-3F2F-4239-8B55-C645C6B835F8}" name="Column6577" dataDxfId="26191"/>
    <tableColumn id="6582" xr3:uid="{11629C09-E1CC-4ED6-B2B6-D72A2A921803}" name="Column6578" dataDxfId="26190"/>
    <tableColumn id="6583" xr3:uid="{C2889889-AEC6-4F6E-851B-781F1510674C}" name="Column6579" dataDxfId="26189"/>
    <tableColumn id="6584" xr3:uid="{07960569-946F-417B-93FC-0A922E4524C3}" name="Column6580" dataDxfId="26188"/>
    <tableColumn id="6585" xr3:uid="{D8741FCE-4AEF-4227-9B46-70B49B0BC3AF}" name="Column6581" dataDxfId="26187"/>
    <tableColumn id="6586" xr3:uid="{BD075808-34B6-419F-8116-DF2BF4728F5A}" name="Column6582" dataDxfId="26186"/>
    <tableColumn id="6587" xr3:uid="{0B8E7C78-DE7D-448C-8379-A1A887048BBC}" name="Column6583" dataDxfId="26185"/>
    <tableColumn id="6588" xr3:uid="{EC6D57AD-B5AA-4E4D-BAEB-56D177D1B7BD}" name="Column6584" dataDxfId="26184"/>
    <tableColumn id="6589" xr3:uid="{B702ED37-846C-4EB7-ABF0-8F09F6F42CAA}" name="Column6585" dataDxfId="26183"/>
    <tableColumn id="6590" xr3:uid="{A840FAD6-8483-49A6-BF02-F25BF9D3BB68}" name="Column6586" dataDxfId="26182"/>
    <tableColumn id="6591" xr3:uid="{AFFA0976-5E91-44F1-B512-604DE0234D07}" name="Column6587" dataDxfId="26181"/>
    <tableColumn id="6592" xr3:uid="{894325C5-0C99-45EC-A280-BDEDE78393C1}" name="Column6588" dataDxfId="26180"/>
    <tableColumn id="6593" xr3:uid="{019DCBF2-F024-464C-926C-200B934A7F5C}" name="Column6589" dataDxfId="26179"/>
    <tableColumn id="6594" xr3:uid="{4B63E0E5-6889-4439-8902-8C74CD316DD7}" name="Column6590" dataDxfId="26178"/>
    <tableColumn id="6595" xr3:uid="{8B6135AC-7E91-4B1B-BF7E-456E8D1009EC}" name="Column6591" dataDxfId="26177"/>
    <tableColumn id="6596" xr3:uid="{B3BD5742-DAA9-4A0C-927C-56E7C1008409}" name="Column6592" dataDxfId="26176"/>
    <tableColumn id="6597" xr3:uid="{FE40DE9E-CE57-4D31-84A6-5206C5F5780C}" name="Column6593" dataDxfId="26175"/>
    <tableColumn id="6598" xr3:uid="{BD6BF202-3E8C-4CEF-8298-E8F3B2350D8D}" name="Column6594" dataDxfId="26174"/>
    <tableColumn id="6599" xr3:uid="{C25F9811-BEC9-46A2-A7E9-42469F08011E}" name="Column6595" dataDxfId="26173"/>
    <tableColumn id="6600" xr3:uid="{2D263A52-8166-4204-AAD3-0D6D3AD29AAC}" name="Column6596" dataDxfId="26172"/>
    <tableColumn id="6601" xr3:uid="{6FCE4801-8BE1-45E5-A491-4B7759EBA7D2}" name="Column6597" dataDxfId="26171"/>
    <tableColumn id="6602" xr3:uid="{3E5FE57F-0779-4792-B9E1-5658DC0C74CB}" name="Column6598" dataDxfId="26170"/>
    <tableColumn id="6603" xr3:uid="{7558E679-3F65-4E9C-9F7F-71C3BA3D9134}" name="Column6599" dataDxfId="26169"/>
    <tableColumn id="6604" xr3:uid="{2E3B8202-3F5C-41EC-8625-25C0A1CE51DE}" name="Column6600" dataDxfId="26168"/>
    <tableColumn id="6605" xr3:uid="{F46AD867-F5A2-4953-A479-4417F952BC22}" name="Column6601" dataDxfId="26167"/>
    <tableColumn id="6606" xr3:uid="{30932160-9026-4C7D-BE4A-B16FFFE69228}" name="Column6602" dataDxfId="26166"/>
    <tableColumn id="6607" xr3:uid="{4A41A1F7-9B73-4BA3-AFD2-AD22F6CEF504}" name="Column6603" dataDxfId="26165"/>
    <tableColumn id="6608" xr3:uid="{E94D515B-308C-4A76-BD7C-E38E9B3D7ED6}" name="Column6604" dataDxfId="26164"/>
    <tableColumn id="6609" xr3:uid="{21A87957-6A97-4A8F-93CA-7746AE56794E}" name="Column6605" dataDxfId="26163"/>
    <tableColumn id="6610" xr3:uid="{56FF46B0-7A27-46B2-B69C-0A553756F69E}" name="Column6606" dataDxfId="26162"/>
    <tableColumn id="6611" xr3:uid="{F62F9A81-CE0D-4218-B452-D44ECDF47F16}" name="Column6607" dataDxfId="26161"/>
    <tableColumn id="6612" xr3:uid="{33680835-D3BF-4F13-A039-CDA075261730}" name="Column6608" dataDxfId="26160"/>
    <tableColumn id="6613" xr3:uid="{72F4E5A4-4DC3-43DE-927D-23E9F31A25B9}" name="Column6609" dataDxfId="26159"/>
    <tableColumn id="6614" xr3:uid="{D21889FE-4348-486F-902D-EE1C11CFCC54}" name="Column6610" dataDxfId="26158"/>
    <tableColumn id="6615" xr3:uid="{9FE53B4E-8FC7-4E1F-9502-AA9727DC55F7}" name="Column6611" dataDxfId="26157"/>
    <tableColumn id="6616" xr3:uid="{FC3D1864-C953-4223-9796-BB328193FA3D}" name="Column6612" dataDxfId="26156"/>
    <tableColumn id="6617" xr3:uid="{987B2284-0197-4348-A633-674E8D339E03}" name="Column6613" dataDxfId="26155"/>
    <tableColumn id="6618" xr3:uid="{B66222CE-8BBC-48FD-8BEA-7534EBCC51E3}" name="Column6614" dataDxfId="26154"/>
    <tableColumn id="6619" xr3:uid="{B3AE3D67-E778-41E4-A434-2CCD589710C4}" name="Column6615" dataDxfId="26153"/>
    <tableColumn id="6620" xr3:uid="{58B266FF-ED1B-4F65-A3A0-60EBF869822F}" name="Column6616" dataDxfId="26152"/>
    <tableColumn id="6621" xr3:uid="{2142FD77-6616-487D-84D4-1EE1A1636416}" name="Column6617" dataDxfId="26151"/>
    <tableColumn id="6622" xr3:uid="{66228DC8-268C-4478-B43D-38B931795751}" name="Column6618" dataDxfId="26150"/>
    <tableColumn id="6623" xr3:uid="{14AC2431-2292-433B-9DC0-0AB041D18069}" name="Column6619" dataDxfId="26149"/>
    <tableColumn id="6624" xr3:uid="{8E0C806B-21AB-4F85-A933-2389A607E9B5}" name="Column6620" dataDxfId="26148"/>
    <tableColumn id="6625" xr3:uid="{DCD18DAE-72B0-44C7-A7EC-92DDEB3E459B}" name="Column6621" dataDxfId="26147"/>
    <tableColumn id="6626" xr3:uid="{C56F8D91-9152-4D32-ABEA-F49458C5F6E4}" name="Column6622" dataDxfId="26146"/>
    <tableColumn id="6627" xr3:uid="{DCF9A9E6-7451-4A82-8399-C10A9909DD66}" name="Column6623" dataDxfId="26145"/>
    <tableColumn id="6628" xr3:uid="{AD738F4B-8B13-45B6-B355-534665A912CF}" name="Column6624" dataDxfId="26144"/>
    <tableColumn id="6629" xr3:uid="{8406F5E8-C83A-42ED-9537-ECD27A281620}" name="Column6625" dataDxfId="26143"/>
    <tableColumn id="6630" xr3:uid="{4101E22C-5B2F-4919-88B9-9CAF2B46F860}" name="Column6626" dataDxfId="26142"/>
    <tableColumn id="6631" xr3:uid="{BC46B120-870C-48D6-954D-38B746F40DFB}" name="Column6627" dataDxfId="26141"/>
    <tableColumn id="6632" xr3:uid="{34CF2B18-6076-45F1-B7CB-E765AFA5ED98}" name="Column6628" dataDxfId="26140"/>
    <tableColumn id="6633" xr3:uid="{3E22D4B8-5CE3-49D1-AD62-5AE97DD3C7B7}" name="Column6629" dataDxfId="26139"/>
    <tableColumn id="6634" xr3:uid="{B634226E-B354-412B-B638-D22AEBBB3961}" name="Column6630" dataDxfId="26138"/>
    <tableColumn id="6635" xr3:uid="{AD9F03AC-D3CC-4225-994D-A081161D4F56}" name="Column6631" dataDxfId="26137"/>
    <tableColumn id="6636" xr3:uid="{C26906F8-E881-42DB-A69D-C5A5106118FC}" name="Column6632" dataDxfId="26136"/>
    <tableColumn id="6637" xr3:uid="{5478E3C2-9A3D-422F-A306-250641CA1FCC}" name="Column6633" dataDxfId="26135"/>
    <tableColumn id="6638" xr3:uid="{FD6BC01B-9312-4630-9068-F74EA202BA6F}" name="Column6634" dataDxfId="26134"/>
    <tableColumn id="6639" xr3:uid="{C00C63FB-8F06-4094-8A4E-9DF01F1438FA}" name="Column6635" dataDxfId="26133"/>
    <tableColumn id="6640" xr3:uid="{7185C579-1003-45C5-8798-2E558B93DA12}" name="Column6636" dataDxfId="26132"/>
    <tableColumn id="6641" xr3:uid="{AD32C8BC-BF9F-4216-BFD7-622766F17852}" name="Column6637" dataDxfId="26131"/>
    <tableColumn id="6642" xr3:uid="{641AFB1E-A982-4CA3-96FC-DF599FE990E8}" name="Column6638" dataDxfId="26130"/>
    <tableColumn id="6643" xr3:uid="{97A9FD25-52B2-471E-8229-8821125D7F7D}" name="Column6639" dataDxfId="26129"/>
    <tableColumn id="6644" xr3:uid="{BC0CC6B3-B606-47DB-A083-0E7444037FDE}" name="Column6640" dataDxfId="26128"/>
    <tableColumn id="6645" xr3:uid="{D2131BAF-3BE2-4067-9EEE-2BFE4F77D804}" name="Column6641" dataDxfId="26127"/>
    <tableColumn id="6646" xr3:uid="{38BD7241-D6A7-4AF8-B428-3A07610763B2}" name="Column6642" dataDxfId="26126"/>
    <tableColumn id="6647" xr3:uid="{93412E0C-FEF2-4D73-B2DC-D21929FB1A96}" name="Column6643" dataDxfId="26125"/>
    <tableColumn id="6648" xr3:uid="{6DE52121-D5DA-41A2-93F7-02631F5BF829}" name="Column6644" dataDxfId="26124"/>
    <tableColumn id="6649" xr3:uid="{A5E817C0-C031-42E9-9E94-441B4123018F}" name="Column6645" dataDxfId="26123"/>
    <tableColumn id="6650" xr3:uid="{5B0065B6-EBCF-43F0-9CE0-277A85FC922B}" name="Column6646" dataDxfId="26122"/>
    <tableColumn id="6651" xr3:uid="{24FABFC1-3905-4327-9C7E-6D9220E5EB81}" name="Column6647" dataDxfId="26121"/>
    <tableColumn id="6652" xr3:uid="{80F9F92D-AF14-4AEA-8650-38ED50C84EF6}" name="Column6648" dataDxfId="26120"/>
    <tableColumn id="6653" xr3:uid="{1D410556-65D7-4CEE-8582-9B8ED78C385F}" name="Column6649" dataDxfId="26119"/>
    <tableColumn id="6654" xr3:uid="{02B0A081-71F7-4C26-B355-44B00C75FCA2}" name="Column6650" dataDxfId="26118"/>
    <tableColumn id="6655" xr3:uid="{3F9ECF87-5774-48BB-89B3-D8E4ED2F602D}" name="Column6651" dataDxfId="26117"/>
    <tableColumn id="6656" xr3:uid="{D2887534-902D-400A-916C-588C591B1776}" name="Column6652" dataDxfId="26116"/>
    <tableColumn id="6657" xr3:uid="{6D7DDCF2-8F29-4515-B6A7-77EA7ED0A429}" name="Column6653" dataDxfId="26115"/>
    <tableColumn id="6658" xr3:uid="{5A5BD42A-2BB2-4AA1-9BA8-3EC67F066DC5}" name="Column6654" dataDxfId="26114"/>
    <tableColumn id="6659" xr3:uid="{59B93CB6-8FB0-4945-BBD2-D0B35DBED08F}" name="Column6655" dataDxfId="26113"/>
    <tableColumn id="6660" xr3:uid="{89968473-D2C4-4A71-90FC-B76955ADEDCE}" name="Column6656" dataDxfId="26112"/>
    <tableColumn id="6661" xr3:uid="{8D8D67C6-A203-456B-A55A-DCFB919E8758}" name="Column6657" dataDxfId="26111"/>
    <tableColumn id="6662" xr3:uid="{A3E53B1D-E4BE-41B3-BE5C-B70E4A9C234F}" name="Column6658" dataDxfId="26110"/>
    <tableColumn id="6663" xr3:uid="{277846DF-F8D2-488B-B3D1-4F41A1657566}" name="Column6659" dataDxfId="26109"/>
    <tableColumn id="6664" xr3:uid="{6B013834-21FB-4692-999E-832D89698233}" name="Column6660" dataDxfId="26108"/>
    <tableColumn id="6665" xr3:uid="{AB47E840-A468-4594-9CC0-85474EE468B5}" name="Column6661" dataDxfId="26107"/>
    <tableColumn id="6666" xr3:uid="{42BAC149-692A-4C7F-9B90-2977A2D23B9D}" name="Column6662" dataDxfId="26106"/>
    <tableColumn id="6667" xr3:uid="{866B54E8-3795-4BDA-954F-DF52F1DF4C44}" name="Column6663" dataDxfId="26105"/>
    <tableColumn id="6668" xr3:uid="{DDD11AD8-5A94-43D4-A9D5-EEC87AC7A1C3}" name="Column6664" dataDxfId="26104"/>
    <tableColumn id="6669" xr3:uid="{851096DE-9A14-486A-8190-DC58888B88DA}" name="Column6665" dataDxfId="26103"/>
    <tableColumn id="6670" xr3:uid="{49DB0662-D906-4060-88BC-4745D9B264B8}" name="Column6666" dataDxfId="26102"/>
    <tableColumn id="6671" xr3:uid="{CE495901-50A5-4725-A82B-A19C4A16B381}" name="Column6667" dataDxfId="26101"/>
    <tableColumn id="6672" xr3:uid="{C2E23DCD-2B7E-4264-BE79-36FB218C8C78}" name="Column6668" dataDxfId="26100"/>
    <tableColumn id="6673" xr3:uid="{61F0A11E-BBE7-4BCD-BF2C-D4CB055761BE}" name="Column6669" dataDxfId="26099"/>
    <tableColumn id="6674" xr3:uid="{DDB06895-2BAD-4E77-8DD1-F0564FD51402}" name="Column6670" dataDxfId="26098"/>
    <tableColumn id="6675" xr3:uid="{25F70456-77EA-415B-945B-92A45EBAA28B}" name="Column6671" dataDxfId="26097"/>
    <tableColumn id="6676" xr3:uid="{00FD6A49-7719-4B2B-AE92-A6687DE6E1BF}" name="Column6672" dataDxfId="26096"/>
    <tableColumn id="6677" xr3:uid="{59269DF6-517E-4096-92F9-7C08B6D754CE}" name="Column6673" dataDxfId="26095"/>
    <tableColumn id="6678" xr3:uid="{8C3EB246-F7E1-47F6-A7BA-17566FE21718}" name="Column6674" dataDxfId="26094"/>
    <tableColumn id="6679" xr3:uid="{CF2B69EF-FE57-4582-A997-A3E2E9BD52A6}" name="Column6675" dataDxfId="26093"/>
    <tableColumn id="6680" xr3:uid="{FCBB02D0-A546-410D-8317-6762749461CE}" name="Column6676" dataDxfId="26092"/>
    <tableColumn id="6681" xr3:uid="{DDC4675F-0027-4361-9457-0AF0AD432B9D}" name="Column6677" dataDxfId="26091"/>
    <tableColumn id="6682" xr3:uid="{9B87E6CF-C5F3-4F34-AFAA-E74506823F71}" name="Column6678" dataDxfId="26090"/>
    <tableColumn id="6683" xr3:uid="{1170A6BF-072F-4D3F-A353-4542C7D1C5CF}" name="Column6679" dataDxfId="26089"/>
    <tableColumn id="6684" xr3:uid="{7904988F-7126-490D-8060-2E7F49B8AA9C}" name="Column6680" dataDxfId="26088"/>
    <tableColumn id="6685" xr3:uid="{12BEFA39-CBCF-45E4-A51C-11091FEB7E1C}" name="Column6681" dataDxfId="26087"/>
    <tableColumn id="6686" xr3:uid="{D51FE64F-8014-449D-9F0B-E648F29C5335}" name="Column6682" dataDxfId="26086"/>
    <tableColumn id="6687" xr3:uid="{2EB7E9FC-48AE-4B67-86C0-CE5B38B0BDA6}" name="Column6683" dataDxfId="26085"/>
    <tableColumn id="6688" xr3:uid="{762CCD64-27BC-49E0-B015-0264A6902AFF}" name="Column6684" dataDxfId="26084"/>
    <tableColumn id="6689" xr3:uid="{E432C0B6-36F9-489F-89C4-98D1BF70D869}" name="Column6685" dataDxfId="26083"/>
    <tableColumn id="6690" xr3:uid="{BC56E921-51F0-45B0-B1AA-5CED4986CDBE}" name="Column6686" dataDxfId="26082"/>
    <tableColumn id="6691" xr3:uid="{1DBB7693-09D6-46FE-AE5F-269A411A691E}" name="Column6687" dataDxfId="26081"/>
    <tableColumn id="6692" xr3:uid="{7998FED4-B7BF-46CA-B019-185F81358F97}" name="Column6688" dataDxfId="26080"/>
    <tableColumn id="6693" xr3:uid="{DD843B1A-9861-4357-96DD-8A692E104E2B}" name="Column6689" dataDxfId="26079"/>
    <tableColumn id="6694" xr3:uid="{4183FB30-C070-492C-A7B7-693D4D003E70}" name="Column6690" dataDxfId="26078"/>
    <tableColumn id="6695" xr3:uid="{6B2AF651-2AB8-48A3-9A89-F15D7695AFD4}" name="Column6691" dataDxfId="26077"/>
    <tableColumn id="6696" xr3:uid="{DAD3BD31-3547-4B89-BAC0-B8C460F9F0BB}" name="Column6692" dataDxfId="26076"/>
    <tableColumn id="6697" xr3:uid="{49138573-1DE5-435F-B535-222FC771C8B6}" name="Column6693" dataDxfId="26075"/>
    <tableColumn id="6698" xr3:uid="{59808059-70B4-49F3-AE90-2A949F6861EB}" name="Column6694" dataDxfId="26074"/>
    <tableColumn id="6699" xr3:uid="{B4F7F545-AB87-4241-B4F2-C86FB0B9F5AC}" name="Column6695" dataDxfId="26073"/>
    <tableColumn id="6700" xr3:uid="{D71EA800-2480-48E9-8E78-17C0AABBECD7}" name="Column6696" dataDxfId="26072"/>
    <tableColumn id="6701" xr3:uid="{E532F3D2-4915-4B18-B74D-781193432595}" name="Column6697" dataDxfId="26071"/>
    <tableColumn id="6702" xr3:uid="{464E9AB5-1ADE-4C3B-AB3C-129F78050027}" name="Column6698" dataDxfId="26070"/>
    <tableColumn id="6703" xr3:uid="{815640F8-38CB-4BAC-BE70-41D0C714DA31}" name="Column6699" dataDxfId="26069"/>
    <tableColumn id="6704" xr3:uid="{5094DA8A-C74E-49E7-AE14-F2F6FC68F7F0}" name="Column6700" dataDxfId="26068"/>
    <tableColumn id="6705" xr3:uid="{C3C6BC0F-8E5D-428C-ABE2-ADA6A5890135}" name="Column6701" dataDxfId="26067"/>
    <tableColumn id="6706" xr3:uid="{EC57FEB9-7E8E-4804-B5CE-DDB8395A2058}" name="Column6702" dataDxfId="26066"/>
    <tableColumn id="6707" xr3:uid="{8D592457-D3E2-46B0-8F36-263EA8B02252}" name="Column6703" dataDxfId="26065"/>
    <tableColumn id="6708" xr3:uid="{733EC64B-058F-4471-8BA7-24AA925DCFA3}" name="Column6704" dataDxfId="26064"/>
    <tableColumn id="6709" xr3:uid="{40B06FBA-C972-470B-B160-7F5DB0D1D78E}" name="Column6705" dataDxfId="26063"/>
    <tableColumn id="6710" xr3:uid="{B8449D40-431B-43CB-A255-16D8639643CC}" name="Column6706" dataDxfId="26062"/>
    <tableColumn id="6711" xr3:uid="{E9C5B5BD-CD40-459A-810C-A70072524CCB}" name="Column6707" dataDxfId="26061"/>
    <tableColumn id="6712" xr3:uid="{217A942D-664E-4DCA-B533-A41E42F481FA}" name="Column6708" dataDxfId="26060"/>
    <tableColumn id="6713" xr3:uid="{81AFE50C-E398-4392-86C5-03BC8756578C}" name="Column6709" dataDxfId="26059"/>
    <tableColumn id="6714" xr3:uid="{B89921CE-D765-4FDE-9CAF-B7B48A64EDA9}" name="Column6710" dataDxfId="26058"/>
    <tableColumn id="6715" xr3:uid="{97EE6CCE-DD08-4783-8F0C-701FF01C36B2}" name="Column6711" dataDxfId="26057"/>
    <tableColumn id="6716" xr3:uid="{AFF14795-9446-4963-ADE9-EF475F720DEF}" name="Column6712" dataDxfId="26056"/>
    <tableColumn id="6717" xr3:uid="{5715E935-81E2-4DEF-B759-E04813C50451}" name="Column6713" dataDxfId="26055"/>
    <tableColumn id="6718" xr3:uid="{D6284765-5881-4B1F-AC7D-EABFF33881C8}" name="Column6714" dataDxfId="26054"/>
    <tableColumn id="6719" xr3:uid="{A0CC560C-5C2B-4D12-B664-10A37F2E7227}" name="Column6715" dataDxfId="26053"/>
    <tableColumn id="6720" xr3:uid="{546C72A9-B516-43E7-B1F0-6C259B950732}" name="Column6716" dataDxfId="26052"/>
    <tableColumn id="6721" xr3:uid="{1F730DE4-06F9-452F-9E1B-1FDFC77CD7D2}" name="Column6717" dataDxfId="26051"/>
    <tableColumn id="6722" xr3:uid="{EF32ADFC-86CD-49D8-A1EA-495A6A24EA9A}" name="Column6718" dataDxfId="26050"/>
    <tableColumn id="6723" xr3:uid="{A2A2E125-943B-44E0-BB80-AF068D81B616}" name="Column6719" dataDxfId="26049"/>
    <tableColumn id="6724" xr3:uid="{F887BB1D-5070-447E-9AC7-08C036E56795}" name="Column6720" dataDxfId="26048"/>
    <tableColumn id="6725" xr3:uid="{A31E7A56-8B44-42D4-9A07-48C2F0F02A6B}" name="Column6721" dataDxfId="26047"/>
    <tableColumn id="6726" xr3:uid="{E064C804-EEFD-4BF7-8C84-AB96D2D6EEBF}" name="Column6722" dataDxfId="26046"/>
    <tableColumn id="6727" xr3:uid="{803DA23F-ADDF-4E90-9E2F-ADE6EDD7FAB3}" name="Column6723" dataDxfId="26045"/>
    <tableColumn id="6728" xr3:uid="{BA538781-D74C-4EE9-A331-77FCD182E7E8}" name="Column6724" dataDxfId="26044"/>
    <tableColumn id="6729" xr3:uid="{EFC29BA3-3FD3-477A-AC64-EE5EE6F8A102}" name="Column6725" dataDxfId="26043"/>
    <tableColumn id="6730" xr3:uid="{0EBAC06F-DC11-4902-9170-0A213B667275}" name="Column6726" dataDxfId="26042"/>
    <tableColumn id="6731" xr3:uid="{7136423A-3FF9-40A1-ADD4-39408BCC0858}" name="Column6727" dataDxfId="26041"/>
    <tableColumn id="6732" xr3:uid="{43EA8DF4-550B-439B-BB53-91BE32DDAD40}" name="Column6728" dataDxfId="26040"/>
    <tableColumn id="6733" xr3:uid="{68668F24-5CCD-4EDB-AB05-5BA3916A80AF}" name="Column6729" dataDxfId="26039"/>
    <tableColumn id="6734" xr3:uid="{39D7DB17-32FC-43FF-BE62-34545AD3EE55}" name="Column6730" dataDxfId="26038"/>
    <tableColumn id="6735" xr3:uid="{DFABB2CB-C50D-4559-AF1A-88BEEBEF5134}" name="Column6731" dataDxfId="26037"/>
    <tableColumn id="6736" xr3:uid="{492976E6-435A-4625-87FC-5D9EB707D33F}" name="Column6732" dataDxfId="26036"/>
    <tableColumn id="6737" xr3:uid="{DAAF8FC1-E217-4208-BE99-33BB87E9ABED}" name="Column6733" dataDxfId="26035"/>
    <tableColumn id="6738" xr3:uid="{72F171D2-23B0-48D1-B4D9-838F4E839355}" name="Column6734" dataDxfId="26034"/>
    <tableColumn id="6739" xr3:uid="{D757AC32-3A0F-4480-907D-FBED304EBE4D}" name="Column6735" dataDxfId="26033"/>
    <tableColumn id="6740" xr3:uid="{58331420-F159-4C19-BCBA-381B040001CE}" name="Column6736" dataDxfId="26032"/>
    <tableColumn id="6741" xr3:uid="{8C43E49F-C5BF-453B-B4AF-F0026588C6A6}" name="Column6737" dataDxfId="26031"/>
    <tableColumn id="6742" xr3:uid="{AB96CCA9-B019-4D62-AAA3-552A2D111ADF}" name="Column6738" dataDxfId="26030"/>
    <tableColumn id="6743" xr3:uid="{4DB309DD-DCF6-4AF8-99EF-675FA4B7C67E}" name="Column6739" dataDxfId="26029"/>
    <tableColumn id="6744" xr3:uid="{D0EDC56B-3082-4F58-AF38-B82AABA71656}" name="Column6740" dataDxfId="26028"/>
    <tableColumn id="6745" xr3:uid="{C3458626-0A82-4F49-B604-EEAA3F9C3563}" name="Column6741" dataDxfId="26027"/>
    <tableColumn id="6746" xr3:uid="{654D1895-957D-472A-8305-0D2C235AAB9F}" name="Column6742" dataDxfId="26026"/>
    <tableColumn id="6747" xr3:uid="{E38EF4A0-FDA5-41DD-9076-C21F898960D3}" name="Column6743" dataDxfId="26025"/>
    <tableColumn id="6748" xr3:uid="{A11A6188-C18D-40FB-96D7-2F75BE99F9C0}" name="Column6744" dataDxfId="26024"/>
    <tableColumn id="6749" xr3:uid="{0A51C082-0762-4C00-A4C1-A299A44A925D}" name="Column6745" dataDxfId="26023"/>
    <tableColumn id="6750" xr3:uid="{8679EFEB-9822-4007-81C9-6A2FC4D2566E}" name="Column6746" dataDxfId="26022"/>
    <tableColumn id="6751" xr3:uid="{4CCDB9E6-0930-4A08-804B-BFAFC529BEDE}" name="Column6747" dataDxfId="26021"/>
    <tableColumn id="6752" xr3:uid="{31F08094-0A38-4D97-8D98-106D2DBD0E39}" name="Column6748" dataDxfId="26020"/>
    <tableColumn id="6753" xr3:uid="{D036EF89-CCF4-45A7-89A0-A2B8285BC375}" name="Column6749" dataDxfId="26019"/>
    <tableColumn id="6754" xr3:uid="{2AE2C6CE-861D-4B61-AE59-5B1110E87C78}" name="Column6750" dataDxfId="26018"/>
    <tableColumn id="6755" xr3:uid="{B23A636A-287F-42D0-ABD9-E1FFBAF0D1B6}" name="Column6751" dataDxfId="26017"/>
    <tableColumn id="6756" xr3:uid="{4067341F-9A92-40CE-8E36-281195C39478}" name="Column6752" dataDxfId="26016"/>
    <tableColumn id="6757" xr3:uid="{44139268-11BA-416B-8E6F-7B45C45507EB}" name="Column6753" dataDxfId="26015"/>
    <tableColumn id="6758" xr3:uid="{26C67D33-713D-4ED2-B602-53B16F8A0796}" name="Column6754" dataDxfId="26014"/>
    <tableColumn id="6759" xr3:uid="{6466DDB9-D5CD-4A9C-B4EA-441F86955AAB}" name="Column6755" dataDxfId="26013"/>
    <tableColumn id="6760" xr3:uid="{4C1907F9-A16F-4630-8116-E3179E9A9695}" name="Column6756" dataDxfId="26012"/>
    <tableColumn id="6761" xr3:uid="{0BB8287A-6915-4A3B-B66D-38F547151EDD}" name="Column6757" dataDxfId="26011"/>
    <tableColumn id="6762" xr3:uid="{CE350669-E1C3-4980-B13E-1EF00C16DB56}" name="Column6758" dataDxfId="26010"/>
    <tableColumn id="6763" xr3:uid="{9C6F9DBC-5965-4E51-8390-3AF951958B7E}" name="Column6759" dataDxfId="26009"/>
    <tableColumn id="6764" xr3:uid="{DB1CCC2D-584F-4103-9090-0AA69A138BD5}" name="Column6760" dataDxfId="26008"/>
    <tableColumn id="6765" xr3:uid="{7620DED6-D82D-4595-A085-F7168514894D}" name="Column6761" dataDxfId="26007"/>
    <tableColumn id="6766" xr3:uid="{A57713E0-05FF-42B0-85EF-0B8BAE9A0DC5}" name="Column6762" dataDxfId="26006"/>
    <tableColumn id="6767" xr3:uid="{93FB9038-E647-45E8-A22C-DE0B66A475C0}" name="Column6763" dataDxfId="26005"/>
    <tableColumn id="6768" xr3:uid="{7151CD50-E64B-4692-8A95-A52BE299D086}" name="Column6764" dataDxfId="26004"/>
    <tableColumn id="6769" xr3:uid="{2B723688-16A7-4D28-8BB1-8D8B8DE4012C}" name="Column6765" dataDxfId="26003"/>
    <tableColumn id="6770" xr3:uid="{B4EAD435-FB2E-47A9-B9E7-85D594A16684}" name="Column6766" dataDxfId="26002"/>
    <tableColumn id="6771" xr3:uid="{E2948DB4-9A0A-4301-BA60-CBD533A79EDB}" name="Column6767" dataDxfId="26001"/>
    <tableColumn id="6772" xr3:uid="{88FBC880-C100-4B04-BB03-A4193E4DA51D}" name="Column6768" dataDxfId="26000"/>
    <tableColumn id="6773" xr3:uid="{06F10EEC-7BB0-4731-A28B-B0CDEC7B1EB5}" name="Column6769" dataDxfId="25999"/>
    <tableColumn id="6774" xr3:uid="{ADBE4A9A-628C-4166-B00E-49EDE51C9C66}" name="Column6770" dataDxfId="25998"/>
    <tableColumn id="6775" xr3:uid="{790B43E4-AB3E-4BA3-9901-ED5F70786C76}" name="Column6771" dataDxfId="25997"/>
    <tableColumn id="6776" xr3:uid="{9E9F9523-929B-4E0C-8C07-31216A9605AC}" name="Column6772" dataDxfId="25996"/>
    <tableColumn id="6777" xr3:uid="{81ECDABC-5B8D-45DB-8FC1-5C5B19C692EB}" name="Column6773" dataDxfId="25995"/>
    <tableColumn id="6778" xr3:uid="{40CE1723-1116-41C7-B241-C9AEA18BDA6C}" name="Column6774" dataDxfId="25994"/>
    <tableColumn id="6779" xr3:uid="{AAD55B19-E008-409D-A5B4-B7D71731F7B0}" name="Column6775" dataDxfId="25993"/>
    <tableColumn id="6780" xr3:uid="{314215A7-03AB-43FE-83F0-9065854CFF94}" name="Column6776" dataDxfId="25992"/>
    <tableColumn id="6781" xr3:uid="{2F70ABAC-8A44-41F9-87DD-0F0CBA56349F}" name="Column6777" dataDxfId="25991"/>
    <tableColumn id="6782" xr3:uid="{88E82DE7-0E58-41C5-AF0C-FDD667C27FB2}" name="Column6778" dataDxfId="25990"/>
    <tableColumn id="6783" xr3:uid="{63FD3718-CE4F-4CCB-B3B1-763CD45E85F3}" name="Column6779" dataDxfId="25989"/>
    <tableColumn id="6784" xr3:uid="{FFECE1DF-BE3E-4A88-9000-84291C664812}" name="Column6780" dataDxfId="25988"/>
    <tableColumn id="6785" xr3:uid="{232C5BB7-8A21-43EF-9066-341E12F17161}" name="Column6781" dataDxfId="25987"/>
    <tableColumn id="6786" xr3:uid="{A38351CD-EE2C-4E97-8731-49147D1BB0DB}" name="Column6782" dataDxfId="25986"/>
    <tableColumn id="6787" xr3:uid="{53B5013E-F5DC-4D96-BC5A-683C56E2FD98}" name="Column6783" dataDxfId="25985"/>
    <tableColumn id="6788" xr3:uid="{2938C215-25BE-478F-AC4C-B022C6A63191}" name="Column6784" dataDxfId="25984"/>
    <tableColumn id="6789" xr3:uid="{03A09460-F4A4-40DD-B02D-5781A8437989}" name="Column6785" dataDxfId="25983"/>
    <tableColumn id="6790" xr3:uid="{1BB48A97-DE0C-450C-8BD5-ACB0B82B3187}" name="Column6786" dataDxfId="25982"/>
    <tableColumn id="6791" xr3:uid="{180528EE-9D73-404C-850E-A40C8D1FBE77}" name="Column6787" dataDxfId="25981"/>
    <tableColumn id="6792" xr3:uid="{2CF19175-67EE-4321-9775-991408D965BE}" name="Column6788" dataDxfId="25980"/>
    <tableColumn id="6793" xr3:uid="{1A65F6D7-56D7-4A66-9548-2137A83375F3}" name="Column6789" dataDxfId="25979"/>
    <tableColumn id="6794" xr3:uid="{DAA41312-F865-4D3F-9FAC-214B8BF8C314}" name="Column6790" dataDxfId="25978"/>
    <tableColumn id="6795" xr3:uid="{66BF9FFB-EFE1-4F04-B7D4-F9A22E4AF8F6}" name="Column6791" dataDxfId="25977"/>
    <tableColumn id="6796" xr3:uid="{46E9F7E3-54BF-4495-8039-69029697E14C}" name="Column6792" dataDxfId="25976"/>
    <tableColumn id="6797" xr3:uid="{C5308D44-EE4D-4CCF-BCE9-6E62A62F1238}" name="Column6793" dataDxfId="25975"/>
    <tableColumn id="6798" xr3:uid="{55C9294C-9377-4671-97EF-E14385393237}" name="Column6794" dataDxfId="25974"/>
    <tableColumn id="6799" xr3:uid="{787D126E-74E1-46E2-9798-C547CEFBE540}" name="Column6795" dataDxfId="25973"/>
    <tableColumn id="6800" xr3:uid="{78BA3647-793E-4F90-A0E2-B5E6DF7551D3}" name="Column6796" dataDxfId="25972"/>
    <tableColumn id="6801" xr3:uid="{0C5F5640-2802-4B9B-924F-79ABFFC909AF}" name="Column6797" dataDxfId="25971"/>
    <tableColumn id="6802" xr3:uid="{ED84C72E-E1C9-4137-85A7-B2B3A6BF19DA}" name="Column6798" dataDxfId="25970"/>
    <tableColumn id="6803" xr3:uid="{16B37C7A-42A9-4E11-A7CF-EFBA4D7319B4}" name="Column6799" dataDxfId="25969"/>
    <tableColumn id="6804" xr3:uid="{9D9EC9DF-EA0F-48FA-A0DB-B2ACE7492A90}" name="Column6800" dataDxfId="25968"/>
    <tableColumn id="6805" xr3:uid="{80CC585D-3015-4E7E-8638-E4B561F2F0AD}" name="Column6801" dataDxfId="25967"/>
    <tableColumn id="6806" xr3:uid="{F6FBBC38-9BCA-464D-8F67-7174D0043A07}" name="Column6802" dataDxfId="25966"/>
    <tableColumn id="6807" xr3:uid="{15EDDD23-D461-4A46-ADC6-E5F377B323F8}" name="Column6803" dataDxfId="25965"/>
    <tableColumn id="6808" xr3:uid="{A144C649-E264-468D-8587-69C4AEFB2935}" name="Column6804" dataDxfId="25964"/>
    <tableColumn id="6809" xr3:uid="{1747ACB2-2C7B-47DA-A073-CD4548DA4256}" name="Column6805" dataDxfId="25963"/>
    <tableColumn id="6810" xr3:uid="{60A6044A-752A-48E0-8CE7-57B8048555EC}" name="Column6806" dataDxfId="25962"/>
    <tableColumn id="6811" xr3:uid="{09467487-150C-477E-A15E-B18C36A05234}" name="Column6807" dataDxfId="25961"/>
    <tableColumn id="6812" xr3:uid="{621FF0BB-20A6-405D-BDEC-335AAF545480}" name="Column6808" dataDxfId="25960"/>
    <tableColumn id="6813" xr3:uid="{D7D19978-4D2F-4FD0-893F-62D6F1FB9795}" name="Column6809" dataDxfId="25959"/>
    <tableColumn id="6814" xr3:uid="{8E06C845-7A26-40F6-98E3-DB1C5236CE73}" name="Column6810" dataDxfId="25958"/>
    <tableColumn id="6815" xr3:uid="{E55E1299-FFFD-4E70-A7DD-1A42E6C425F6}" name="Column6811" dataDxfId="25957"/>
    <tableColumn id="6816" xr3:uid="{357B3FD6-EE5C-43B5-BF86-B3DE35F3DBC3}" name="Column6812" dataDxfId="25956"/>
    <tableColumn id="6817" xr3:uid="{B0244327-AA2F-4857-BD5C-9E80127B431C}" name="Column6813" dataDxfId="25955"/>
    <tableColumn id="6818" xr3:uid="{51360CF5-999D-4488-9C2C-F7F0333EA8FE}" name="Column6814" dataDxfId="25954"/>
    <tableColumn id="6819" xr3:uid="{8CB3DC0B-7BD8-4F7A-BDB0-4498552F3FEB}" name="Column6815" dataDxfId="25953"/>
    <tableColumn id="6820" xr3:uid="{FBD7735E-FD62-4E8F-9F7C-3F5810C0719E}" name="Column6816" dataDxfId="25952"/>
    <tableColumn id="6821" xr3:uid="{4177AB26-F0E0-455E-B2D6-F39E369FE2B6}" name="Column6817" dataDxfId="25951"/>
    <tableColumn id="6822" xr3:uid="{7EE9CDB6-4AFF-46C1-94ED-EC6284D66C90}" name="Column6818" dataDxfId="25950"/>
    <tableColumn id="6823" xr3:uid="{13C9CCEB-B00E-4586-B9EA-7AC99812BDDC}" name="Column6819" dataDxfId="25949"/>
    <tableColumn id="6824" xr3:uid="{75A4EA92-76B3-47C5-A30A-419E0D70B3A2}" name="Column6820" dataDxfId="25948"/>
    <tableColumn id="6825" xr3:uid="{89C48949-A0DC-47D7-B6D9-152489DE921E}" name="Column6821" dataDxfId="25947"/>
    <tableColumn id="6826" xr3:uid="{E7AE83A5-7A8F-48CB-9B6A-CF1E5EAA5B62}" name="Column6822" dataDxfId="25946"/>
    <tableColumn id="6827" xr3:uid="{04785EC0-A431-49D9-92BE-871DE6147DF9}" name="Column6823" dataDxfId="25945"/>
    <tableColumn id="6828" xr3:uid="{C0A8BAA1-9945-4CFF-9F57-1DE16A94C76E}" name="Column6824" dataDxfId="25944"/>
    <tableColumn id="6829" xr3:uid="{C4872800-F75F-4AE2-B631-7BF9CC887D55}" name="Column6825" dataDxfId="25943"/>
    <tableColumn id="6830" xr3:uid="{C7624596-D800-4E29-8EDA-34E5B23045A4}" name="Column6826" dataDxfId="25942"/>
    <tableColumn id="6831" xr3:uid="{DA2F909B-1A6F-4CEF-A5BC-E7B150E47F93}" name="Column6827" dataDxfId="25941"/>
    <tableColumn id="6832" xr3:uid="{9D1D73B5-417B-488E-8F5D-1FE2D2DBFCE7}" name="Column6828" dataDxfId="25940"/>
    <tableColumn id="6833" xr3:uid="{E783D4FA-3B65-4301-ABDC-FE2CDF82124D}" name="Column6829" dataDxfId="25939"/>
    <tableColumn id="6834" xr3:uid="{96146068-C13D-4065-8F3E-48CC60473D7D}" name="Column6830" dataDxfId="25938"/>
    <tableColumn id="6835" xr3:uid="{48D13915-9E73-46CE-B021-028DDED6D00D}" name="Column6831" dataDxfId="25937"/>
    <tableColumn id="6836" xr3:uid="{67F86BA6-3304-4C43-8E46-858B6D364596}" name="Column6832" dataDxfId="25936"/>
    <tableColumn id="6837" xr3:uid="{2A338605-F1D2-4E38-8191-1216868E3312}" name="Column6833" dataDxfId="25935"/>
    <tableColumn id="6838" xr3:uid="{991B7C94-1BC7-446C-A12C-7C4709A7A7CD}" name="Column6834" dataDxfId="25934"/>
    <tableColumn id="6839" xr3:uid="{4D93E934-A0A6-4505-A4C9-D96284EE574A}" name="Column6835" dataDxfId="25933"/>
    <tableColumn id="6840" xr3:uid="{4147E437-F875-47F2-9377-349707922F60}" name="Column6836" dataDxfId="25932"/>
    <tableColumn id="6841" xr3:uid="{B86404FF-668A-4950-9E1A-175CF2730362}" name="Column6837" dataDxfId="25931"/>
    <tableColumn id="6842" xr3:uid="{F8B80D63-30AA-4354-AC83-5619C7FFE6A2}" name="Column6838" dataDxfId="25930"/>
    <tableColumn id="6843" xr3:uid="{BF7F7950-C7EB-4F66-B087-D695074B694E}" name="Column6839" dataDxfId="25929"/>
    <tableColumn id="6844" xr3:uid="{D8CA921F-43E2-4AF2-AD29-00085D3E636E}" name="Column6840" dataDxfId="25928"/>
    <tableColumn id="6845" xr3:uid="{C697DC30-6832-4CC0-8854-AEBCFF723F6D}" name="Column6841" dataDxfId="25927"/>
    <tableColumn id="6846" xr3:uid="{5A310FD4-B2E2-4AC1-9347-950C48338699}" name="Column6842" dataDxfId="25926"/>
    <tableColumn id="6847" xr3:uid="{0781CBD7-5CBD-404E-AE11-B991FD4A30FC}" name="Column6843" dataDxfId="25925"/>
    <tableColumn id="6848" xr3:uid="{DCC103AE-1231-469E-B901-101B53E8F994}" name="Column6844" dataDxfId="25924"/>
    <tableColumn id="6849" xr3:uid="{AB7E0E57-9C23-4CDF-B876-2AFB49C80B97}" name="Column6845" dataDxfId="25923"/>
    <tableColumn id="6850" xr3:uid="{A01806A2-D9EC-423B-83E5-8FFCBDF14618}" name="Column6846" dataDxfId="25922"/>
    <tableColumn id="6851" xr3:uid="{796F5CB1-6431-45DE-8EDF-C3A7A0F1B727}" name="Column6847" dataDxfId="25921"/>
    <tableColumn id="6852" xr3:uid="{7EAC9976-5DA1-455B-8F85-87B381A45AB2}" name="Column6848" dataDxfId="25920"/>
    <tableColumn id="6853" xr3:uid="{5AE38EEF-6B57-47EA-9A65-DD042011AF8F}" name="Column6849" dataDxfId="25919"/>
    <tableColumn id="6854" xr3:uid="{ACBD33FF-B8A1-44C2-9C79-27992E2124F6}" name="Column6850" dataDxfId="25918"/>
    <tableColumn id="6855" xr3:uid="{6ED65F3E-CFA7-4735-8EF7-D4FFD88FD83B}" name="Column6851" dataDxfId="25917"/>
    <tableColumn id="6856" xr3:uid="{8F96698C-6A45-4906-9FC8-6BC5D1D3502B}" name="Column6852" dataDxfId="25916"/>
    <tableColumn id="6857" xr3:uid="{3CC09B16-71B2-48AA-BDDF-02270AD62F8F}" name="Column6853" dataDxfId="25915"/>
    <tableColumn id="6858" xr3:uid="{7DE189AC-4E48-4C8F-85A9-2ABC06AAF89B}" name="Column6854" dataDxfId="25914"/>
    <tableColumn id="6859" xr3:uid="{EC5B4234-18CA-4046-BCD7-97FCA97DF3A9}" name="Column6855" dataDxfId="25913"/>
    <tableColumn id="6860" xr3:uid="{62DAA2D8-5E34-4089-A5EA-04EDCCEC6271}" name="Column6856" dataDxfId="25912"/>
    <tableColumn id="6861" xr3:uid="{84D247BC-1DB6-42B9-A639-B439C0746632}" name="Column6857" dataDxfId="25911"/>
    <tableColumn id="6862" xr3:uid="{B9FF63D9-FC22-4282-8D7C-CAEB05502AB4}" name="Column6858" dataDxfId="25910"/>
    <tableColumn id="6863" xr3:uid="{5DE0DE15-EA86-40E9-ABF9-AEEEDB23BC03}" name="Column6859" dataDxfId="25909"/>
    <tableColumn id="6864" xr3:uid="{D923B08D-95AB-41F4-AE36-8287EFC58CDC}" name="Column6860" dataDxfId="25908"/>
    <tableColumn id="6865" xr3:uid="{E047C69E-912B-463C-A7D9-AB48DA0C0483}" name="Column6861" dataDxfId="25907"/>
    <tableColumn id="6866" xr3:uid="{5F38D5CD-8E10-47B8-84AC-FBEAC525FE9E}" name="Column6862" dataDxfId="25906"/>
    <tableColumn id="6867" xr3:uid="{744C51F0-5538-4D0A-A5CE-E1D6A1C4DE5F}" name="Column6863" dataDxfId="25905"/>
    <tableColumn id="6868" xr3:uid="{D286FF95-10B8-4F23-9539-7426B228C442}" name="Column6864" dataDxfId="25904"/>
    <tableColumn id="6869" xr3:uid="{73BE8F48-0C9E-4765-8EC2-1C0EFDBB1E5A}" name="Column6865" dataDxfId="25903"/>
    <tableColumn id="6870" xr3:uid="{D3760AE3-3ECE-4F90-970D-B27F8260F07B}" name="Column6866" dataDxfId="25902"/>
    <tableColumn id="6871" xr3:uid="{9D93CA23-E9D9-49A3-8D3B-E8B4388B77BB}" name="Column6867" dataDxfId="25901"/>
    <tableColumn id="6872" xr3:uid="{1BEF4607-876E-4FEC-B5E1-6D659309709A}" name="Column6868" dataDxfId="25900"/>
    <tableColumn id="6873" xr3:uid="{95F6366E-46D7-44B2-82B6-EB99CB40424A}" name="Column6869" dataDxfId="25899"/>
    <tableColumn id="6874" xr3:uid="{98C27212-DACD-4107-B20F-3AB6D1390F2A}" name="Column6870" dataDxfId="25898"/>
    <tableColumn id="6875" xr3:uid="{631C41D8-9F7E-48A5-9E9A-38BCA6793713}" name="Column6871" dataDxfId="25897"/>
    <tableColumn id="6876" xr3:uid="{78630D78-4B9F-4EB1-9CE7-A3A8DB5EBABC}" name="Column6872" dataDxfId="25896"/>
    <tableColumn id="6877" xr3:uid="{A9FDAF4A-7BCA-45C0-8CD4-ADEAE72E8E8C}" name="Column6873" dataDxfId="25895"/>
    <tableColumn id="6878" xr3:uid="{5D91DB57-94EE-44EF-942E-12C92A6A778D}" name="Column6874" dataDxfId="25894"/>
    <tableColumn id="6879" xr3:uid="{14883989-DA54-45DC-A026-D1EC7CBE089A}" name="Column6875" dataDxfId="25893"/>
    <tableColumn id="6880" xr3:uid="{C11F5D3A-2656-4194-B6D1-91C95FE43F11}" name="Column6876" dataDxfId="25892"/>
    <tableColumn id="6881" xr3:uid="{5CF6367A-EBFF-488B-9763-665AC15AC074}" name="Column6877" dataDxfId="25891"/>
    <tableColumn id="6882" xr3:uid="{6D0FAFE2-5C94-4F31-A0B2-B53BBEC1548B}" name="Column6878" dataDxfId="25890"/>
    <tableColumn id="6883" xr3:uid="{76FFAA9E-89B4-4957-A5C6-2ABBAC6C0478}" name="Column6879" dataDxfId="25889"/>
    <tableColumn id="6884" xr3:uid="{84BCE4A6-30B9-4147-8A7C-A6FC4F822E1E}" name="Column6880" dataDxfId="25888"/>
    <tableColumn id="6885" xr3:uid="{496ACFE7-2885-4FD4-A417-CCB6C5CE82CA}" name="Column6881" dataDxfId="25887"/>
    <tableColumn id="6886" xr3:uid="{4DCC1322-8372-404C-BE26-14BF09750A89}" name="Column6882" dataDxfId="25886"/>
    <tableColumn id="6887" xr3:uid="{C74607B6-9FA2-4BCF-9388-93B4244CC874}" name="Column6883" dataDxfId="25885"/>
    <tableColumn id="6888" xr3:uid="{AF12673C-C1C2-4E57-8B55-7D7DBD9685C1}" name="Column6884" dataDxfId="25884"/>
    <tableColumn id="6889" xr3:uid="{8082E21D-16ED-4F2B-A597-ADBAD5A9C698}" name="Column6885" dataDxfId="25883"/>
    <tableColumn id="6890" xr3:uid="{8AA3D7D1-884B-4380-AC13-593F2504CE27}" name="Column6886" dataDxfId="25882"/>
    <tableColumn id="6891" xr3:uid="{F346461F-79E8-4863-BB5B-58AA96966013}" name="Column6887" dataDxfId="25881"/>
    <tableColumn id="6892" xr3:uid="{46327A52-AF9C-48D5-AB97-4D37A65AECB5}" name="Column6888" dataDxfId="25880"/>
    <tableColumn id="6893" xr3:uid="{FD5A998F-8CF9-4999-8806-1FC7204C7279}" name="Column6889" dataDxfId="25879"/>
    <tableColumn id="6894" xr3:uid="{6E61B114-3558-4346-9C95-51E147F6BBE7}" name="Column6890" dataDxfId="25878"/>
    <tableColumn id="6895" xr3:uid="{8DD0807D-C19F-4E15-8F73-21A1DB83A3BE}" name="Column6891" dataDxfId="25877"/>
    <tableColumn id="6896" xr3:uid="{CB1B9D1D-B64D-4F00-8A1B-15A94A993F1C}" name="Column6892" dataDxfId="25876"/>
    <tableColumn id="6897" xr3:uid="{C1707A90-EE2D-45F6-A8AD-0CA4B0E77B86}" name="Column6893" dataDxfId="25875"/>
    <tableColumn id="6898" xr3:uid="{D589763B-F451-4540-8AB2-B532F226DACA}" name="Column6894" dataDxfId="25874"/>
    <tableColumn id="6899" xr3:uid="{EC6D5A3B-8EA4-4943-BFF4-2C6096AC6456}" name="Column6895" dataDxfId="25873"/>
    <tableColumn id="6900" xr3:uid="{202F55EA-1753-48F3-BAE9-163620B23F60}" name="Column6896" dataDxfId="25872"/>
    <tableColumn id="6901" xr3:uid="{5D87F509-36FA-480D-91DE-8FB7B994A6F6}" name="Column6897" dataDxfId="25871"/>
    <tableColumn id="6902" xr3:uid="{98D21C8E-9006-455B-A582-E9347B1C30FA}" name="Column6898" dataDxfId="25870"/>
    <tableColumn id="6903" xr3:uid="{7E1D0E1C-2229-49F8-8D32-3518EA07DDA6}" name="Column6899" dataDxfId="25869"/>
    <tableColumn id="6904" xr3:uid="{ADD16B2B-3680-489E-9D7E-1E24A4EDDED1}" name="Column6900" dataDxfId="25868"/>
    <tableColumn id="6905" xr3:uid="{FBA438C8-BD48-42A1-BFF9-4D3EFA4861E6}" name="Column6901" dataDxfId="25867"/>
    <tableColumn id="6906" xr3:uid="{BE696E36-B95E-4407-80FB-CA40708F9121}" name="Column6902" dataDxfId="25866"/>
    <tableColumn id="6907" xr3:uid="{8D9F1788-18F0-4651-AD55-400AAC1BA196}" name="Column6903" dataDxfId="25865"/>
    <tableColumn id="6908" xr3:uid="{946DDB6C-29B4-41D1-84B2-3F2181E345F8}" name="Column6904" dataDxfId="25864"/>
    <tableColumn id="6909" xr3:uid="{2C03D018-3BDC-426F-8118-42F2410EC539}" name="Column6905" dataDxfId="25863"/>
    <tableColumn id="6910" xr3:uid="{81BB91E2-5108-420A-8881-AD0238E8D11E}" name="Column6906" dataDxfId="25862"/>
    <tableColumn id="6911" xr3:uid="{4948A3B8-218D-4F82-BD42-151845DD0044}" name="Column6907" dataDxfId="25861"/>
    <tableColumn id="6912" xr3:uid="{50092E08-F130-45C0-901F-B97CAA36F0C6}" name="Column6908" dataDxfId="25860"/>
    <tableColumn id="6913" xr3:uid="{831455D3-0C02-42C3-9D0E-8229173FF83E}" name="Column6909" dataDxfId="25859"/>
    <tableColumn id="6914" xr3:uid="{6D06559C-4B1C-40B4-AC85-480EB7C31F7F}" name="Column6910" dataDxfId="25858"/>
    <tableColumn id="6915" xr3:uid="{926DACC1-71A0-447C-AFB6-2B992AAEFA72}" name="Column6911" dataDxfId="25857"/>
    <tableColumn id="6916" xr3:uid="{7F053918-AE50-4D30-9B9C-C4A0B1EA8F02}" name="Column6912" dataDxfId="25856"/>
    <tableColumn id="6917" xr3:uid="{7068E3AA-E40C-41D2-9BDF-A6DA074C4EA7}" name="Column6913" dataDxfId="25855"/>
    <tableColumn id="6918" xr3:uid="{E1EF964F-D043-4CD3-A6FF-2D314608136C}" name="Column6914" dataDxfId="25854"/>
    <tableColumn id="6919" xr3:uid="{99A031EE-DC3A-4C54-9B75-AB1CB63B51EE}" name="Column6915" dataDxfId="25853"/>
    <tableColumn id="6920" xr3:uid="{3B85330B-9893-428D-B058-D39CC599C390}" name="Column6916" dataDxfId="25852"/>
    <tableColumn id="6921" xr3:uid="{FABD719A-71AE-4348-A746-14B19E81DF82}" name="Column6917" dataDxfId="25851"/>
    <tableColumn id="6922" xr3:uid="{1A9C46BC-2162-4EB0-8F40-4B29036E1F7E}" name="Column6918" dataDxfId="25850"/>
    <tableColumn id="6923" xr3:uid="{4CB4B7E2-BA3F-4464-9849-CC44A08AF95A}" name="Column6919" dataDxfId="25849"/>
    <tableColumn id="6924" xr3:uid="{E8C0815D-2577-485D-9050-9116D2F131B1}" name="Column6920" dataDxfId="25848"/>
    <tableColumn id="6925" xr3:uid="{0AC1E1F6-B07E-4DBE-AA11-413A70AD9500}" name="Column6921" dataDxfId="25847"/>
    <tableColumn id="6926" xr3:uid="{C43EC4A0-0ACC-44E7-894F-97B8B50C3436}" name="Column6922" dataDxfId="25846"/>
    <tableColumn id="6927" xr3:uid="{FFEDB3F7-7917-426C-9417-79B1A189E822}" name="Column6923" dataDxfId="25845"/>
    <tableColumn id="6928" xr3:uid="{2716582E-1BE2-4858-9AE1-40D016AB63F4}" name="Column6924" dataDxfId="25844"/>
    <tableColumn id="6929" xr3:uid="{82DE185A-0D0A-49C9-9FFB-9D0385B2FCDF}" name="Column6925" dataDxfId="25843"/>
    <tableColumn id="6930" xr3:uid="{2A42DB36-08AC-44E8-9559-1A2C6EA7070D}" name="Column6926" dataDxfId="25842"/>
    <tableColumn id="6931" xr3:uid="{E7635989-8727-4AB6-9AF6-3E3DF54693F8}" name="Column6927" dataDxfId="25841"/>
    <tableColumn id="6932" xr3:uid="{92088BC4-C02D-4D76-AC1F-2B4BA9F2ECC4}" name="Column6928" dataDxfId="25840"/>
    <tableColumn id="6933" xr3:uid="{F6C8C84A-DC0E-4C0D-B892-E23E1BF5B640}" name="Column6929" dataDxfId="25839"/>
    <tableColumn id="6934" xr3:uid="{1AA6FAB6-E5A9-414E-94C7-625D39458F68}" name="Column6930" dataDxfId="25838"/>
    <tableColumn id="6935" xr3:uid="{04DDABC3-0D7B-4F57-A17C-AC7E6B4D0AD1}" name="Column6931" dataDxfId="25837"/>
    <tableColumn id="6936" xr3:uid="{14298818-2DCA-495A-BD11-75B51FE206E4}" name="Column6932" dataDxfId="25836"/>
    <tableColumn id="6937" xr3:uid="{F1967F60-3994-4098-81BF-21D59727F7DE}" name="Column6933" dataDxfId="25835"/>
    <tableColumn id="6938" xr3:uid="{3A1F229A-8C2A-4A7E-A409-C2856AF4723D}" name="Column6934" dataDxfId="25834"/>
    <tableColumn id="6939" xr3:uid="{46276414-0117-4C42-BC02-2E415C30F9FE}" name="Column6935" dataDxfId="25833"/>
    <tableColumn id="6940" xr3:uid="{88893A41-0C55-415F-B69C-589B0C8B8760}" name="Column6936" dataDxfId="25832"/>
    <tableColumn id="6941" xr3:uid="{CFC0F534-9CA7-4234-A2EE-E7B79FBCF3B6}" name="Column6937" dataDxfId="25831"/>
    <tableColumn id="6942" xr3:uid="{B8E7505F-2C2C-4DC9-A8BE-A1A9BB7CFABA}" name="Column6938" dataDxfId="25830"/>
    <tableColumn id="6943" xr3:uid="{26F62372-283A-418C-9320-CAABDD9627D5}" name="Column6939" dataDxfId="25829"/>
    <tableColumn id="6944" xr3:uid="{51827100-5C1B-494E-A47C-84CEC8C69E07}" name="Column6940" dataDxfId="25828"/>
    <tableColumn id="6945" xr3:uid="{90A07BEB-C5CF-43C5-B9A2-BAEE3D035AB9}" name="Column6941" dataDxfId="25827"/>
    <tableColumn id="6946" xr3:uid="{5167EF65-3E9E-4079-9297-DC4CE86FCBAA}" name="Column6942" dataDxfId="25826"/>
    <tableColumn id="6947" xr3:uid="{589ED3A4-478D-4615-B50C-9EE84E470713}" name="Column6943" dataDxfId="25825"/>
    <tableColumn id="6948" xr3:uid="{54828C02-B6F1-4843-8F63-EDAB9DA406F9}" name="Column6944" dataDxfId="25824"/>
    <tableColumn id="6949" xr3:uid="{4184559E-D0F0-4DF9-BAF4-86E297B949AE}" name="Column6945" dataDxfId="25823"/>
    <tableColumn id="6950" xr3:uid="{17D68595-87DC-497D-9D59-11EB418238D5}" name="Column6946" dataDxfId="25822"/>
    <tableColumn id="6951" xr3:uid="{B33A12F0-AC45-4FC2-B64B-5AB5FB75E19A}" name="Column6947" dataDxfId="25821"/>
    <tableColumn id="6952" xr3:uid="{37ACCD0A-0F44-4902-B6DB-3C4776C4F306}" name="Column6948" dataDxfId="25820"/>
    <tableColumn id="6953" xr3:uid="{4C7A80FA-0961-47C8-9B60-5681D0C4955D}" name="Column6949" dataDxfId="25819"/>
    <tableColumn id="6954" xr3:uid="{F1144C26-F2A4-4A91-BA47-648FF1209209}" name="Column6950" dataDxfId="25818"/>
    <tableColumn id="6955" xr3:uid="{FA4439F4-7790-495D-8600-E0AD63A1C331}" name="Column6951" dataDxfId="25817"/>
    <tableColumn id="6956" xr3:uid="{0DBD0BF3-51C4-4AEC-AA8C-E67BC9E42117}" name="Column6952" dataDxfId="25816"/>
    <tableColumn id="6957" xr3:uid="{4368997C-6B28-468B-8E01-32802019FF70}" name="Column6953" dataDxfId="25815"/>
    <tableColumn id="6958" xr3:uid="{7AD4D758-51F2-4E65-A510-89745D835D20}" name="Column6954" dataDxfId="25814"/>
    <tableColumn id="6959" xr3:uid="{F8A2D662-CE93-4125-B2DD-8395C49DD8DB}" name="Column6955" dataDxfId="25813"/>
    <tableColumn id="6960" xr3:uid="{C7E09533-5D55-436C-A591-1F0A1B843F40}" name="Column6956" dataDxfId="25812"/>
    <tableColumn id="6961" xr3:uid="{26843CF8-837A-41C5-8B9D-2801FB77A828}" name="Column6957" dataDxfId="25811"/>
    <tableColumn id="6962" xr3:uid="{24141C50-0917-423A-B6C4-26AD5A5E2B5F}" name="Column6958" dataDxfId="25810"/>
    <tableColumn id="6963" xr3:uid="{9310EE08-FF2D-40B1-B46B-17272B1B1A2C}" name="Column6959" dataDxfId="25809"/>
    <tableColumn id="6964" xr3:uid="{BC1E4E9B-E670-4879-A453-C208E03B4A0E}" name="Column6960" dataDxfId="25808"/>
    <tableColumn id="6965" xr3:uid="{C3D596AB-A6DF-4EEC-B312-0E11060F73D8}" name="Column6961" dataDxfId="25807"/>
    <tableColumn id="6966" xr3:uid="{7EC0AADD-5230-419E-9A26-AC434CE1B9AE}" name="Column6962" dataDxfId="25806"/>
    <tableColumn id="6967" xr3:uid="{DC5694DA-6F4C-4E3D-BFC0-AF826134A4B1}" name="Column6963" dataDxfId="25805"/>
    <tableColumn id="6968" xr3:uid="{EE14C013-9476-4414-ABDA-707121CBE282}" name="Column6964" dataDxfId="25804"/>
    <tableColumn id="6969" xr3:uid="{239B5600-F605-406D-BD28-D136A59A12C1}" name="Column6965" dataDxfId="25803"/>
    <tableColumn id="6970" xr3:uid="{20BC804D-6623-410E-B3DE-89A959C00C0D}" name="Column6966" dataDxfId="25802"/>
    <tableColumn id="6971" xr3:uid="{F04BFA08-C8B0-4D92-98B0-D6A24A8673E1}" name="Column6967" dataDxfId="25801"/>
    <tableColumn id="6972" xr3:uid="{2113035B-36AB-49DA-B38D-6D70742165F4}" name="Column6968" dataDxfId="25800"/>
    <tableColumn id="6973" xr3:uid="{81DDDA36-0997-4A90-A55C-5FFB68453E94}" name="Column6969" dataDxfId="25799"/>
    <tableColumn id="6974" xr3:uid="{E9026D3B-5C2F-4166-A8B9-2A29F241FD71}" name="Column6970" dataDxfId="25798"/>
    <tableColumn id="6975" xr3:uid="{CC6938AB-C9E5-4970-90F1-47A604F0C3CE}" name="Column6971" dataDxfId="25797"/>
    <tableColumn id="6976" xr3:uid="{0D4A09DE-D825-4295-9E14-148AD2AF2E41}" name="Column6972" dataDxfId="25796"/>
    <tableColumn id="6977" xr3:uid="{0BC82BC7-DE1C-476A-BA5B-E0AB10FD9ADD}" name="Column6973" dataDxfId="25795"/>
    <tableColumn id="6978" xr3:uid="{6D5BD45F-0B07-4FE5-B713-4E35479B035B}" name="Column6974" dataDxfId="25794"/>
    <tableColumn id="6979" xr3:uid="{A2C05562-0C9C-4C48-8388-B9033A5DE042}" name="Column6975" dataDxfId="25793"/>
    <tableColumn id="6980" xr3:uid="{F923AB6E-B045-4F02-B173-01618CC5A1C4}" name="Column6976" dataDxfId="25792"/>
    <tableColumn id="6981" xr3:uid="{C639D3E1-DA81-4FFE-A745-FEDA7C66A5D1}" name="Column6977" dataDxfId="25791"/>
    <tableColumn id="6982" xr3:uid="{1B231632-07A1-4C04-9921-00B269E0003A}" name="Column6978" dataDxfId="25790"/>
    <tableColumn id="6983" xr3:uid="{4F2FD3DB-1992-4B63-A45D-510DE06B0B00}" name="Column6979" dataDxfId="25789"/>
    <tableColumn id="6984" xr3:uid="{ECE83B8A-9DFB-479A-8F20-3A9CA3436ACC}" name="Column6980" dataDxfId="25788"/>
    <tableColumn id="6985" xr3:uid="{1CF43E1B-AA6B-48D8-A44C-63A2390CFDFE}" name="Column6981" dataDxfId="25787"/>
    <tableColumn id="6986" xr3:uid="{517DB3C1-98F5-4147-94AD-79EFE5793D5F}" name="Column6982" dataDxfId="25786"/>
    <tableColumn id="6987" xr3:uid="{4D203D82-C8A7-47AE-A53A-E0B217B128F9}" name="Column6983" dataDxfId="25785"/>
    <tableColumn id="6988" xr3:uid="{9270CB3D-C176-46A4-9FEC-6CA8310BBD45}" name="Column6984" dataDxfId="25784"/>
    <tableColumn id="6989" xr3:uid="{9A6329B5-1A52-4D0D-B0F0-BA95A6B085B1}" name="Column6985" dataDxfId="25783"/>
    <tableColumn id="6990" xr3:uid="{311C8B7B-FC1C-4616-8F56-867560C58D9B}" name="Column6986" dataDxfId="25782"/>
    <tableColumn id="6991" xr3:uid="{B0B7DFB0-5D94-4191-A22E-4B65A91AB310}" name="Column6987" dataDxfId="25781"/>
    <tableColumn id="6992" xr3:uid="{0A396365-6C94-4AAB-8AE1-A4D992683213}" name="Column6988" dataDxfId="25780"/>
    <tableColumn id="6993" xr3:uid="{6988D329-ED21-456E-B68E-685A38680B88}" name="Column6989" dataDxfId="25779"/>
    <tableColumn id="6994" xr3:uid="{FF7319F8-0C44-4B9D-8343-BAE103807666}" name="Column6990" dataDxfId="25778"/>
    <tableColumn id="6995" xr3:uid="{66FA779B-2D61-4BF1-BD68-96F915D4E7BA}" name="Column6991" dataDxfId="25777"/>
    <tableColumn id="6996" xr3:uid="{D51A941C-F9C7-4EA9-8844-9847096F605E}" name="Column6992" dataDxfId="25776"/>
    <tableColumn id="6997" xr3:uid="{C9570E5F-61D0-4835-A55D-BD35337DA85B}" name="Column6993" dataDxfId="25775"/>
    <tableColumn id="6998" xr3:uid="{89478950-F3DD-4098-A11B-31C32D71D035}" name="Column6994" dataDxfId="25774"/>
    <tableColumn id="6999" xr3:uid="{3E2BD58A-1E3E-4E23-89D3-392E9DD10438}" name="Column6995" dataDxfId="25773"/>
    <tableColumn id="7000" xr3:uid="{63C1DD36-ADD8-4B1F-8D04-1646A10AB7C8}" name="Column6996" dataDxfId="25772"/>
    <tableColumn id="7001" xr3:uid="{AE3500E6-50DF-4F38-B359-D79DA27C0A7D}" name="Column6997" dataDxfId="25771"/>
    <tableColumn id="7002" xr3:uid="{C5DC410C-0AF1-4A2B-966F-415277667F9E}" name="Column6998" dataDxfId="25770"/>
    <tableColumn id="7003" xr3:uid="{065D67DC-A708-4289-91BC-C16068F9A631}" name="Column6999" dataDxfId="25769"/>
    <tableColumn id="7004" xr3:uid="{490F7520-4270-4718-8231-CBBEAB91664E}" name="Column7000" dataDxfId="25768"/>
    <tableColumn id="7005" xr3:uid="{8B4BB873-DF11-430B-8724-F87D4893F996}" name="Column7001" dataDxfId="25767"/>
    <tableColumn id="7006" xr3:uid="{4449E797-9D06-47FB-8001-8C0122A65727}" name="Column7002" dataDxfId="25766"/>
    <tableColumn id="7007" xr3:uid="{C9102BB3-E8FA-4103-AD3C-9AB113BBBC9F}" name="Column7003" dataDxfId="25765"/>
    <tableColumn id="7008" xr3:uid="{390C4AE4-8748-4429-B8B3-67FEFAD63B23}" name="Column7004" dataDxfId="25764"/>
    <tableColumn id="7009" xr3:uid="{C3690FF1-2B93-42FD-996B-1CFF72973F86}" name="Column7005" dataDxfId="25763"/>
    <tableColumn id="7010" xr3:uid="{53BC9DF8-A0C3-4BDF-8864-400A3B26020C}" name="Column7006" dataDxfId="25762"/>
    <tableColumn id="7011" xr3:uid="{F7CD320B-2487-4387-8873-DD8692AC67B2}" name="Column7007" dataDxfId="25761"/>
    <tableColumn id="7012" xr3:uid="{3C690167-CB86-4168-8B04-949842A45FB2}" name="Column7008" dataDxfId="25760"/>
    <tableColumn id="7013" xr3:uid="{85CC93FA-EBAE-4D96-9B67-38C36E6E10D1}" name="Column7009" dataDxfId="25759"/>
    <tableColumn id="7014" xr3:uid="{1D9532A1-0BB3-49BF-BDF8-4332F7775D8B}" name="Column7010" dataDxfId="25758"/>
    <tableColumn id="7015" xr3:uid="{56C56349-F4AB-4DDE-96DB-11DCA5F4EFDA}" name="Column7011" dataDxfId="25757"/>
    <tableColumn id="7016" xr3:uid="{2F47CCD7-B61C-4B36-A518-419063E964BC}" name="Column7012" dataDxfId="25756"/>
    <tableColumn id="7017" xr3:uid="{1FFEA486-A824-41C1-B249-EC2449A21851}" name="Column7013" dataDxfId="25755"/>
    <tableColumn id="7018" xr3:uid="{2347F0E9-8A4D-4F9A-A11E-1B1EA8228FF7}" name="Column7014" dataDxfId="25754"/>
    <tableColumn id="7019" xr3:uid="{5452DC23-69AE-4280-8573-814538F85A93}" name="Column7015" dataDxfId="25753"/>
    <tableColumn id="7020" xr3:uid="{F18DC3C5-58D9-4B6A-9572-B09B909A08F6}" name="Column7016" dataDxfId="25752"/>
    <tableColumn id="7021" xr3:uid="{2F2A5CAB-C1D5-43B9-8101-EC2636E11568}" name="Column7017" dataDxfId="25751"/>
    <tableColumn id="7022" xr3:uid="{AA103CFE-9EB3-47BB-9D53-DB0F7943A36B}" name="Column7018" dataDxfId="25750"/>
    <tableColumn id="7023" xr3:uid="{A76CD19A-6A73-4BC4-B6F7-061176A8A3B2}" name="Column7019" dataDxfId="25749"/>
    <tableColumn id="7024" xr3:uid="{16AD9859-58C2-4341-ABF8-0138C37F0545}" name="Column7020" dataDxfId="25748"/>
    <tableColumn id="7025" xr3:uid="{82B25C6E-76D3-4300-92A7-C6D4E4E2D73D}" name="Column7021" dataDxfId="25747"/>
    <tableColumn id="7026" xr3:uid="{F7026C20-18EC-4249-9712-BC28BA81BB75}" name="Column7022" dataDxfId="25746"/>
    <tableColumn id="7027" xr3:uid="{3EC674CD-6089-4425-A41D-F82C15D36F2A}" name="Column7023" dataDxfId="25745"/>
    <tableColumn id="7028" xr3:uid="{DAC07080-CC38-46FC-ABB8-9FC20716139C}" name="Column7024" dataDxfId="25744"/>
    <tableColumn id="7029" xr3:uid="{5AA82564-30D3-444D-A962-7969A581E555}" name="Column7025" dataDxfId="25743"/>
    <tableColumn id="7030" xr3:uid="{99D24733-473A-4822-A3BB-73B0D6246888}" name="Column7026" dataDxfId="25742"/>
    <tableColumn id="7031" xr3:uid="{AD09ABC9-EC1B-4FB0-920E-D61FFE20E68D}" name="Column7027" dataDxfId="25741"/>
    <tableColumn id="7032" xr3:uid="{4424368F-010A-4880-9FF6-F3717F87973F}" name="Column7028" dataDxfId="25740"/>
    <tableColumn id="7033" xr3:uid="{1DBE6D63-0532-4601-AD15-C380BFA3C154}" name="Column7029" dataDxfId="25739"/>
    <tableColumn id="7034" xr3:uid="{777AEEC3-8B3F-47A5-9A67-A93EADB70F21}" name="Column7030" dataDxfId="25738"/>
    <tableColumn id="7035" xr3:uid="{6BEC9B5E-DF4A-4042-A56B-C888FDE3F523}" name="Column7031" dataDxfId="25737"/>
    <tableColumn id="7036" xr3:uid="{65374EE0-7A35-456D-B027-8B189ADE8CD6}" name="Column7032" dataDxfId="25736"/>
    <tableColumn id="7037" xr3:uid="{5B0F5E53-C0CB-4242-BE52-5D4E9CE012EE}" name="Column7033" dataDxfId="25735"/>
    <tableColumn id="7038" xr3:uid="{4D0562FD-E313-4203-94E3-3997618C0B30}" name="Column7034" dataDxfId="25734"/>
    <tableColumn id="7039" xr3:uid="{E8B5B5A5-E7B9-4829-B75C-FCE19537680E}" name="Column7035" dataDxfId="25733"/>
    <tableColumn id="7040" xr3:uid="{14D0587A-E8E7-47C3-9BE9-6D84FDBB08C1}" name="Column7036" dataDxfId="25732"/>
    <tableColumn id="7041" xr3:uid="{063F0D91-814E-402A-A59C-5CC9C74E0999}" name="Column7037" dataDxfId="25731"/>
    <tableColumn id="7042" xr3:uid="{5F8B7FDC-578F-41D3-8C93-23A16407CCA0}" name="Column7038" dataDxfId="25730"/>
    <tableColumn id="7043" xr3:uid="{7E80A095-EE6E-410B-AC20-7E366FB2CF09}" name="Column7039" dataDxfId="25729"/>
    <tableColumn id="7044" xr3:uid="{695099EA-9012-47FA-9129-595AD5A9F786}" name="Column7040" dataDxfId="25728"/>
    <tableColumn id="7045" xr3:uid="{E84EABB6-8CC3-48E9-B670-953565668D98}" name="Column7041" dataDxfId="25727"/>
    <tableColumn id="7046" xr3:uid="{EFD7BD70-35BF-4F6F-AFEB-C3CEFC44B6EB}" name="Column7042" dataDxfId="25726"/>
    <tableColumn id="7047" xr3:uid="{59B85D49-C027-4CB5-98CC-4308CFDCFB50}" name="Column7043" dataDxfId="25725"/>
    <tableColumn id="7048" xr3:uid="{9AFCF875-900C-440F-9265-52F6DA706D2D}" name="Column7044" dataDxfId="25724"/>
    <tableColumn id="7049" xr3:uid="{97682B74-DBA4-4ECA-B448-9A7A9B050942}" name="Column7045" dataDxfId="25723"/>
    <tableColumn id="7050" xr3:uid="{A29E8E64-FF4C-4232-9FD7-130AD604C033}" name="Column7046" dataDxfId="25722"/>
    <tableColumn id="7051" xr3:uid="{66957963-76E4-457E-89C2-C0BFD67DBB45}" name="Column7047" dataDxfId="25721"/>
    <tableColumn id="7052" xr3:uid="{668C655A-43CA-4BFD-A4C4-133D31CE7D4C}" name="Column7048" dataDxfId="25720"/>
    <tableColumn id="7053" xr3:uid="{F7F6AC07-966F-463B-82F7-C8062DF520A5}" name="Column7049" dataDxfId="25719"/>
    <tableColumn id="7054" xr3:uid="{8F26D89E-3A23-4039-9D4A-47A9031530F4}" name="Column7050" dataDxfId="25718"/>
    <tableColumn id="7055" xr3:uid="{083AE8D6-000A-405C-A4D3-ED72B82D4324}" name="Column7051" dataDxfId="25717"/>
    <tableColumn id="7056" xr3:uid="{3935DEC9-0C66-4977-B1B1-96051CD5E374}" name="Column7052" dataDxfId="25716"/>
    <tableColumn id="7057" xr3:uid="{52942606-74AE-4607-8DD0-29826F862588}" name="Column7053" dataDxfId="25715"/>
    <tableColumn id="7058" xr3:uid="{06CE95D8-3263-4A0A-B9ED-C29F4B2C509A}" name="Column7054" dataDxfId="25714"/>
    <tableColumn id="7059" xr3:uid="{3A1FA35C-F9A0-41A8-9FDF-FFCF04ED9C8E}" name="Column7055" dataDxfId="25713"/>
    <tableColumn id="7060" xr3:uid="{02E89ABD-B9CA-447C-BB4E-BC5FB3388B38}" name="Column7056" dataDxfId="25712"/>
    <tableColumn id="7061" xr3:uid="{A653E313-20F0-47F6-981E-36BECA07F235}" name="Column7057" dataDxfId="25711"/>
    <tableColumn id="7062" xr3:uid="{0530C903-A6D8-406B-A819-7CF9CB483075}" name="Column7058" dataDxfId="25710"/>
    <tableColumn id="7063" xr3:uid="{A9220488-38D3-4986-86EB-C5547A7CC22F}" name="Column7059" dataDxfId="25709"/>
    <tableColumn id="7064" xr3:uid="{A0E7FD89-8861-445D-851C-E880E70FDDFF}" name="Column7060" dataDxfId="25708"/>
    <tableColumn id="7065" xr3:uid="{1CE317A3-666B-4C9F-9D56-7EA8A5E1DA4D}" name="Column7061" dataDxfId="25707"/>
    <tableColumn id="7066" xr3:uid="{57F25966-D49C-4553-8909-AF684B3F18C1}" name="Column7062" dataDxfId="25706"/>
    <tableColumn id="7067" xr3:uid="{17BE6C63-D819-4CCD-B090-7BBA3B4954DA}" name="Column7063" dataDxfId="25705"/>
    <tableColumn id="7068" xr3:uid="{D7E5ACD6-B9CA-422C-AE09-410BD1259CDD}" name="Column7064" dataDxfId="25704"/>
    <tableColumn id="7069" xr3:uid="{E194B13C-9064-4F09-AB6D-B159FA7A9142}" name="Column7065" dataDxfId="25703"/>
    <tableColumn id="7070" xr3:uid="{623D8F46-38F6-4615-8F4D-057066D82743}" name="Column7066" dataDxfId="25702"/>
    <tableColumn id="7071" xr3:uid="{D67222D6-0315-47CA-8313-9A056E786E69}" name="Column7067" dataDxfId="25701"/>
    <tableColumn id="7072" xr3:uid="{96E6AD65-6770-439A-87FE-F2D48F5FA85C}" name="Column7068" dataDxfId="25700"/>
    <tableColumn id="7073" xr3:uid="{69903F8E-E6DF-4097-91C4-3FD769B0F5DD}" name="Column7069" dataDxfId="25699"/>
    <tableColumn id="7074" xr3:uid="{CAE4DF26-56AC-4597-AF44-4B15E7A18B16}" name="Column7070" dataDxfId="25698"/>
    <tableColumn id="7075" xr3:uid="{2EF4A46A-C23A-420E-A192-29E374869E24}" name="Column7071" dataDxfId="25697"/>
    <tableColumn id="7076" xr3:uid="{5DAF4503-0402-441E-8EFF-564945D4565D}" name="Column7072" dataDxfId="25696"/>
    <tableColumn id="7077" xr3:uid="{0C4EE76E-2199-4A1D-91CC-52E0B74CC087}" name="Column7073" dataDxfId="25695"/>
    <tableColumn id="7078" xr3:uid="{8783824E-8001-40A3-9B12-D2FDD5587D06}" name="Column7074" dataDxfId="25694"/>
    <tableColumn id="7079" xr3:uid="{86EA5EF6-E7C6-41AA-9783-757B0878B1CB}" name="Column7075" dataDxfId="25693"/>
    <tableColumn id="7080" xr3:uid="{E6CC1980-F9F7-4A2F-8AEA-A4A1B9CB6C6A}" name="Column7076" dataDxfId="25692"/>
    <tableColumn id="7081" xr3:uid="{03F44B88-9A54-47EB-8F41-80D99B013141}" name="Column7077" dataDxfId="25691"/>
    <tableColumn id="7082" xr3:uid="{F914B6BA-B34B-4643-B785-108709BBD1CA}" name="Column7078" dataDxfId="25690"/>
    <tableColumn id="7083" xr3:uid="{7CB3BFCE-8D4C-415F-96E2-C0460383A6BD}" name="Column7079" dataDxfId="25689"/>
    <tableColumn id="7084" xr3:uid="{C7352B63-41CC-49B9-8F61-F0B3CD682CD4}" name="Column7080" dataDxfId="25688"/>
    <tableColumn id="7085" xr3:uid="{4DD7AC8F-70FB-416A-B37B-268A1FBACEC6}" name="Column7081" dataDxfId="25687"/>
    <tableColumn id="7086" xr3:uid="{DE724504-4E02-4290-AE3E-18D188D40356}" name="Column7082" dataDxfId="25686"/>
    <tableColumn id="7087" xr3:uid="{CCA70FD5-7068-4D41-8351-85CA0C4B9E91}" name="Column7083" dataDxfId="25685"/>
    <tableColumn id="7088" xr3:uid="{B0B6FBE5-B376-4538-B536-6B3F61F84CE1}" name="Column7084" dataDxfId="25684"/>
    <tableColumn id="7089" xr3:uid="{800C777E-88DB-411A-88EC-F99FB5BAA596}" name="Column7085" dataDxfId="25683"/>
    <tableColumn id="7090" xr3:uid="{0BE07F3E-8145-419E-9CDB-A8D57BF5B594}" name="Column7086" dataDxfId="25682"/>
    <tableColumn id="7091" xr3:uid="{537358C9-BCD2-4E85-A87D-BF4390BCE777}" name="Column7087" dataDxfId="25681"/>
    <tableColumn id="7092" xr3:uid="{118D9086-00DE-4323-8748-1D573E2042E4}" name="Column7088" dataDxfId="25680"/>
    <tableColumn id="7093" xr3:uid="{DE20784D-5C8B-4BEA-9EF6-C91102A2CABD}" name="Column7089" dataDxfId="25679"/>
    <tableColumn id="7094" xr3:uid="{5E10E693-9306-4C55-88C9-C34C4A8D7C36}" name="Column7090" dataDxfId="25678"/>
    <tableColumn id="7095" xr3:uid="{9B10C232-8762-44A0-9117-420D5BDB31E1}" name="Column7091" dataDxfId="25677"/>
    <tableColumn id="7096" xr3:uid="{16E5B031-4FBB-41AD-868B-16F6D9E6A4D8}" name="Column7092" dataDxfId="25676"/>
    <tableColumn id="7097" xr3:uid="{01E9F878-5077-4BDE-A8C6-428E3CE2143D}" name="Column7093" dataDxfId="25675"/>
    <tableColumn id="7098" xr3:uid="{07EFCC8D-A621-4987-93AF-8E27D6B59D4D}" name="Column7094" dataDxfId="25674"/>
    <tableColumn id="7099" xr3:uid="{13686142-9F9C-4A61-BB87-F06EC6BACB67}" name="Column7095" dataDxfId="25673"/>
    <tableColumn id="7100" xr3:uid="{0FFA363D-122F-4A3C-857B-463072D585F9}" name="Column7096" dataDxfId="25672"/>
    <tableColumn id="7101" xr3:uid="{F907F9FC-F013-428B-A795-DD097320F4C2}" name="Column7097" dataDxfId="25671"/>
    <tableColumn id="7102" xr3:uid="{9FA02961-7B9E-4C94-8A24-68C0BF198644}" name="Column7098" dataDxfId="25670"/>
    <tableColumn id="7103" xr3:uid="{4B65A662-9407-47C7-9DE3-C17F6FBE2014}" name="Column7099" dataDxfId="25669"/>
    <tableColumn id="7104" xr3:uid="{13514196-9C73-4694-AD6E-1F6A9CBB771C}" name="Column7100" dataDxfId="25668"/>
    <tableColumn id="7105" xr3:uid="{F51BFD4C-168D-45DE-B95C-0751DB61184C}" name="Column7101" dataDxfId="25667"/>
    <tableColumn id="7106" xr3:uid="{F41B606B-1967-4B22-83FE-760718E5406F}" name="Column7102" dataDxfId="25666"/>
    <tableColumn id="7107" xr3:uid="{B4D72C6B-60E3-4491-A9FD-D21C84B554D4}" name="Column7103" dataDxfId="25665"/>
    <tableColumn id="7108" xr3:uid="{8AFC8132-AFBA-451F-B8FE-A620D9D249EF}" name="Column7104" dataDxfId="25664"/>
    <tableColumn id="7109" xr3:uid="{7F4B46CB-C055-4F28-B620-4A7B78942E04}" name="Column7105" dataDxfId="25663"/>
    <tableColumn id="7110" xr3:uid="{7170FEE9-D25B-493E-A6E4-2B4193CAF44D}" name="Column7106" dataDxfId="25662"/>
    <tableColumn id="7111" xr3:uid="{EDB50C58-0597-4904-B6AB-8B83904AA125}" name="Column7107" dataDxfId="25661"/>
    <tableColumn id="7112" xr3:uid="{AED439BF-15AA-4065-80E0-0A9AB1D28945}" name="Column7108" dataDxfId="25660"/>
    <tableColumn id="7113" xr3:uid="{2E7C7738-2306-41A1-845D-A8BE0E1E8424}" name="Column7109" dataDxfId="25659"/>
    <tableColumn id="7114" xr3:uid="{2D9D61CF-A946-4F0A-809E-0F3FE34D3F82}" name="Column7110" dataDxfId="25658"/>
    <tableColumn id="7115" xr3:uid="{F1CE484B-9214-4D29-ADFC-2CEF0EA5EFFB}" name="Column7111" dataDxfId="25657"/>
    <tableColumn id="7116" xr3:uid="{4E6BEA60-0EF2-4809-984D-1111F44F69D7}" name="Column7112" dataDxfId="25656"/>
    <tableColumn id="7117" xr3:uid="{CE96661B-7F60-4D9A-A354-C4F55D200AED}" name="Column7113" dataDxfId="25655"/>
    <tableColumn id="7118" xr3:uid="{6FA00267-12B1-4F00-9DB4-E3B477291E6E}" name="Column7114" dataDxfId="25654"/>
    <tableColumn id="7119" xr3:uid="{162F69BB-FAF5-4D50-A132-16A5238F29B2}" name="Column7115" dataDxfId="25653"/>
    <tableColumn id="7120" xr3:uid="{32D97AA8-B6EC-48F2-93DD-5777980F2326}" name="Column7116" dataDxfId="25652"/>
    <tableColumn id="7121" xr3:uid="{FD629735-8444-40D1-8FF0-CF97DE3B18CF}" name="Column7117" dataDxfId="25651"/>
    <tableColumn id="7122" xr3:uid="{68F2AC2C-D0D9-43AF-9862-219CE961B488}" name="Column7118" dataDxfId="25650"/>
    <tableColumn id="7123" xr3:uid="{71F6C45D-6368-4DC3-A67C-EFBA826DAE46}" name="Column7119" dataDxfId="25649"/>
    <tableColumn id="7124" xr3:uid="{3F7456BD-0317-44BA-AF84-DFC74B2D8957}" name="Column7120" dataDxfId="25648"/>
    <tableColumn id="7125" xr3:uid="{C8CADBD0-16B7-4504-A464-F2D963D49C85}" name="Column7121" dataDxfId="25647"/>
    <tableColumn id="7126" xr3:uid="{8290D011-D437-4B32-BE2E-F70CFD8E4285}" name="Column7122" dataDxfId="25646"/>
    <tableColumn id="7127" xr3:uid="{8177B874-5D28-424A-B374-D1D3416C77DD}" name="Column7123" dataDxfId="25645"/>
    <tableColumn id="7128" xr3:uid="{B32F531F-A211-431C-B2E3-E2B3EC3165F2}" name="Column7124" dataDxfId="25644"/>
    <tableColumn id="7129" xr3:uid="{4B371B50-48B2-4BB9-B805-1833E69261A6}" name="Column7125" dataDxfId="25643"/>
    <tableColumn id="7130" xr3:uid="{DA14C2D9-E9E7-42B3-B894-F88363FC58CA}" name="Column7126" dataDxfId="25642"/>
    <tableColumn id="7131" xr3:uid="{F3039BA2-6483-44A8-9226-0F6F9FA4270A}" name="Column7127" dataDxfId="25641"/>
    <tableColumn id="7132" xr3:uid="{03BEB27A-8744-486E-8D2B-0301C653E3C9}" name="Column7128" dataDxfId="25640"/>
    <tableColumn id="7133" xr3:uid="{1EEDEFA4-5B35-4288-9B0E-2CAFDF9B1480}" name="Column7129" dataDxfId="25639"/>
    <tableColumn id="7134" xr3:uid="{0C8DF3C9-7C76-453D-AB76-FC722F47D985}" name="Column7130" dataDxfId="25638"/>
    <tableColumn id="7135" xr3:uid="{487A4611-1EAB-4ADF-9423-B5FA3A396A79}" name="Column7131" dataDxfId="25637"/>
    <tableColumn id="7136" xr3:uid="{4175798D-3DA1-4190-A838-9346BCF0CBCD}" name="Column7132" dataDxfId="25636"/>
    <tableColumn id="7137" xr3:uid="{085C4016-1133-472D-9F77-F3CF15B63D5A}" name="Column7133" dataDxfId="25635"/>
    <tableColumn id="7138" xr3:uid="{3FE93C9D-AA0E-44ED-A1D4-60BC5C40B3B3}" name="Column7134" dataDxfId="25634"/>
    <tableColumn id="7139" xr3:uid="{126E6E48-6EA2-48B3-8E14-8EBBB00AAFC6}" name="Column7135" dataDxfId="25633"/>
    <tableColumn id="7140" xr3:uid="{7D40F6EC-48D6-473E-9763-6EB1DA94A90E}" name="Column7136" dataDxfId="25632"/>
    <tableColumn id="7141" xr3:uid="{6ED5252A-EB23-40C5-B5AC-8F3431F90698}" name="Column7137" dataDxfId="25631"/>
    <tableColumn id="7142" xr3:uid="{592EE944-D84D-4BDC-BEAA-47A25D59944F}" name="Column7138" dataDxfId="25630"/>
    <tableColumn id="7143" xr3:uid="{636F2B63-AE4A-4393-A14F-B61AA54A088D}" name="Column7139" dataDxfId="25629"/>
    <tableColumn id="7144" xr3:uid="{94E9497C-B105-4AE1-82B7-60387A4528F4}" name="Column7140" dataDxfId="25628"/>
    <tableColumn id="7145" xr3:uid="{9459DF45-DF62-48E4-8318-3E50DFF6C6CD}" name="Column7141" dataDxfId="25627"/>
    <tableColumn id="7146" xr3:uid="{4936CEBB-8147-41C0-A9C7-935BCBFB7A0D}" name="Column7142" dataDxfId="25626"/>
    <tableColumn id="7147" xr3:uid="{97697EB6-28D2-433C-AAF3-2F84D8CCAD63}" name="Column7143" dataDxfId="25625"/>
    <tableColumn id="7148" xr3:uid="{DE52DEE3-2F4F-4871-8115-4F84CE6A4393}" name="Column7144" dataDxfId="25624"/>
    <tableColumn id="7149" xr3:uid="{DEA4F59B-5E8F-4523-A810-C3B35DF8C71C}" name="Column7145" dataDxfId="25623"/>
    <tableColumn id="7150" xr3:uid="{8921EEB2-8E8D-4FA2-9B8A-7191D53B914C}" name="Column7146" dataDxfId="25622"/>
    <tableColumn id="7151" xr3:uid="{CE8A777E-78A0-4373-A7DA-E8214BF4DFBF}" name="Column7147" dataDxfId="25621"/>
    <tableColumn id="7152" xr3:uid="{73674E4B-197D-4E82-9A3B-0D1E47EAE88D}" name="Column7148" dataDxfId="25620"/>
    <tableColumn id="7153" xr3:uid="{1036F560-2AAD-40BC-806D-FBFCE00F0AEE}" name="Column7149" dataDxfId="25619"/>
    <tableColumn id="7154" xr3:uid="{1D11477E-346C-42E1-8C3F-BB5848973EDB}" name="Column7150" dataDxfId="25618"/>
    <tableColumn id="7155" xr3:uid="{A95015C6-BED6-4E74-ABE7-3344D73BEA33}" name="Column7151" dataDxfId="25617"/>
    <tableColumn id="7156" xr3:uid="{D2B00EEB-FB9E-47E7-8D55-A30811C0D4E1}" name="Column7152" dataDxfId="25616"/>
    <tableColumn id="7157" xr3:uid="{D15FBD10-6523-4CA8-8CB5-605025798218}" name="Column7153" dataDxfId="25615"/>
    <tableColumn id="7158" xr3:uid="{397376C9-8ED1-455A-8A7F-5224A1224102}" name="Column7154" dataDxfId="25614"/>
    <tableColumn id="7159" xr3:uid="{B54ED4AB-4C70-41D2-AE37-75CEC8891505}" name="Column7155" dataDxfId="25613"/>
    <tableColumn id="7160" xr3:uid="{44732934-D4B5-4D28-A446-4EF7DB6925B9}" name="Column7156" dataDxfId="25612"/>
    <tableColumn id="7161" xr3:uid="{A4CB1F7C-A795-4AA7-85F2-49C70B667E45}" name="Column7157" dataDxfId="25611"/>
    <tableColumn id="7162" xr3:uid="{68B50314-90F8-48D8-88B2-4998E54CE21D}" name="Column7158" dataDxfId="25610"/>
    <tableColumn id="7163" xr3:uid="{F71577C0-D3D7-4161-B54C-41ABC2C43B84}" name="Column7159" dataDxfId="25609"/>
    <tableColumn id="7164" xr3:uid="{655F259A-7291-4DBB-860E-73AEEE18341C}" name="Column7160" dataDxfId="25608"/>
    <tableColumn id="7165" xr3:uid="{D2E69713-1E01-4442-B6D3-1AB622890B02}" name="Column7161" dataDxfId="25607"/>
    <tableColumn id="7166" xr3:uid="{0A0D2EBE-D1BA-411D-B02F-F4105D028F39}" name="Column7162" dataDxfId="25606"/>
    <tableColumn id="7167" xr3:uid="{F79310D8-FAFC-47E0-8F9E-D8B35C13B12B}" name="Column7163" dataDxfId="25605"/>
    <tableColumn id="7168" xr3:uid="{B24B712D-E529-4FB3-BB2C-4EABCF2FE6B2}" name="Column7164" dataDxfId="25604"/>
    <tableColumn id="7169" xr3:uid="{EA3C3F04-CBC1-4920-B966-F94C71B21569}" name="Column7165" dataDxfId="25603"/>
    <tableColumn id="7170" xr3:uid="{90AC7984-0339-49F4-B38F-B98CE1E01397}" name="Column7166" dataDxfId="25602"/>
    <tableColumn id="7171" xr3:uid="{402A38A4-2D2F-43B3-9C56-B2906968AB82}" name="Column7167" dataDxfId="25601"/>
    <tableColumn id="7172" xr3:uid="{079B227C-FBD5-427A-82A9-ABCD3ED8EC42}" name="Column7168" dataDxfId="25600"/>
    <tableColumn id="7173" xr3:uid="{D9F87A93-00A5-4251-966E-F9841BEBF16D}" name="Column7169" dataDxfId="25599"/>
    <tableColumn id="7174" xr3:uid="{5BC1D4DE-AD4D-4816-BA7C-F7628C8CF643}" name="Column7170" dataDxfId="25598"/>
    <tableColumn id="7175" xr3:uid="{C7CE74CB-7E63-4576-9C4C-36DBB295837A}" name="Column7171" dataDxfId="25597"/>
    <tableColumn id="7176" xr3:uid="{484BE3EC-4550-49EF-B736-9384421B64D0}" name="Column7172" dataDxfId="25596"/>
    <tableColumn id="7177" xr3:uid="{1C7B129B-EB5F-45F7-B55A-D292164C643C}" name="Column7173" dataDxfId="25595"/>
    <tableColumn id="7178" xr3:uid="{49922B35-D2B7-4636-828A-44FC65825AAF}" name="Column7174" dataDxfId="25594"/>
    <tableColumn id="7179" xr3:uid="{F45AE7E6-C5C4-4024-BA12-7A6423121D0C}" name="Column7175" dataDxfId="25593"/>
    <tableColumn id="7180" xr3:uid="{C2FF762F-5D93-4237-8693-037A73B2AAC3}" name="Column7176" dataDxfId="25592"/>
    <tableColumn id="7181" xr3:uid="{98FBB47C-92E6-43F4-9451-5E5F6D5D9B92}" name="Column7177" dataDxfId="25591"/>
    <tableColumn id="7182" xr3:uid="{772C09DD-FACD-4034-9E83-C87F383C4B1B}" name="Column7178" dataDxfId="25590"/>
    <tableColumn id="7183" xr3:uid="{96DD1DE3-A700-4E8F-82FF-A9BEDFE5B154}" name="Column7179" dataDxfId="25589"/>
    <tableColumn id="7184" xr3:uid="{D7B91B0E-9068-4337-8000-E300A35B479D}" name="Column7180" dataDxfId="25588"/>
    <tableColumn id="7185" xr3:uid="{BF2BB5C8-BC42-433A-B0BB-711639B46BF1}" name="Column7181" dataDxfId="25587"/>
    <tableColumn id="7186" xr3:uid="{098CCFD8-45A3-44FF-9F14-5B9514EB2CD9}" name="Column7182" dataDxfId="25586"/>
    <tableColumn id="7187" xr3:uid="{6873E52A-1556-49D6-A184-D9972ADC2A26}" name="Column7183" dataDxfId="25585"/>
    <tableColumn id="7188" xr3:uid="{EDC2AB89-AAF5-4236-91C1-E44DE28A280A}" name="Column7184" dataDxfId="25584"/>
    <tableColumn id="7189" xr3:uid="{85EFD8FC-339D-489F-87F1-4341411DE0F3}" name="Column7185" dataDxfId="25583"/>
    <tableColumn id="7190" xr3:uid="{B3BF5190-7321-4A8E-BDB1-15B9716ADA72}" name="Column7186" dataDxfId="25582"/>
    <tableColumn id="7191" xr3:uid="{EB6938CA-8CCF-4EDD-86A1-28AFBCFE9070}" name="Column7187" dataDxfId="25581"/>
    <tableColumn id="7192" xr3:uid="{228B4EAF-67DC-4F60-A283-AA5BE4A458F2}" name="Column7188" dataDxfId="25580"/>
    <tableColumn id="7193" xr3:uid="{92EA7316-D13A-4723-88B2-924CFCC926AA}" name="Column7189" dataDxfId="25579"/>
    <tableColumn id="7194" xr3:uid="{7EE402BF-CA5B-4CF2-9613-546227A2E8BF}" name="Column7190" dataDxfId="25578"/>
    <tableColumn id="7195" xr3:uid="{1155EF94-A788-4FCE-973E-72FECC6853DC}" name="Column7191" dataDxfId="25577"/>
    <tableColumn id="7196" xr3:uid="{0ECACD04-9770-469C-B9FF-F81C98A29174}" name="Column7192" dataDxfId="25576"/>
    <tableColumn id="7197" xr3:uid="{A095E5E0-C23F-4260-BE22-F10D20231016}" name="Column7193" dataDxfId="25575"/>
    <tableColumn id="7198" xr3:uid="{A3A3A8F0-BD3D-480D-86AD-8A04924DCD10}" name="Column7194" dataDxfId="25574"/>
    <tableColumn id="7199" xr3:uid="{AED769F4-4882-4EC8-B468-E77ACA41C2E9}" name="Column7195" dataDxfId="25573"/>
    <tableColumn id="7200" xr3:uid="{6C1366E1-1408-4143-B126-9CA9BB86F172}" name="Column7196" dataDxfId="25572"/>
    <tableColumn id="7201" xr3:uid="{9E1A0852-8047-4351-A691-BC94BD95AAB8}" name="Column7197" dataDxfId="25571"/>
    <tableColumn id="7202" xr3:uid="{5250F21A-8146-4649-92D6-2885ABDA7FE8}" name="Column7198" dataDxfId="25570"/>
    <tableColumn id="7203" xr3:uid="{5C0C6C9C-192C-447F-AC9E-61B4C1E12252}" name="Column7199" dataDxfId="25569"/>
    <tableColumn id="7204" xr3:uid="{43EE9F81-F5BF-4187-8B72-E1022CA0E689}" name="Column7200" dataDxfId="25568"/>
    <tableColumn id="7205" xr3:uid="{14A648D9-08B7-4D0F-A9A7-0F412C03C151}" name="Column7201" dataDxfId="25567"/>
    <tableColumn id="7206" xr3:uid="{230A133D-F822-48AB-B700-6E59D116E0EF}" name="Column7202" dataDxfId="25566"/>
    <tableColumn id="7207" xr3:uid="{833F2717-EC38-4A8B-B52A-9BEA15B1EB6E}" name="Column7203" dataDxfId="25565"/>
    <tableColumn id="7208" xr3:uid="{116E7404-8B22-434A-B07A-DB6803812592}" name="Column7204" dataDxfId="25564"/>
    <tableColumn id="7209" xr3:uid="{4CD114F0-0D08-4C93-99B0-EF55C53B1D14}" name="Column7205" dataDxfId="25563"/>
    <tableColumn id="7210" xr3:uid="{52D6E520-983C-4D44-A991-EFE2A596753E}" name="Column7206" dataDxfId="25562"/>
    <tableColumn id="7211" xr3:uid="{56064560-ECCB-4432-B8D0-92D692DE4D64}" name="Column7207" dataDxfId="25561"/>
    <tableColumn id="7212" xr3:uid="{BCC2F16F-3024-4F77-A4C5-E02FFE1CCB5F}" name="Column7208" dataDxfId="25560"/>
    <tableColumn id="7213" xr3:uid="{06648DCD-A5AE-474F-B8F7-2AAB26B9294B}" name="Column7209" dataDxfId="25559"/>
    <tableColumn id="7214" xr3:uid="{40156ED8-FE43-4313-99E5-6896846FECE9}" name="Column7210" dataDxfId="25558"/>
    <tableColumn id="7215" xr3:uid="{91181F8F-1DA0-4591-AB85-A615D616B31B}" name="Column7211" dataDxfId="25557"/>
    <tableColumn id="7216" xr3:uid="{D11445C1-8DBD-4A89-9176-F0AEEA4F8E17}" name="Column7212" dataDxfId="25556"/>
    <tableColumn id="7217" xr3:uid="{BFBE62B0-ECFF-4D70-8A75-E874BE0B9F75}" name="Column7213" dataDxfId="25555"/>
    <tableColumn id="7218" xr3:uid="{69E05A5D-EE58-43E5-892A-3FA3FEB17F33}" name="Column7214" dataDxfId="25554"/>
    <tableColumn id="7219" xr3:uid="{B6DDDA2C-C4BB-482F-AFD1-CBA88DF96818}" name="Column7215" dataDxfId="25553"/>
    <tableColumn id="7220" xr3:uid="{1D48F0EA-818A-4A92-80FF-AB536022351D}" name="Column7216" dataDxfId="25552"/>
    <tableColumn id="7221" xr3:uid="{96626095-4821-4E37-8022-D3B42D669F49}" name="Column7217" dataDxfId="25551"/>
    <tableColumn id="7222" xr3:uid="{BB054D60-561E-406D-A9E8-D33E18E81EA2}" name="Column7218" dataDxfId="25550"/>
    <tableColumn id="7223" xr3:uid="{D05E47E3-1F3A-4B9B-8E6C-1E81BF421F3B}" name="Column7219" dataDxfId="25549"/>
    <tableColumn id="7224" xr3:uid="{FBB5DFFB-4E3B-4614-957B-49B29FCFDDF4}" name="Column7220" dataDxfId="25548"/>
    <tableColumn id="7225" xr3:uid="{2577E378-9D3E-409C-AF8B-9262DE45A439}" name="Column7221" dataDxfId="25547"/>
    <tableColumn id="7226" xr3:uid="{F5936D73-B598-4371-A89B-AE89B8B7025B}" name="Column7222" dataDxfId="25546"/>
    <tableColumn id="7227" xr3:uid="{6715B536-7812-4EC3-8980-132CA1B22AA3}" name="Column7223" dataDxfId="25545"/>
    <tableColumn id="7228" xr3:uid="{58A76150-4EF1-4D42-9C9B-BEAE3C55D604}" name="Column7224" dataDxfId="25544"/>
    <tableColumn id="7229" xr3:uid="{C72D5D47-A129-4AB9-BF42-9A9E0AF745E6}" name="Column7225" dataDxfId="25543"/>
    <tableColumn id="7230" xr3:uid="{05E84314-B553-4573-B9AE-4D396C5F9CC9}" name="Column7226" dataDxfId="25542"/>
    <tableColumn id="7231" xr3:uid="{2B8FAC59-5F3E-4801-A3D5-8F5A56B28A3E}" name="Column7227" dataDxfId="25541"/>
    <tableColumn id="7232" xr3:uid="{CABA9CE9-AC04-456C-8655-9AEA8DE1D145}" name="Column7228" dataDxfId="25540"/>
    <tableColumn id="7233" xr3:uid="{B99F60AD-C9E4-4545-AACD-B4F04E15C57C}" name="Column7229" dataDxfId="25539"/>
    <tableColumn id="7234" xr3:uid="{C2A0AD7B-2DB9-4187-B8BE-58B76F84E050}" name="Column7230" dataDxfId="25538"/>
    <tableColumn id="7235" xr3:uid="{7057F133-8F66-4C43-988A-69B6D4562841}" name="Column7231" dataDxfId="25537"/>
    <tableColumn id="7236" xr3:uid="{E42D293C-6429-4DE1-A0E0-97B6EF101611}" name="Column7232" dataDxfId="25536"/>
    <tableColumn id="7237" xr3:uid="{2F056C85-2B21-43C4-BBA0-232CDADBBD91}" name="Column7233" dataDxfId="25535"/>
    <tableColumn id="7238" xr3:uid="{76B04E39-7ADF-4E93-97C3-4C526975B581}" name="Column7234" dataDxfId="25534"/>
    <tableColumn id="7239" xr3:uid="{653EB396-CEE9-410E-9B96-7F39EB830001}" name="Column7235" dataDxfId="25533"/>
    <tableColumn id="7240" xr3:uid="{78FD3787-01B6-40D3-8B8D-BE5F528989EB}" name="Column7236" dataDxfId="25532"/>
    <tableColumn id="7241" xr3:uid="{D29422F9-1A90-4F74-905A-C9ED438BE195}" name="Column7237" dataDxfId="25531"/>
    <tableColumn id="7242" xr3:uid="{BB5BC604-C911-457B-951A-A0FF130754D2}" name="Column7238" dataDxfId="25530"/>
    <tableColumn id="7243" xr3:uid="{F3C252B7-878F-40DD-8F6D-3E2442345A13}" name="Column7239" dataDxfId="25529"/>
    <tableColumn id="7244" xr3:uid="{8D54A781-4727-4060-844F-9A9FCA17465E}" name="Column7240" dataDxfId="25528"/>
    <tableColumn id="7245" xr3:uid="{179D9DF2-F82E-4D4C-9ADE-50237A519C13}" name="Column7241" dataDxfId="25527"/>
    <tableColumn id="7246" xr3:uid="{7F656380-D211-4A91-97A1-FF342B860323}" name="Column7242" dataDxfId="25526"/>
    <tableColumn id="7247" xr3:uid="{8374E2FF-6E38-4B3F-9084-56132452EA39}" name="Column7243" dataDxfId="25525"/>
    <tableColumn id="7248" xr3:uid="{AAC9BD23-F041-4621-99E7-05843178E937}" name="Column7244" dataDxfId="25524"/>
    <tableColumn id="7249" xr3:uid="{7E13584E-4376-4859-AFEC-5F53A6FE91E8}" name="Column7245" dataDxfId="25523"/>
    <tableColumn id="7250" xr3:uid="{787E6C32-D02E-4806-B80E-7B8C39604D4D}" name="Column7246" dataDxfId="25522"/>
    <tableColumn id="7251" xr3:uid="{728387BE-51D2-4902-8C49-44E00CD243C8}" name="Column7247" dataDxfId="25521"/>
    <tableColumn id="7252" xr3:uid="{3369E42F-2917-4DD0-AAFD-022FC31FC587}" name="Column7248" dataDxfId="25520"/>
    <tableColumn id="7253" xr3:uid="{603607CA-C44E-469D-AAD9-B8B264BEF8F2}" name="Column7249" dataDxfId="25519"/>
    <tableColumn id="7254" xr3:uid="{E773F050-3E9F-48DD-B5F3-352CEB41E9FD}" name="Column7250" dataDxfId="25518"/>
    <tableColumn id="7255" xr3:uid="{DBC54AA7-D4D5-428F-A0A5-AD6D9ABDD543}" name="Column7251" dataDxfId="25517"/>
    <tableColumn id="7256" xr3:uid="{60789302-9110-49CD-A10A-C614C4562098}" name="Column7252" dataDxfId="25516"/>
    <tableColumn id="7257" xr3:uid="{3FB05811-8E42-48AA-A8CA-EA79EE842B4E}" name="Column7253" dataDxfId="25515"/>
    <tableColumn id="7258" xr3:uid="{C4D6E932-F6FA-421B-8D1B-44E1A2386016}" name="Column7254" dataDxfId="25514"/>
    <tableColumn id="7259" xr3:uid="{8C0A3D10-B1CF-4ED2-894C-0E3682F6099D}" name="Column7255" dataDxfId="25513"/>
    <tableColumn id="7260" xr3:uid="{39E12BB2-A360-47B1-A6A0-939CECE423B6}" name="Column7256" dataDxfId="25512"/>
    <tableColumn id="7261" xr3:uid="{E2C6EFDA-4005-4C6A-A944-717C52B1CA78}" name="Column7257" dataDxfId="25511"/>
    <tableColumn id="7262" xr3:uid="{584B5BD3-D9A0-45EE-B83A-FD22D26033AE}" name="Column7258" dataDxfId="25510"/>
    <tableColumn id="7263" xr3:uid="{601FBA3D-8291-4958-9070-D91F5D3C9B48}" name="Column7259" dataDxfId="25509"/>
    <tableColumn id="7264" xr3:uid="{9163DFB4-D891-4D3A-B5E9-91D835C0A391}" name="Column7260" dataDxfId="25508"/>
    <tableColumn id="7265" xr3:uid="{183CFBBB-F0C7-44C0-869E-67F4589DADF6}" name="Column7261" dataDxfId="25507"/>
    <tableColumn id="7266" xr3:uid="{D0EFEF81-E006-4342-A225-A5E221D3C4EF}" name="Column7262" dataDxfId="25506"/>
    <tableColumn id="7267" xr3:uid="{673481E0-8BE5-41B5-9656-299D7B4DCC82}" name="Column7263" dataDxfId="25505"/>
    <tableColumn id="7268" xr3:uid="{96DF71A1-1998-4E74-8929-B1B424E6CD38}" name="Column7264" dataDxfId="25504"/>
    <tableColumn id="7269" xr3:uid="{03EE1D36-3834-40BF-9540-5B31B925D67E}" name="Column7265" dataDxfId="25503"/>
    <tableColumn id="7270" xr3:uid="{5F8872BF-2DF5-460F-86CE-02C639A16875}" name="Column7266" dataDxfId="25502"/>
    <tableColumn id="7271" xr3:uid="{5E2361C8-0380-4782-B277-44ACE9A43FD0}" name="Column7267" dataDxfId="25501"/>
    <tableColumn id="7272" xr3:uid="{084711E0-C453-4E38-9548-3AEA7A043768}" name="Column7268" dataDxfId="25500"/>
    <tableColumn id="7273" xr3:uid="{73DB6681-C766-463F-BE6F-FC1AC73B982F}" name="Column7269" dataDxfId="25499"/>
    <tableColumn id="7274" xr3:uid="{16CE80A6-D4EE-41BF-9A50-036596A911A7}" name="Column7270" dataDxfId="25498"/>
    <tableColumn id="7275" xr3:uid="{53A59CD2-E961-4284-83F2-054E5D965CF7}" name="Column7271" dataDxfId="25497"/>
    <tableColumn id="7276" xr3:uid="{211F2390-D755-4DD2-B86B-F32DFBAF02BD}" name="Column7272" dataDxfId="25496"/>
    <tableColumn id="7277" xr3:uid="{965E0538-943E-4CA5-9A5A-2ECCF5C955E9}" name="Column7273" dataDxfId="25495"/>
    <tableColumn id="7278" xr3:uid="{65C4EB72-D6EF-419A-BE84-256EC0F784F1}" name="Column7274" dataDxfId="25494"/>
    <tableColumn id="7279" xr3:uid="{FFDBD863-135E-411A-B222-C3F5DF862117}" name="Column7275" dataDxfId="25493"/>
    <tableColumn id="7280" xr3:uid="{D796D462-7E11-4FBE-905C-6BBBA87C0A0B}" name="Column7276" dataDxfId="25492"/>
    <tableColumn id="7281" xr3:uid="{C5EB5226-36A9-40BF-9258-A87C0EDB4742}" name="Column7277" dataDxfId="25491"/>
    <tableColumn id="7282" xr3:uid="{3D8A8DEB-4075-41A9-99BD-63838801A45F}" name="Column7278" dataDxfId="25490"/>
    <tableColumn id="7283" xr3:uid="{3958FF01-B062-413B-90D1-582761277F1A}" name="Column7279" dataDxfId="25489"/>
    <tableColumn id="7284" xr3:uid="{AD2880A9-AD7A-44C7-87DD-051FAAE5544C}" name="Column7280" dataDxfId="25488"/>
    <tableColumn id="7285" xr3:uid="{56D5CD6B-D8A8-4E64-8107-32B514A6D7B5}" name="Column7281" dataDxfId="25487"/>
    <tableColumn id="7286" xr3:uid="{6FA325BF-06BC-4BAA-85EA-0526BB3C9EE1}" name="Column7282" dataDxfId="25486"/>
    <tableColumn id="7287" xr3:uid="{0CAFEE26-15BE-4F9E-A640-9D0C820681BB}" name="Column7283" dataDxfId="25485"/>
    <tableColumn id="7288" xr3:uid="{E4E2963C-3D69-4418-9F4E-3EA11A469718}" name="Column7284" dataDxfId="25484"/>
    <tableColumn id="7289" xr3:uid="{3D36E7F3-39F6-4E83-B185-B171F8C0DEE4}" name="Column7285" dataDxfId="25483"/>
    <tableColumn id="7290" xr3:uid="{89A4B7A9-AF03-4FCA-A631-DD9B9F1E0849}" name="Column7286" dataDxfId="25482"/>
    <tableColumn id="7291" xr3:uid="{BDC070E5-D1BA-41EF-A144-146984E2D62D}" name="Column7287" dataDxfId="25481"/>
    <tableColumn id="7292" xr3:uid="{ECC4A134-778C-4F93-B0D1-7F9301F4BFFE}" name="Column7288" dataDxfId="25480"/>
    <tableColumn id="7293" xr3:uid="{02FD18EC-662B-43A9-8BA1-A379B307C205}" name="Column7289" dataDxfId="25479"/>
    <tableColumn id="7294" xr3:uid="{D6BC5140-3998-41DE-A731-C3349030991D}" name="Column7290" dataDxfId="25478"/>
    <tableColumn id="7295" xr3:uid="{8F943922-5F07-430B-8BCB-19F6E76CBE07}" name="Column7291" dataDxfId="25477"/>
    <tableColumn id="7296" xr3:uid="{41E7C553-5C6F-4352-9F84-546629766D7F}" name="Column7292" dataDxfId="25476"/>
    <tableColumn id="7297" xr3:uid="{EF543FDD-39D5-4114-89D4-F3D2AF6C5E60}" name="Column7293" dataDxfId="25475"/>
    <tableColumn id="7298" xr3:uid="{1FAD08DC-9656-4777-9967-037749162E09}" name="Column7294" dataDxfId="25474"/>
    <tableColumn id="7299" xr3:uid="{BD8F3727-F7EA-4ED1-80B7-4138B376D0F0}" name="Column7295" dataDxfId="25473"/>
    <tableColumn id="7300" xr3:uid="{1D4CCE3A-FF08-4EF4-9F57-61328C8C6190}" name="Column7296" dataDxfId="25472"/>
    <tableColumn id="7301" xr3:uid="{DDDC1D59-632D-450D-832B-A6A628303847}" name="Column7297" dataDxfId="25471"/>
    <tableColumn id="7302" xr3:uid="{FDE8468B-1B59-46A2-9B44-CB4D1BD4F24A}" name="Column7298" dataDxfId="25470"/>
    <tableColumn id="7303" xr3:uid="{4E6EDEB9-47CC-4476-90F9-14C5AE4045E2}" name="Column7299" dataDxfId="25469"/>
    <tableColumn id="7304" xr3:uid="{F8144FA7-C5FD-4040-BFD1-AA2CBACFB988}" name="Column7300" dataDxfId="25468"/>
    <tableColumn id="7305" xr3:uid="{DBE58B93-14F4-4126-9106-345DA871B716}" name="Column7301" dataDxfId="25467"/>
    <tableColumn id="7306" xr3:uid="{B5078DA2-1BE6-4630-8752-E66200A5C5B1}" name="Column7302" dataDxfId="25466"/>
    <tableColumn id="7307" xr3:uid="{DFB1AF41-A866-464E-99AA-368EE14B827F}" name="Column7303" dataDxfId="25465"/>
    <tableColumn id="7308" xr3:uid="{B8003E5B-C0EC-4368-AE8A-8C9016B1B316}" name="Column7304" dataDxfId="25464"/>
    <tableColumn id="7309" xr3:uid="{2F17050E-113B-4FAB-B913-083A221AD6AE}" name="Column7305" dataDxfId="25463"/>
    <tableColumn id="7310" xr3:uid="{2613D3D9-A134-4F93-96D0-176144284372}" name="Column7306" dataDxfId="25462"/>
    <tableColumn id="7311" xr3:uid="{52A79169-0E41-4506-899E-34116F1126A2}" name="Column7307" dataDxfId="25461"/>
    <tableColumn id="7312" xr3:uid="{DD277377-A48B-4605-8C82-299FB62BED19}" name="Column7308" dataDxfId="25460"/>
    <tableColumn id="7313" xr3:uid="{3D7ACA85-9111-4A84-B673-078CBBB631D3}" name="Column7309" dataDxfId="25459"/>
    <tableColumn id="7314" xr3:uid="{E05963F0-48FE-4512-BDD0-75903BD3F047}" name="Column7310" dataDxfId="25458"/>
    <tableColumn id="7315" xr3:uid="{57BAE95F-85C8-403C-A6DC-08C7F4D90630}" name="Column7311" dataDxfId="25457"/>
    <tableColumn id="7316" xr3:uid="{9F57F95C-DC7F-4DF9-AB1E-D825926B7F76}" name="Column7312" dataDxfId="25456"/>
    <tableColumn id="7317" xr3:uid="{9D7AF1D2-AB57-4CE2-8982-49ABF0F809F5}" name="Column7313" dataDxfId="25455"/>
    <tableColumn id="7318" xr3:uid="{C1FCDF1E-463D-4C0D-A076-9AA888C3858F}" name="Column7314" dataDxfId="25454"/>
    <tableColumn id="7319" xr3:uid="{93AFA97C-6229-4BF2-B022-FD789B980C31}" name="Column7315" dataDxfId="25453"/>
    <tableColumn id="7320" xr3:uid="{6F8C558B-A876-4A5C-B2A6-B0CF74CE4BE9}" name="Column7316" dataDxfId="25452"/>
    <tableColumn id="7321" xr3:uid="{D3C3A4D0-73E2-49A4-A05A-97A51AA489DA}" name="Column7317" dataDxfId="25451"/>
    <tableColumn id="7322" xr3:uid="{2AD8F8ED-36C0-4863-8EC9-EA81B12E824B}" name="Column7318" dataDxfId="25450"/>
    <tableColumn id="7323" xr3:uid="{2AED6339-AA9C-4DB9-B469-B610E8740C19}" name="Column7319" dataDxfId="25449"/>
    <tableColumn id="7324" xr3:uid="{CE77ED80-223A-42A8-A247-DF0937B831D4}" name="Column7320" dataDxfId="25448"/>
    <tableColumn id="7325" xr3:uid="{6EE8EB5C-27C1-46D1-8ABC-A28A1658304A}" name="Column7321" dataDxfId="25447"/>
    <tableColumn id="7326" xr3:uid="{1B92022A-EA09-4546-9DDF-A9E770A3A1C3}" name="Column7322" dataDxfId="25446"/>
    <tableColumn id="7327" xr3:uid="{FBB8CD57-D82B-4DC7-842D-64A93520A96F}" name="Column7323" dataDxfId="25445"/>
    <tableColumn id="7328" xr3:uid="{4BD84C58-2D89-4913-9270-941CE8FBD678}" name="Column7324" dataDxfId="25444"/>
    <tableColumn id="7329" xr3:uid="{C032F2CF-9937-4654-A613-40DD4D2B64DD}" name="Column7325" dataDxfId="25443"/>
    <tableColumn id="7330" xr3:uid="{15A39B58-D283-4922-88C1-880E26B9C73C}" name="Column7326" dataDxfId="25442"/>
    <tableColumn id="7331" xr3:uid="{9032619F-31EA-4820-8812-EC61622FC205}" name="Column7327" dataDxfId="25441"/>
    <tableColumn id="7332" xr3:uid="{27F1E2C9-5894-4438-BB4F-06E33074A4C4}" name="Column7328" dataDxfId="25440"/>
    <tableColumn id="7333" xr3:uid="{150CACAB-B8BC-4351-AAD4-7CF0650AB28C}" name="Column7329" dataDxfId="25439"/>
    <tableColumn id="7334" xr3:uid="{6CF45A9F-4B0E-4639-9D0B-59E9D94FDFA5}" name="Column7330" dataDxfId="25438"/>
    <tableColumn id="7335" xr3:uid="{F4B61EEA-3B25-4F79-80F3-4EC4030B3960}" name="Column7331" dataDxfId="25437"/>
    <tableColumn id="7336" xr3:uid="{97B12ED1-EAF7-4D23-A1B3-7B14E141D862}" name="Column7332" dataDxfId="25436"/>
    <tableColumn id="7337" xr3:uid="{9D3508E8-EAA2-4AFF-B209-05F05A276AAC}" name="Column7333" dataDxfId="25435"/>
    <tableColumn id="7338" xr3:uid="{5386DABD-1E0F-4771-9BC1-5359E0E78B0D}" name="Column7334" dataDxfId="25434"/>
    <tableColumn id="7339" xr3:uid="{8AEF1C2D-6F72-41FA-9707-D24165A1029D}" name="Column7335" dataDxfId="25433"/>
    <tableColumn id="7340" xr3:uid="{07923365-0BAB-4CDA-9EF0-2D16AA66297B}" name="Column7336" dataDxfId="25432"/>
    <tableColumn id="7341" xr3:uid="{A0790B65-0821-4527-8073-303749F7E698}" name="Column7337" dataDxfId="25431"/>
    <tableColumn id="7342" xr3:uid="{6819B52E-A0ED-46C8-B83B-D8D7E17746C1}" name="Column7338" dataDxfId="25430"/>
    <tableColumn id="7343" xr3:uid="{9C452A6E-D684-4E0C-A80B-90E8F2BE95A2}" name="Column7339" dataDxfId="25429"/>
    <tableColumn id="7344" xr3:uid="{80DB2575-3F0C-42A1-AB1D-46238B89B40E}" name="Column7340" dataDxfId="25428"/>
    <tableColumn id="7345" xr3:uid="{AF0FB642-0404-4469-9283-CCC6696E8C49}" name="Column7341" dataDxfId="25427"/>
    <tableColumn id="7346" xr3:uid="{38A15299-13D3-4B11-8184-A374B5C0B26D}" name="Column7342" dataDxfId="25426"/>
    <tableColumn id="7347" xr3:uid="{E058545F-B8C5-48BA-B752-6D128D7568AF}" name="Column7343" dataDxfId="25425"/>
    <tableColumn id="7348" xr3:uid="{CB9BBF18-C130-4805-8EC7-89C065ACB699}" name="Column7344" dataDxfId="25424"/>
    <tableColumn id="7349" xr3:uid="{E2A7F185-2294-4C49-BB12-ACB98FF8C32C}" name="Column7345" dataDxfId="25423"/>
    <tableColumn id="7350" xr3:uid="{25508997-80F2-4A1B-AA22-03490EA975BF}" name="Column7346" dataDxfId="25422"/>
    <tableColumn id="7351" xr3:uid="{AE6250DD-64BC-48A7-BAD2-82ECFA496D76}" name="Column7347" dataDxfId="25421"/>
    <tableColumn id="7352" xr3:uid="{E0699F37-4E43-4340-BDA1-355431C0D9C4}" name="Column7348" dataDxfId="25420"/>
    <tableColumn id="7353" xr3:uid="{E5BD5EEF-7DED-4942-9CF6-4B05CB55638E}" name="Column7349" dataDxfId="25419"/>
    <tableColumn id="7354" xr3:uid="{82F88E6C-673C-4463-90A2-4E36A418A4DF}" name="Column7350" dataDxfId="25418"/>
    <tableColumn id="7355" xr3:uid="{ACB4129A-F310-4A4D-B317-3C9448510CB5}" name="Column7351" dataDxfId="25417"/>
    <tableColumn id="7356" xr3:uid="{AFAD6FDA-4EDF-49D7-9218-62E09D51D30B}" name="Column7352" dataDxfId="25416"/>
    <tableColumn id="7357" xr3:uid="{08CBEEF0-E131-44B0-81EE-B1FFA55650F4}" name="Column7353" dataDxfId="25415"/>
    <tableColumn id="7358" xr3:uid="{285C7B81-9D7D-4D09-89FC-7F8EC967FB59}" name="Column7354" dataDxfId="25414"/>
    <tableColumn id="7359" xr3:uid="{A47B9F71-1651-41D4-B6C9-D734C059AA66}" name="Column7355" dataDxfId="25413"/>
    <tableColumn id="7360" xr3:uid="{1EB26A39-FF4C-4DB2-98CE-112C89060352}" name="Column7356" dataDxfId="25412"/>
    <tableColumn id="7361" xr3:uid="{9E7FFCB0-D2F3-4305-AC2E-47FCBA63CF7B}" name="Column7357" dataDxfId="25411"/>
    <tableColumn id="7362" xr3:uid="{FE411CB1-C814-4115-A823-EB910087636F}" name="Column7358" dataDxfId="25410"/>
    <tableColumn id="7363" xr3:uid="{73463218-ADC5-417A-B129-198C9AA241B0}" name="Column7359" dataDxfId="25409"/>
    <tableColumn id="7364" xr3:uid="{23595CB1-A6F6-4845-B73C-42D49194118C}" name="Column7360" dataDxfId="25408"/>
    <tableColumn id="7365" xr3:uid="{233BD980-6DD3-4CDE-BED6-EECDB956E7F9}" name="Column7361" dataDxfId="25407"/>
    <tableColumn id="7366" xr3:uid="{B3AAA0D9-8F77-45DE-949E-C8469B60826A}" name="Column7362" dataDxfId="25406"/>
    <tableColumn id="7367" xr3:uid="{64CF852D-802F-44A6-AA5E-EB4C92D0B8E1}" name="Column7363" dataDxfId="25405"/>
    <tableColumn id="7368" xr3:uid="{D8F84C87-1458-427E-AB92-075BCF5250BC}" name="Column7364" dataDxfId="25404"/>
    <tableColumn id="7369" xr3:uid="{3BBB8550-90EC-4192-B132-490F5D6F574F}" name="Column7365" dataDxfId="25403"/>
    <tableColumn id="7370" xr3:uid="{0FAF5B58-C97F-404B-907C-29C08A4DA579}" name="Column7366" dataDxfId="25402"/>
    <tableColumn id="7371" xr3:uid="{1A671DFF-08DF-420D-9302-45494073EAF3}" name="Column7367" dataDxfId="25401"/>
    <tableColumn id="7372" xr3:uid="{C56454C1-6EF3-4A56-B261-8A2D734F8EB2}" name="Column7368" dataDxfId="25400"/>
    <tableColumn id="7373" xr3:uid="{081875A8-3F51-4C0B-98AE-88AF7F8705B3}" name="Column7369" dataDxfId="25399"/>
    <tableColumn id="7374" xr3:uid="{E3DEAD92-3254-4762-8F39-732A41270571}" name="Column7370" dataDxfId="25398"/>
    <tableColumn id="7375" xr3:uid="{850F35BD-BBCD-460F-B6B1-C178C8766121}" name="Column7371" dataDxfId="25397"/>
    <tableColumn id="7376" xr3:uid="{F77A9739-FBE6-4471-B1C4-3143AA24104E}" name="Column7372" dataDxfId="25396"/>
    <tableColumn id="7377" xr3:uid="{12A9AD51-40CD-49C0-BF8C-B47259EEA5A3}" name="Column7373" dataDxfId="25395"/>
    <tableColumn id="7378" xr3:uid="{39E25340-8429-4E5C-87E3-BCEAF1E8D521}" name="Column7374" dataDxfId="25394"/>
    <tableColumn id="7379" xr3:uid="{E461D427-9B87-4AEF-8315-D9879C21F1E5}" name="Column7375" dataDxfId="25393"/>
    <tableColumn id="7380" xr3:uid="{7C61C9DB-5E67-4029-925A-EDEEB39E0625}" name="Column7376" dataDxfId="25392"/>
    <tableColumn id="7381" xr3:uid="{51B12B6F-E92D-4B4A-9A81-5BCFA2B32E19}" name="Column7377" dataDxfId="25391"/>
    <tableColumn id="7382" xr3:uid="{2232C2D0-BAE2-4C60-A08E-E0B21A53F8A0}" name="Column7378" dataDxfId="25390"/>
    <tableColumn id="7383" xr3:uid="{BBEEF1EB-98A2-4439-809B-A1D2810E7CEA}" name="Column7379" dataDxfId="25389"/>
    <tableColumn id="7384" xr3:uid="{0A5B7A00-29DD-413F-BE40-E822C39DB674}" name="Column7380" dataDxfId="25388"/>
    <tableColumn id="7385" xr3:uid="{109096D7-B7BE-429D-981B-F48E5507D0D5}" name="Column7381" dataDxfId="25387"/>
    <tableColumn id="7386" xr3:uid="{FF4BE547-7E0C-42BD-9E2B-23AB5B6F5EDA}" name="Column7382" dataDxfId="25386"/>
    <tableColumn id="7387" xr3:uid="{DAD917C8-9447-4DFE-A6A7-AF78C08237F9}" name="Column7383" dataDxfId="25385"/>
    <tableColumn id="7388" xr3:uid="{228C13DF-2D59-4375-AE63-4349DD7EF626}" name="Column7384" dataDxfId="25384"/>
    <tableColumn id="7389" xr3:uid="{1E0F47C5-95CE-4D6C-8F6F-F4BD56C68E0D}" name="Column7385" dataDxfId="25383"/>
    <tableColumn id="7390" xr3:uid="{A6E57E52-E9A4-4F2A-B66B-64EE0CE5AB5E}" name="Column7386" dataDxfId="25382"/>
    <tableColumn id="7391" xr3:uid="{41FC3529-9B11-4B0D-B91F-276D9C8ACD59}" name="Column7387" dataDxfId="25381"/>
    <tableColumn id="7392" xr3:uid="{9F175E2E-981C-4DFF-8C47-189DFA5C9054}" name="Column7388" dataDxfId="25380"/>
    <tableColumn id="7393" xr3:uid="{11538A3C-CE3C-43E1-AC89-0721D527F86E}" name="Column7389" dataDxfId="25379"/>
    <tableColumn id="7394" xr3:uid="{CA536654-AFF5-4AB7-93D7-1450436F54EA}" name="Column7390" dataDxfId="25378"/>
    <tableColumn id="7395" xr3:uid="{2ABC6E2E-B4CE-4385-991D-2E7E3650E171}" name="Column7391" dataDxfId="25377"/>
    <tableColumn id="7396" xr3:uid="{072392D1-A4B0-4D75-A72D-C9F0BE009FDB}" name="Column7392" dataDxfId="25376"/>
    <tableColumn id="7397" xr3:uid="{AE7DE30E-9C4B-4468-80A3-C1CA93AB4FE7}" name="Column7393" dataDxfId="25375"/>
    <tableColumn id="7398" xr3:uid="{7255F572-3779-4B07-B2F1-F671ADEF673B}" name="Column7394" dataDxfId="25374"/>
    <tableColumn id="7399" xr3:uid="{03189698-8A74-49DC-B80D-DA961F1774E0}" name="Column7395" dataDxfId="25373"/>
    <tableColumn id="7400" xr3:uid="{A7EB241D-11D8-4E94-9F3B-AC0417D52DCD}" name="Column7396" dataDxfId="25372"/>
    <tableColumn id="7401" xr3:uid="{2AE15789-3BD1-4727-B896-13E1FB120709}" name="Column7397" dataDxfId="25371"/>
    <tableColumn id="7402" xr3:uid="{FB683E10-EB55-4EF6-90CB-37D9B56324E6}" name="Column7398" dataDxfId="25370"/>
    <tableColumn id="7403" xr3:uid="{2FF3A112-1E4D-4284-81D5-DB1984056F9A}" name="Column7399" dataDxfId="25369"/>
    <tableColumn id="7404" xr3:uid="{B97BFBFF-E4DD-4BDF-9605-48A076DE67F7}" name="Column7400" dataDxfId="25368"/>
    <tableColumn id="7405" xr3:uid="{6CE505AC-5C76-4C2C-8577-D996C3828A7E}" name="Column7401" dataDxfId="25367"/>
    <tableColumn id="7406" xr3:uid="{9AB67595-5C97-489A-9BC6-DFAE4AF2ACE8}" name="Column7402" dataDxfId="25366"/>
    <tableColumn id="7407" xr3:uid="{51611A99-9EBC-41F7-8FE7-02CA91D140B8}" name="Column7403" dataDxfId="25365"/>
    <tableColumn id="7408" xr3:uid="{C7EDE1B5-4F57-4271-A84D-B2EB2E0DAAC6}" name="Column7404" dataDxfId="25364"/>
    <tableColumn id="7409" xr3:uid="{111CAA9C-D5FE-424F-9357-D951EFBEAEBF}" name="Column7405" dataDxfId="25363"/>
    <tableColumn id="7410" xr3:uid="{A3B7A7F0-70F9-4893-9205-8AA9000F0281}" name="Column7406" dataDxfId="25362"/>
    <tableColumn id="7411" xr3:uid="{2BDA3D75-4D21-4B35-AF04-52D22F7683EA}" name="Column7407" dataDxfId="25361"/>
    <tableColumn id="7412" xr3:uid="{84A888F7-37BC-4121-B3BA-136A8AF2BD8F}" name="Column7408" dataDxfId="25360"/>
    <tableColumn id="7413" xr3:uid="{1CA23839-3327-4A5F-9FE7-BA49A1C9DB5E}" name="Column7409" dataDxfId="25359"/>
    <tableColumn id="7414" xr3:uid="{216DDD8B-A948-4F9D-9CC3-BE276932572F}" name="Column7410" dataDxfId="25358"/>
    <tableColumn id="7415" xr3:uid="{21357B88-5936-496C-8090-31F54895CCFB}" name="Column7411" dataDxfId="25357"/>
    <tableColumn id="7416" xr3:uid="{B5EFA3F2-8E2C-417D-9148-72D3013C4315}" name="Column7412" dataDxfId="25356"/>
    <tableColumn id="7417" xr3:uid="{AD4A5621-A244-488A-B878-8058CC806D6C}" name="Column7413" dataDxfId="25355"/>
    <tableColumn id="7418" xr3:uid="{4E72D0BB-7B6B-4F87-A1C1-13AB558B41C8}" name="Column7414" dataDxfId="25354"/>
    <tableColumn id="7419" xr3:uid="{563AFC78-CBEB-4C71-B2D9-5C9F6025876A}" name="Column7415" dataDxfId="25353"/>
    <tableColumn id="7420" xr3:uid="{8C6589E4-9ABE-4464-8DFA-12D1D512B3E8}" name="Column7416" dataDxfId="25352"/>
    <tableColumn id="7421" xr3:uid="{27D3662C-583A-4796-BA29-DEE88953D629}" name="Column7417" dataDxfId="25351"/>
    <tableColumn id="7422" xr3:uid="{A63A03B7-FB2E-455B-9EE0-4E1C39E23431}" name="Column7418" dataDxfId="25350"/>
    <tableColumn id="7423" xr3:uid="{8533D560-DC7F-478E-9D2A-B81ECFCEDEDA}" name="Column7419" dataDxfId="25349"/>
    <tableColumn id="7424" xr3:uid="{75865559-A3EE-4191-AC98-2479D575FCDB}" name="Column7420" dataDxfId="25348"/>
    <tableColumn id="7425" xr3:uid="{7BBBCCB1-678B-4B91-BD94-38AEAA8EF431}" name="Column7421" dataDxfId="25347"/>
    <tableColumn id="7426" xr3:uid="{4760CECA-074D-4FBC-A5CC-8F8C464CA569}" name="Column7422" dataDxfId="25346"/>
    <tableColumn id="7427" xr3:uid="{CC4B4708-8802-4880-921C-788BE4943060}" name="Column7423" dataDxfId="25345"/>
    <tableColumn id="7428" xr3:uid="{9F0A87B6-87BE-4603-AACF-CD9BA4100DC4}" name="Column7424" dataDxfId="25344"/>
    <tableColumn id="7429" xr3:uid="{ED174F53-C174-4B73-BBB8-7BB71E54AEC2}" name="Column7425" dataDxfId="25343"/>
    <tableColumn id="7430" xr3:uid="{AE4B8133-D4E9-4F8F-BD44-174C107DC739}" name="Column7426" dataDxfId="25342"/>
    <tableColumn id="7431" xr3:uid="{E0DBDFBC-6F0B-44BB-AAF4-1130E9B7A41C}" name="Column7427" dataDxfId="25341"/>
    <tableColumn id="7432" xr3:uid="{F6FA2D58-9C08-4ABC-9C1E-F88BDDF5B8E3}" name="Column7428" dataDxfId="25340"/>
    <tableColumn id="7433" xr3:uid="{6D6CEC84-A81A-4666-B003-055C775EAC28}" name="Column7429" dataDxfId="25339"/>
    <tableColumn id="7434" xr3:uid="{B46279C2-E64F-4D88-89E2-209F2B0601DC}" name="Column7430" dataDxfId="25338"/>
    <tableColumn id="7435" xr3:uid="{449015E7-4FCC-466F-BA1B-CCB4D6BABFAA}" name="Column7431" dataDxfId="25337"/>
    <tableColumn id="7436" xr3:uid="{825F876B-5D95-4DE4-A99D-2AB7FBB604AC}" name="Column7432" dataDxfId="25336"/>
    <tableColumn id="7437" xr3:uid="{A079E021-90FE-4AFB-9460-D39174A44963}" name="Column7433" dataDxfId="25335"/>
    <tableColumn id="7438" xr3:uid="{D4EC9F61-5C47-4120-83A1-B12522794359}" name="Column7434" dataDxfId="25334"/>
    <tableColumn id="7439" xr3:uid="{8BECCEAA-EE78-4381-BCD1-AD93DAFB1ADB}" name="Column7435" dataDxfId="25333"/>
    <tableColumn id="7440" xr3:uid="{0CF72479-7FD8-4398-932A-B8C34432465A}" name="Column7436" dataDxfId="25332"/>
    <tableColumn id="7441" xr3:uid="{881C9367-707D-4278-81A4-E0C94E76F1EB}" name="Column7437" dataDxfId="25331"/>
    <tableColumn id="7442" xr3:uid="{0F9E3F76-2046-4462-9DAD-403315866049}" name="Column7438" dataDxfId="25330"/>
    <tableColumn id="7443" xr3:uid="{8AA8EAC1-D4C2-4D7E-99C9-D1BCCE4A347C}" name="Column7439" dataDxfId="25329"/>
    <tableColumn id="7444" xr3:uid="{A70E9EAC-8225-4A92-BC09-6C476A55C0DD}" name="Column7440" dataDxfId="25328"/>
    <tableColumn id="7445" xr3:uid="{1B104289-FB13-4813-A48C-3ADF17A1F11B}" name="Column7441" dataDxfId="25327"/>
    <tableColumn id="7446" xr3:uid="{1043DE05-B4EE-4C37-BF93-74DD898ED276}" name="Column7442" dataDxfId="25326"/>
    <tableColumn id="7447" xr3:uid="{6F640C5D-0477-410E-9CD9-7149FA4AC9EB}" name="Column7443" dataDxfId="25325"/>
    <tableColumn id="7448" xr3:uid="{39450C0F-B13D-4A2D-B187-676CCABD4510}" name="Column7444" dataDxfId="25324"/>
    <tableColumn id="7449" xr3:uid="{1C712AB2-C08D-4934-99BF-266DCB790A40}" name="Column7445" dataDxfId="25323"/>
    <tableColumn id="7450" xr3:uid="{4C43EFA6-E0E5-479A-9EB6-BE556A12C115}" name="Column7446" dataDxfId="25322"/>
    <tableColumn id="7451" xr3:uid="{92908311-4E5D-4BBD-9DFC-5EA41B0F0FE9}" name="Column7447" dataDxfId="25321"/>
    <tableColumn id="7452" xr3:uid="{06E40EC3-31B3-4C18-B810-83C7C5186771}" name="Column7448" dataDxfId="25320"/>
    <tableColumn id="7453" xr3:uid="{4DCA4120-8000-4848-8121-43054162B520}" name="Column7449" dataDxfId="25319"/>
    <tableColumn id="7454" xr3:uid="{3006C5E7-9F14-4A72-96A9-C6C25BB09B69}" name="Column7450" dataDxfId="25318"/>
    <tableColumn id="7455" xr3:uid="{DA2B970A-BF3E-4CD9-92B1-32B25F087705}" name="Column7451" dataDxfId="25317"/>
    <tableColumn id="7456" xr3:uid="{14A4D6A5-5068-4A25-A5A9-EC5F1F1C719E}" name="Column7452" dataDxfId="25316"/>
    <tableColumn id="7457" xr3:uid="{5268A994-D67E-4AA1-9164-348D33CCAA0B}" name="Column7453" dataDxfId="25315"/>
    <tableColumn id="7458" xr3:uid="{F939B5B6-6362-46E3-9CE5-18D322A91AD1}" name="Column7454" dataDxfId="25314"/>
    <tableColumn id="7459" xr3:uid="{1C442B13-59E4-40AB-8F4D-FF9F861E4DA2}" name="Column7455" dataDxfId="25313"/>
    <tableColumn id="7460" xr3:uid="{A541ED30-9EFF-4B27-8F42-C36BC08E06F8}" name="Column7456" dataDxfId="25312"/>
    <tableColumn id="7461" xr3:uid="{2D34E480-1809-4778-AB7D-35D6350D7874}" name="Column7457" dataDxfId="25311"/>
    <tableColumn id="7462" xr3:uid="{71880D2A-FD4E-4D15-8A0C-7EF225087960}" name="Column7458" dataDxfId="25310"/>
    <tableColumn id="7463" xr3:uid="{0BA510D5-89A6-47EE-A0E1-9C421BFC149C}" name="Column7459" dataDxfId="25309"/>
    <tableColumn id="7464" xr3:uid="{856A4985-933D-41FE-9290-C6631270DEA0}" name="Column7460" dataDxfId="25308"/>
    <tableColumn id="7465" xr3:uid="{9AE79F21-1C68-46E2-9132-249FDA74B732}" name="Column7461" dataDxfId="25307"/>
    <tableColumn id="7466" xr3:uid="{94107CFC-A50C-4B83-ADA7-9747D1FF8674}" name="Column7462" dataDxfId="25306"/>
    <tableColumn id="7467" xr3:uid="{45ACEAA9-C232-43D6-A809-55132472D268}" name="Column7463" dataDxfId="25305"/>
    <tableColumn id="7468" xr3:uid="{EC7A6E29-4471-4377-85A3-3365A738EF9B}" name="Column7464" dataDxfId="25304"/>
    <tableColumn id="7469" xr3:uid="{6440321D-C9C7-46A4-A946-DB02CF39F7E9}" name="Column7465" dataDxfId="25303"/>
    <tableColumn id="7470" xr3:uid="{467AD0E9-A04F-49FB-B740-E80F7E46FAC8}" name="Column7466" dataDxfId="25302"/>
    <tableColumn id="7471" xr3:uid="{6F7B5868-2B96-4402-92AF-4B0C5FC13DBA}" name="Column7467" dataDxfId="25301"/>
    <tableColumn id="7472" xr3:uid="{AAD5A261-416C-430F-A9BB-AF0EDBFE5E2F}" name="Column7468" dataDxfId="25300"/>
    <tableColumn id="7473" xr3:uid="{9D0A763E-6008-4F6B-BC70-33E150354B80}" name="Column7469" dataDxfId="25299"/>
    <tableColumn id="7474" xr3:uid="{3C10FFC6-58E0-40B9-B9F8-F256A108A4BA}" name="Column7470" dataDxfId="25298"/>
    <tableColumn id="7475" xr3:uid="{2F9D6B0A-9875-41F2-9D37-B0C2115EF14C}" name="Column7471" dataDxfId="25297"/>
    <tableColumn id="7476" xr3:uid="{8F181CED-BC0D-4F84-8D0A-040CBD349914}" name="Column7472" dataDxfId="25296"/>
    <tableColumn id="7477" xr3:uid="{C11D007E-97DA-427C-9939-4B4076851A5E}" name="Column7473" dataDxfId="25295"/>
    <tableColumn id="7478" xr3:uid="{12489393-D81E-4058-831F-BAE09DE85A6D}" name="Column7474" dataDxfId="25294"/>
    <tableColumn id="7479" xr3:uid="{2FD670C8-836A-4DB5-990E-A9BC0E0C89EE}" name="Column7475" dataDxfId="25293"/>
    <tableColumn id="7480" xr3:uid="{F818C06A-2815-40B9-AAA8-983549BFE6F4}" name="Column7476" dataDxfId="25292"/>
    <tableColumn id="7481" xr3:uid="{BEDB6FED-2CC2-43CD-8C21-418ED57053D2}" name="Column7477" dataDxfId="25291"/>
    <tableColumn id="7482" xr3:uid="{1A88B183-95DA-401C-852E-1DB46F4A961F}" name="Column7478" dataDxfId="25290"/>
    <tableColumn id="7483" xr3:uid="{3D2F946B-1B51-4012-BEF0-AAF07A214890}" name="Column7479" dataDxfId="25289"/>
    <tableColumn id="7484" xr3:uid="{62BB4E7B-FA96-4E2A-BF38-5719EF1809AF}" name="Column7480" dataDxfId="25288"/>
    <tableColumn id="7485" xr3:uid="{A0C7C6FA-A0A6-44C2-BC30-C6F2136423FF}" name="Column7481" dataDxfId="25287"/>
    <tableColumn id="7486" xr3:uid="{C31573A1-B153-444F-B778-38A314748CF1}" name="Column7482" dataDxfId="25286"/>
    <tableColumn id="7487" xr3:uid="{2286EDE6-8EE1-4D08-87A8-97379D87E8CB}" name="Column7483" dataDxfId="25285"/>
    <tableColumn id="7488" xr3:uid="{A70B526A-C3FC-412F-8858-88EE6C99139A}" name="Column7484" dataDxfId="25284"/>
    <tableColumn id="7489" xr3:uid="{C1F2FAF3-665B-4A07-9BC1-B7CEF8D28E46}" name="Column7485" dataDxfId="25283"/>
    <tableColumn id="7490" xr3:uid="{8A371914-C58A-4C3C-BFED-F5A8634C2721}" name="Column7486" dataDxfId="25282"/>
    <tableColumn id="7491" xr3:uid="{64023CA6-1CA4-47EE-BDE4-09A4584EAB8E}" name="Column7487" dataDxfId="25281"/>
    <tableColumn id="7492" xr3:uid="{B943DE06-9B0D-42BB-879D-F056B5F3D49C}" name="Column7488" dataDxfId="25280"/>
    <tableColumn id="7493" xr3:uid="{83977999-6571-4D13-A356-C2286CE20AC9}" name="Column7489" dataDxfId="25279"/>
    <tableColumn id="7494" xr3:uid="{89C50323-25EE-4373-A356-50B77A19DA02}" name="Column7490" dataDxfId="25278"/>
    <tableColumn id="7495" xr3:uid="{3F3DCA00-5CE6-40F2-8096-3DBA1D99ED19}" name="Column7491" dataDxfId="25277"/>
    <tableColumn id="7496" xr3:uid="{0F916BE7-3BEE-4EBC-BB84-9CF1C26CBFF1}" name="Column7492" dataDxfId="25276"/>
    <tableColumn id="7497" xr3:uid="{C0C796A6-D996-433B-9CF7-AC620FEAC56F}" name="Column7493" dataDxfId="25275"/>
    <tableColumn id="7498" xr3:uid="{0FC27C5E-A0A9-4B89-BFE9-6862D2D2EB20}" name="Column7494" dataDxfId="25274"/>
    <tableColumn id="7499" xr3:uid="{7AE962CB-B8DB-43BC-80E7-9B7E51301FB9}" name="Column7495" dataDxfId="25273"/>
    <tableColumn id="7500" xr3:uid="{067C4B60-0B46-452E-876F-33DB578037A4}" name="Column7496" dataDxfId="25272"/>
    <tableColumn id="7501" xr3:uid="{FF364445-B91D-4910-8202-01E56D89F16A}" name="Column7497" dataDxfId="25271"/>
    <tableColumn id="7502" xr3:uid="{1A062550-395B-43AF-BB59-E3EC7928801A}" name="Column7498" dataDxfId="25270"/>
    <tableColumn id="7503" xr3:uid="{F9C429F4-F1FE-4733-9BFF-8F5D64751D9B}" name="Column7499" dataDxfId="25269"/>
    <tableColumn id="7504" xr3:uid="{5FAABFB8-D877-4B7A-ABCC-53311662AFE2}" name="Column7500" dataDxfId="25268"/>
    <tableColumn id="7505" xr3:uid="{10B3D692-0189-49BA-BF84-377DCAB08152}" name="Column7501" dataDxfId="25267"/>
    <tableColumn id="7506" xr3:uid="{6E026006-572A-4DA5-B5F1-7027F2F40E53}" name="Column7502" dataDxfId="25266"/>
    <tableColumn id="7507" xr3:uid="{EADEB132-7516-4653-9770-C28FAFF8C8BD}" name="Column7503" dataDxfId="25265"/>
    <tableColumn id="7508" xr3:uid="{F2B837CD-97E8-4B59-A6D5-F2CE54672590}" name="Column7504" dataDxfId="25264"/>
    <tableColumn id="7509" xr3:uid="{E618E655-7811-4D9F-9CCC-07FF982607F0}" name="Column7505" dataDxfId="25263"/>
    <tableColumn id="7510" xr3:uid="{E45E0141-D5AC-4B23-89F7-6A5730FE1596}" name="Column7506" dataDxfId="25262"/>
    <tableColumn id="7511" xr3:uid="{1500877A-E099-4BC6-BB34-097D082434AE}" name="Column7507" dataDxfId="25261"/>
    <tableColumn id="7512" xr3:uid="{12194A3E-0E50-4576-B57F-F4101E5BD2FE}" name="Column7508" dataDxfId="25260"/>
    <tableColumn id="7513" xr3:uid="{378C5FCB-2936-44DF-B41E-658F856FF456}" name="Column7509" dataDxfId="25259"/>
    <tableColumn id="7514" xr3:uid="{35460C96-88D6-4768-875D-A304DF5E1804}" name="Column7510" dataDxfId="25258"/>
    <tableColumn id="7515" xr3:uid="{172F7687-1463-4F25-9C8D-EF7500219837}" name="Column7511" dataDxfId="25257"/>
    <tableColumn id="7516" xr3:uid="{05E98015-5009-48A3-B210-F8502F3EE9D5}" name="Column7512" dataDxfId="25256"/>
    <tableColumn id="7517" xr3:uid="{29805685-6C43-4C31-9582-EFFF2364D15E}" name="Column7513" dataDxfId="25255"/>
    <tableColumn id="7518" xr3:uid="{CAD9E5BC-2F98-4C1A-A722-187E743C8236}" name="Column7514" dataDxfId="25254"/>
    <tableColumn id="7519" xr3:uid="{A17F5ED9-764E-4C67-8B42-43AA2B3E33B9}" name="Column7515" dataDxfId="25253"/>
    <tableColumn id="7520" xr3:uid="{CA739D8F-EE1F-44FC-8529-E1D9E2F94A7A}" name="Column7516" dataDxfId="25252"/>
    <tableColumn id="7521" xr3:uid="{F78FD801-72DB-476D-8792-5FE773E2AC4C}" name="Column7517" dataDxfId="25251"/>
    <tableColumn id="7522" xr3:uid="{A649C555-6F94-435B-8420-062DA15EE376}" name="Column7518" dataDxfId="25250"/>
    <tableColumn id="7523" xr3:uid="{3AC0354A-2685-46B1-9467-53210BD101DF}" name="Column7519" dataDxfId="25249"/>
    <tableColumn id="7524" xr3:uid="{D813FF82-E58D-40E1-AF1D-00179CEB8EE8}" name="Column7520" dataDxfId="25248"/>
    <tableColumn id="7525" xr3:uid="{36892FD2-105B-4158-87E7-823381539CF7}" name="Column7521" dataDxfId="25247"/>
    <tableColumn id="7526" xr3:uid="{47163644-77BA-40B7-AC01-ECF0BB146D2C}" name="Column7522" dataDxfId="25246"/>
    <tableColumn id="7527" xr3:uid="{99762914-13D5-438E-B188-3CE670BF7507}" name="Column7523" dataDxfId="25245"/>
    <tableColumn id="7528" xr3:uid="{B93EE4AA-D4D1-4F74-B401-8E56C035971F}" name="Column7524" dataDxfId="25244"/>
    <tableColumn id="7529" xr3:uid="{2877EAFE-FC32-4419-8562-5B67CFD53418}" name="Column7525" dataDxfId="25243"/>
    <tableColumn id="7530" xr3:uid="{C81F7640-8D4D-41D6-8900-15B93AD06BF2}" name="Column7526" dataDxfId="25242"/>
    <tableColumn id="7531" xr3:uid="{102F7B88-B266-45BE-806E-F526E330F0E5}" name="Column7527" dataDxfId="25241"/>
    <tableColumn id="7532" xr3:uid="{5E675A42-8407-4E95-827B-869EC7CAE96B}" name="Column7528" dataDxfId="25240"/>
    <tableColumn id="7533" xr3:uid="{2F6D7F63-1ADF-418B-87E2-12D302146F09}" name="Column7529" dataDxfId="25239"/>
    <tableColumn id="7534" xr3:uid="{01442132-A888-4174-8D73-3044D5A34A61}" name="Column7530" dataDxfId="25238"/>
    <tableColumn id="7535" xr3:uid="{1C86B003-664B-457E-B8E0-E5BFEF821A29}" name="Column7531" dataDxfId="25237"/>
    <tableColumn id="7536" xr3:uid="{F3D63FA7-5D83-4E48-9E8C-CA6D71007091}" name="Column7532" dataDxfId="25236"/>
    <tableColumn id="7537" xr3:uid="{BDA2C921-5730-4C34-B8B8-592CB56D9ED3}" name="Column7533" dataDxfId="25235"/>
    <tableColumn id="7538" xr3:uid="{3243C704-1B4B-4F23-A491-305CBFBB8355}" name="Column7534" dataDxfId="25234"/>
    <tableColumn id="7539" xr3:uid="{4A76B7F3-E8A2-461B-B0A3-10BC71E79FEF}" name="Column7535" dataDxfId="25233"/>
    <tableColumn id="7540" xr3:uid="{D1E0C744-DD29-4873-B833-BDF5A6C9ED11}" name="Column7536" dataDxfId="25232"/>
    <tableColumn id="7541" xr3:uid="{BCBBB950-F178-455D-B7F2-806C155BA773}" name="Column7537" dataDxfId="25231"/>
    <tableColumn id="7542" xr3:uid="{EA1F31B3-DD88-4878-B586-43B24934B027}" name="Column7538" dataDxfId="25230"/>
    <tableColumn id="7543" xr3:uid="{44F5380A-9372-4654-9C60-423C57E0F151}" name="Column7539" dataDxfId="25229"/>
    <tableColumn id="7544" xr3:uid="{626784C3-3D87-4A88-B7DB-BFFB9A06624D}" name="Column7540" dataDxfId="25228"/>
    <tableColumn id="7545" xr3:uid="{13A80282-93A5-4242-9FFA-F7C513E39F8A}" name="Column7541" dataDxfId="25227"/>
    <tableColumn id="7546" xr3:uid="{2389B9A7-0DF1-43E5-B0F3-7284A5FE8916}" name="Column7542" dataDxfId="25226"/>
    <tableColumn id="7547" xr3:uid="{71797590-A145-4641-B3E3-EE30230A60A1}" name="Column7543" dataDxfId="25225"/>
    <tableColumn id="7548" xr3:uid="{022747BE-915F-4A6B-AEA4-0D329172B15D}" name="Column7544" dataDxfId="25224"/>
    <tableColumn id="7549" xr3:uid="{57B5F5F9-4DDE-4E7C-BF39-B74216335764}" name="Column7545" dataDxfId="25223"/>
    <tableColumn id="7550" xr3:uid="{4B1C45D1-4374-43B5-B9F5-DB42A6DF38CC}" name="Column7546" dataDxfId="25222"/>
    <tableColumn id="7551" xr3:uid="{ABF1D60B-7864-428F-B5E3-D6EE7FCEDF56}" name="Column7547" dataDxfId="25221"/>
    <tableColumn id="7552" xr3:uid="{40946E36-B8CC-477C-B8F1-AFB73F63DB37}" name="Column7548" dataDxfId="25220"/>
    <tableColumn id="7553" xr3:uid="{FA091DEE-B479-4F4A-B4BF-437AD015B9E2}" name="Column7549" dataDxfId="25219"/>
    <tableColumn id="7554" xr3:uid="{DA44DEFE-61BC-4C99-A1D0-C6E7E7806ACC}" name="Column7550" dataDxfId="25218"/>
    <tableColumn id="7555" xr3:uid="{75D63D8F-66CF-4B8C-8B5D-44B024F4FD16}" name="Column7551" dataDxfId="25217"/>
    <tableColumn id="7556" xr3:uid="{B8711439-7D57-4024-9CA3-7E33E8000977}" name="Column7552" dataDxfId="25216"/>
    <tableColumn id="7557" xr3:uid="{F317663E-D8D2-496D-9E0E-445D5FB68311}" name="Column7553" dataDxfId="25215"/>
    <tableColumn id="7558" xr3:uid="{B06D9D27-EA5A-4EF5-8FD4-55F47D847894}" name="Column7554" dataDxfId="25214"/>
    <tableColumn id="7559" xr3:uid="{6340D3B9-9D7A-4B2E-AD58-9E8DC01530B1}" name="Column7555" dataDxfId="25213"/>
    <tableColumn id="7560" xr3:uid="{59D5EDF6-FBB5-45D2-9309-7ABFE0F7A409}" name="Column7556" dataDxfId="25212"/>
    <tableColumn id="7561" xr3:uid="{3F7679DB-C8B0-460B-8E64-DEAD6E59B36D}" name="Column7557" dataDxfId="25211"/>
    <tableColumn id="7562" xr3:uid="{1C7EC56B-FB6D-4BA5-A79A-B3F203E746BC}" name="Column7558" dataDxfId="25210"/>
    <tableColumn id="7563" xr3:uid="{9BB72423-D4B4-4517-89C7-59741DD54116}" name="Column7559" dataDxfId="25209"/>
    <tableColumn id="7564" xr3:uid="{C4AE9DAC-2E4C-4A4A-9C1E-EC4A7624792C}" name="Column7560" dataDxfId="25208"/>
    <tableColumn id="7565" xr3:uid="{3D7740F0-D753-443E-AB28-272710645813}" name="Column7561" dataDxfId="25207"/>
    <tableColumn id="7566" xr3:uid="{3F444617-27EB-406F-BCFE-955E0A09AD30}" name="Column7562" dataDxfId="25206"/>
    <tableColumn id="7567" xr3:uid="{243260FE-255A-4017-A4EB-3E2750541C63}" name="Column7563" dataDxfId="25205"/>
    <tableColumn id="7568" xr3:uid="{EB07FDD5-4181-45A2-AE7E-71281F38B20E}" name="Column7564" dataDxfId="25204"/>
    <tableColumn id="7569" xr3:uid="{7E13AB15-ECA9-43D4-852C-1C42DD0423F4}" name="Column7565" dataDxfId="25203"/>
    <tableColumn id="7570" xr3:uid="{B2A9FF01-271E-4CE5-8354-1A931B2B3D7E}" name="Column7566" dataDxfId="25202"/>
    <tableColumn id="7571" xr3:uid="{A65E1BAB-D13E-46C1-970E-FFC4ACF1A709}" name="Column7567" dataDxfId="25201"/>
    <tableColumn id="7572" xr3:uid="{BA5E6A03-E240-483F-977C-1D05811A1EDE}" name="Column7568" dataDxfId="25200"/>
    <tableColumn id="7573" xr3:uid="{A2281D95-4293-46DA-9F9C-117D2B48CFDE}" name="Column7569" dataDxfId="25199"/>
    <tableColumn id="7574" xr3:uid="{E0107C2C-6510-4656-8E14-6003C02CE414}" name="Column7570" dataDxfId="25198"/>
    <tableColumn id="7575" xr3:uid="{9F535EED-96DF-4686-A1F7-87AE632D743B}" name="Column7571" dataDxfId="25197"/>
    <tableColumn id="7576" xr3:uid="{620BE060-C893-4830-BAE9-9D78CBC197C2}" name="Column7572" dataDxfId="25196"/>
    <tableColumn id="7577" xr3:uid="{51D0BBD6-39B8-42F6-9ACF-19A8BDC5191A}" name="Column7573" dataDxfId="25195"/>
    <tableColumn id="7578" xr3:uid="{BDAAE01F-9461-4136-95DF-88A5877A3371}" name="Column7574" dataDxfId="25194"/>
    <tableColumn id="7579" xr3:uid="{F637D45C-09D9-4BF8-AE39-6D6B67C3296D}" name="Column7575" dataDxfId="25193"/>
    <tableColumn id="7580" xr3:uid="{1EC7DCDB-A3C0-404B-BC0F-EE0C3412EA0A}" name="Column7576" dataDxfId="25192"/>
    <tableColumn id="7581" xr3:uid="{D877B8F4-BC6C-4990-9A28-99DBEAFC5622}" name="Column7577" dataDxfId="25191"/>
    <tableColumn id="7582" xr3:uid="{8C6FDF86-3F14-4B16-8159-4571A3B5E0C9}" name="Column7578" dataDxfId="25190"/>
    <tableColumn id="7583" xr3:uid="{5A6002A9-CD75-46AC-8B1F-AE8A7712F846}" name="Column7579" dataDxfId="25189"/>
    <tableColumn id="7584" xr3:uid="{007E264D-372F-42C9-97D0-DF50C5A1E930}" name="Column7580" dataDxfId="25188"/>
    <tableColumn id="7585" xr3:uid="{300F75A0-FB77-4F3D-AE12-5C7BC9EE48D7}" name="Column7581" dataDxfId="25187"/>
    <tableColumn id="7586" xr3:uid="{320CF99B-45FB-4AF8-B3E4-E0EF28B8777B}" name="Column7582" dataDxfId="25186"/>
    <tableColumn id="7587" xr3:uid="{516BBDA7-7212-43ED-84EC-D62169581363}" name="Column7583" dataDxfId="25185"/>
    <tableColumn id="7588" xr3:uid="{E24D342E-87A3-45CC-817B-B2D0D62CFEDC}" name="Column7584" dataDxfId="25184"/>
    <tableColumn id="7589" xr3:uid="{3821D717-D578-4A3E-9388-07BDEF33DAC8}" name="Column7585" dataDxfId="25183"/>
    <tableColumn id="7590" xr3:uid="{C7A08D3A-E95B-4174-AFFB-BD4AA211E418}" name="Column7586" dataDxfId="25182"/>
    <tableColumn id="7591" xr3:uid="{A15AE2CA-4AD3-464E-8C6F-D646E8EA71F0}" name="Column7587" dataDxfId="25181"/>
    <tableColumn id="7592" xr3:uid="{94E0B7FA-9BD9-4EE8-A5A1-662183097E18}" name="Column7588" dataDxfId="25180"/>
    <tableColumn id="7593" xr3:uid="{F0A6A4E8-7D27-4CB7-BBA1-4AD0AE46E247}" name="Column7589" dataDxfId="25179"/>
    <tableColumn id="7594" xr3:uid="{0BAE5460-9B1D-4D99-907D-7713D2714B7C}" name="Column7590" dataDxfId="25178"/>
    <tableColumn id="7595" xr3:uid="{97A5F65D-FC1A-4D3B-886E-0FD3FCA7A810}" name="Column7591" dataDxfId="25177"/>
    <tableColumn id="7596" xr3:uid="{5C18BE37-DAEA-4F44-BD71-55D01A7DE841}" name="Column7592" dataDxfId="25176"/>
    <tableColumn id="7597" xr3:uid="{2DB03F2C-8E44-41C9-8F39-7641B1AFF78F}" name="Column7593" dataDxfId="25175"/>
    <tableColumn id="7598" xr3:uid="{EDC6F462-92BB-483A-9078-1B8B7378ECEA}" name="Column7594" dataDxfId="25174"/>
    <tableColumn id="7599" xr3:uid="{EC9CC668-7BBC-4F2B-99C1-BFEE03AAE9D0}" name="Column7595" dataDxfId="25173"/>
    <tableColumn id="7600" xr3:uid="{E564E08C-5D3A-46AC-A17B-7BE3298E529D}" name="Column7596" dataDxfId="25172"/>
    <tableColumn id="7601" xr3:uid="{90657E46-8F5B-426F-8EC2-07E9D4B7A4F4}" name="Column7597" dataDxfId="25171"/>
    <tableColumn id="7602" xr3:uid="{418796A6-8410-4325-B299-D57AAEA1F481}" name="Column7598" dataDxfId="25170"/>
    <tableColumn id="7603" xr3:uid="{F1A46285-4D69-48DE-B9EE-0FA1ECB774B1}" name="Column7599" dataDxfId="25169"/>
    <tableColumn id="7604" xr3:uid="{FBFA5DDA-D964-45EE-B44B-EC62E6943BCF}" name="Column7600" dataDxfId="25168"/>
    <tableColumn id="7605" xr3:uid="{5BA1F7A0-34AE-4416-8AEC-F5CE691EA867}" name="Column7601" dataDxfId="25167"/>
    <tableColumn id="7606" xr3:uid="{2A0A87DF-D28C-43A6-AE4D-FD66D814E55D}" name="Column7602" dataDxfId="25166"/>
    <tableColumn id="7607" xr3:uid="{9E8B4052-3589-407B-B7AC-F4A23E0DA778}" name="Column7603" dataDxfId="25165"/>
    <tableColumn id="7608" xr3:uid="{E1EAB00A-14CA-431D-B583-999E4431B4A3}" name="Column7604" dataDxfId="25164"/>
    <tableColumn id="7609" xr3:uid="{E65C10D6-7EAA-4952-95AE-64138B55048B}" name="Column7605" dataDxfId="25163"/>
    <tableColumn id="7610" xr3:uid="{5B6CF59D-1BD1-45EB-B636-12AFBEB917DD}" name="Column7606" dataDxfId="25162"/>
    <tableColumn id="7611" xr3:uid="{737C512F-6CE9-4E88-8BD1-70A03F1EEE68}" name="Column7607" dataDxfId="25161"/>
    <tableColumn id="7612" xr3:uid="{C9FD7D21-16B9-439D-ABB7-6D728259BF2B}" name="Column7608" dataDxfId="25160"/>
    <tableColumn id="7613" xr3:uid="{4C03D5AB-5FD9-44E4-8DF3-82A9A67ED25D}" name="Column7609" dataDxfId="25159"/>
    <tableColumn id="7614" xr3:uid="{8248CD78-1926-4C16-935F-894A247D4CA4}" name="Column7610" dataDxfId="25158"/>
    <tableColumn id="7615" xr3:uid="{A37448C3-C78F-44FE-82D1-4BD383D58562}" name="Column7611" dataDxfId="25157"/>
    <tableColumn id="7616" xr3:uid="{F7ED5D51-67BC-466A-A912-146F5E14A01D}" name="Column7612" dataDxfId="25156"/>
    <tableColumn id="7617" xr3:uid="{3A7D6D67-9DB1-4126-8D0D-F837A13FEF8C}" name="Column7613" dataDxfId="25155"/>
    <tableColumn id="7618" xr3:uid="{BC397A0A-EA55-4E57-88E7-43E2D25A754B}" name="Column7614" dataDxfId="25154"/>
    <tableColumn id="7619" xr3:uid="{84DE0E65-702C-4511-8B76-0933E900FE7E}" name="Column7615" dataDxfId="25153"/>
    <tableColumn id="7620" xr3:uid="{443CA762-9968-4B56-AC37-76BF42E78A06}" name="Column7616" dataDxfId="25152"/>
    <tableColumn id="7621" xr3:uid="{19709E4E-0A56-453D-86DF-6D466FF48C29}" name="Column7617" dataDxfId="25151"/>
    <tableColumn id="7622" xr3:uid="{F64216F5-728F-4E8A-8E9A-C4C7DB81F5CB}" name="Column7618" dataDxfId="25150"/>
    <tableColumn id="7623" xr3:uid="{3B71376A-B6DB-4C4F-B6F0-64A07B93703D}" name="Column7619" dataDxfId="25149"/>
    <tableColumn id="7624" xr3:uid="{E531DA1F-20DA-4E88-BF53-830ADC08B625}" name="Column7620" dataDxfId="25148"/>
    <tableColumn id="7625" xr3:uid="{42399BCD-CE44-492F-8FD5-817F634E7B79}" name="Column7621" dataDxfId="25147"/>
    <tableColumn id="7626" xr3:uid="{7E5D5D05-CDD2-412B-B060-EE9CA96B5C90}" name="Column7622" dataDxfId="25146"/>
    <tableColumn id="7627" xr3:uid="{AC201B9A-2FF7-44FC-A034-756C9CE8E587}" name="Column7623" dataDxfId="25145"/>
    <tableColumn id="7628" xr3:uid="{47E6A8ED-35C8-4318-9B6A-86254A80C002}" name="Column7624" dataDxfId="25144"/>
    <tableColumn id="7629" xr3:uid="{79396778-C655-4102-9D9B-3672D74E7731}" name="Column7625" dataDxfId="25143"/>
    <tableColumn id="7630" xr3:uid="{8C578A38-3983-4CC7-9AC4-9BBC586BD2A7}" name="Column7626" dataDxfId="25142"/>
    <tableColumn id="7631" xr3:uid="{E41F83DD-F7C9-4A5D-976C-F5FD1158C013}" name="Column7627" dataDxfId="25141"/>
    <tableColumn id="7632" xr3:uid="{073C0269-60B9-4ED4-9E98-F72E5A287E0A}" name="Column7628" dataDxfId="25140"/>
    <tableColumn id="7633" xr3:uid="{BFCB1F3F-250B-4386-B9A5-FEB4F63C924C}" name="Column7629" dataDxfId="25139"/>
    <tableColumn id="7634" xr3:uid="{0FBDF225-A81A-4480-9ED7-C6C04080D839}" name="Column7630" dataDxfId="25138"/>
    <tableColumn id="7635" xr3:uid="{47408D3E-2917-4097-B6D4-0B84D3001386}" name="Column7631" dataDxfId="25137"/>
    <tableColumn id="7636" xr3:uid="{C016BF53-3C9A-4BCA-9BED-5E731219D343}" name="Column7632" dataDxfId="25136"/>
    <tableColumn id="7637" xr3:uid="{A0F2DD57-F9AE-4287-A5F5-6643E68FF07B}" name="Column7633" dataDxfId="25135"/>
    <tableColumn id="7638" xr3:uid="{A00DB1CB-9683-4DD1-B88A-834B93115FC1}" name="Column7634" dataDxfId="25134"/>
    <tableColumn id="7639" xr3:uid="{6418A967-7343-4C63-A197-1BD30BCBE460}" name="Column7635" dataDxfId="25133"/>
    <tableColumn id="7640" xr3:uid="{48580DF5-0F7A-42BF-9FD0-4B5AB08E57A0}" name="Column7636" dataDxfId="25132"/>
    <tableColumn id="7641" xr3:uid="{906F6E82-D379-4B6D-A000-274CEDA7A2A9}" name="Column7637" dataDxfId="25131"/>
    <tableColumn id="7642" xr3:uid="{33F3B1B1-EEC5-4CEF-B34D-48976DF988E9}" name="Column7638" dataDxfId="25130"/>
    <tableColumn id="7643" xr3:uid="{69E86BEC-C1C6-4272-AFED-BDDE5450246F}" name="Column7639" dataDxfId="25129"/>
    <tableColumn id="7644" xr3:uid="{E4A0A0A3-7D95-4458-AC40-A93FB56F5620}" name="Column7640" dataDxfId="25128"/>
    <tableColumn id="7645" xr3:uid="{947CFCE3-D84C-4377-97FD-0326BB660321}" name="Column7641" dataDxfId="25127"/>
    <tableColumn id="7646" xr3:uid="{5CD4D633-2DB6-4D2B-9E62-D5A63E4E1FAA}" name="Column7642" dataDxfId="25126"/>
    <tableColumn id="7647" xr3:uid="{4BB93FE0-3ED9-496C-B3E1-CFE014201ED1}" name="Column7643" dataDxfId="25125"/>
    <tableColumn id="7648" xr3:uid="{E799DF82-4F9E-4038-8B04-D883C14CAF17}" name="Column7644" dataDxfId="25124"/>
    <tableColumn id="7649" xr3:uid="{2EA94D1F-A3AB-4716-9E23-421A08E4F041}" name="Column7645" dataDxfId="25123"/>
    <tableColumn id="7650" xr3:uid="{C6227885-24AA-4EDA-9BFA-1561DF65C41E}" name="Column7646" dataDxfId="25122"/>
    <tableColumn id="7651" xr3:uid="{786C490D-4E5A-4087-A1B1-E4C9FA1EB997}" name="Column7647" dataDxfId="25121"/>
    <tableColumn id="7652" xr3:uid="{3F4D1060-245E-421B-8A35-1196A022FD8A}" name="Column7648" dataDxfId="25120"/>
    <tableColumn id="7653" xr3:uid="{E4EF7B95-043E-41C9-A8EE-D35B2ABE58E0}" name="Column7649" dataDxfId="25119"/>
    <tableColumn id="7654" xr3:uid="{51587B20-216C-4C68-B27E-33A206EAE7AE}" name="Column7650" dataDxfId="25118"/>
    <tableColumn id="7655" xr3:uid="{F68147E4-67BB-4A78-958F-1296D31E4EA8}" name="Column7651" dataDxfId="25117"/>
    <tableColumn id="7656" xr3:uid="{E2D1A4EE-7424-4D1C-8B50-780AD1DC544A}" name="Column7652" dataDxfId="25116"/>
    <tableColumn id="7657" xr3:uid="{DBC774A5-B60A-46F8-AB87-31375FFD3E54}" name="Column7653" dataDxfId="25115"/>
    <tableColumn id="7658" xr3:uid="{5F719AF5-681C-4B89-A989-3BC5B100BEB9}" name="Column7654" dataDxfId="25114"/>
    <tableColumn id="7659" xr3:uid="{D25DA727-D9D5-467C-B710-2C442C6029C9}" name="Column7655" dataDxfId="25113"/>
    <tableColumn id="7660" xr3:uid="{0EAE46AF-5B0A-4EB5-BD53-E1A209F26713}" name="Column7656" dataDxfId="25112"/>
    <tableColumn id="7661" xr3:uid="{D250A80E-E74B-4526-9914-229624A50604}" name="Column7657" dataDxfId="25111"/>
    <tableColumn id="7662" xr3:uid="{0CD4F56A-6B9A-40CD-B880-621AC7A44741}" name="Column7658" dataDxfId="25110"/>
    <tableColumn id="7663" xr3:uid="{A09F7936-D476-44CC-AC46-5C94176F574F}" name="Column7659" dataDxfId="25109"/>
    <tableColumn id="7664" xr3:uid="{41771C47-1BE3-45DD-B900-EE3E81427C9C}" name="Column7660" dataDxfId="25108"/>
    <tableColumn id="7665" xr3:uid="{6E84B5DA-8F10-4D3B-8CA1-82F374F26154}" name="Column7661" dataDxfId="25107"/>
    <tableColumn id="7666" xr3:uid="{B91B8D29-1C70-4140-A650-0E03B07D484A}" name="Column7662" dataDxfId="25106"/>
    <tableColumn id="7667" xr3:uid="{5A5D7625-A8E3-49DF-93E2-42139E13023F}" name="Column7663" dataDxfId="25105"/>
    <tableColumn id="7668" xr3:uid="{EA618A28-DE00-46FF-B50B-ED8891559717}" name="Column7664" dataDxfId="25104"/>
    <tableColumn id="7669" xr3:uid="{6A8623EA-E7F9-4A0A-A5CC-5C1F88AB4967}" name="Column7665" dataDxfId="25103"/>
    <tableColumn id="7670" xr3:uid="{BA46157F-AB0D-4426-9CAD-0E2DB60673CD}" name="Column7666" dataDxfId="25102"/>
    <tableColumn id="7671" xr3:uid="{D3EB8654-7C84-4C6A-B8A4-DB34517A1146}" name="Column7667" dataDxfId="25101"/>
    <tableColumn id="7672" xr3:uid="{03199A70-4D5A-4A18-8F22-5DF082992281}" name="Column7668" dataDxfId="25100"/>
    <tableColumn id="7673" xr3:uid="{46DA9DF6-D23A-4C23-819A-339758D28CE0}" name="Column7669" dataDxfId="25099"/>
    <tableColumn id="7674" xr3:uid="{D2F26893-2A55-4A6B-B7C1-818BB6004276}" name="Column7670" dataDxfId="25098"/>
    <tableColumn id="7675" xr3:uid="{583F2890-C4BD-4CDC-80F8-275E0C955A3E}" name="Column7671" dataDxfId="25097"/>
    <tableColumn id="7676" xr3:uid="{BB00F91D-21C5-4E14-9DBD-6B1D3E4C9B29}" name="Column7672" dataDxfId="25096"/>
    <tableColumn id="7677" xr3:uid="{18228834-45E0-4025-A71A-E4F369596FAB}" name="Column7673" dataDxfId="25095"/>
    <tableColumn id="7678" xr3:uid="{23C36351-1859-43BB-AFB8-219B2240FA8D}" name="Column7674" dataDxfId="25094"/>
    <tableColumn id="7679" xr3:uid="{337DF2A4-0249-45FD-A286-891E63056195}" name="Column7675" dataDxfId="25093"/>
    <tableColumn id="7680" xr3:uid="{5C1C0667-151D-420F-A6DF-306F429E2418}" name="Column7676" dataDxfId="25092"/>
    <tableColumn id="7681" xr3:uid="{6D43F274-3CA2-4718-B581-8C74B2A17E10}" name="Column7677" dataDxfId="25091"/>
    <tableColumn id="7682" xr3:uid="{3B3AB2D2-58B1-4404-906D-580E36DF8820}" name="Column7678" dataDxfId="25090"/>
    <tableColumn id="7683" xr3:uid="{9C3A4919-2155-48C8-816E-674F8A852078}" name="Column7679" dataDxfId="25089"/>
    <tableColumn id="7684" xr3:uid="{2C1D5456-263A-4BD5-9320-1216F716770A}" name="Column7680" dataDxfId="25088"/>
    <tableColumn id="7685" xr3:uid="{51F35893-725D-4650-A318-E6292E663C8F}" name="Column7681" dataDxfId="25087"/>
    <tableColumn id="7686" xr3:uid="{5FACFBF3-7C98-4A85-A16E-87760456A1A2}" name="Column7682" dataDxfId="25086"/>
    <tableColumn id="7687" xr3:uid="{385C9930-2729-4AE4-A04A-BEC64D992BF3}" name="Column7683" dataDxfId="25085"/>
    <tableColumn id="7688" xr3:uid="{BE27734F-F37D-4F9A-84FB-A6EDF6720A27}" name="Column7684" dataDxfId="25084"/>
    <tableColumn id="7689" xr3:uid="{DAECF589-7A84-4CD8-AC68-6FC0C8CF163E}" name="Column7685" dataDxfId="25083"/>
    <tableColumn id="7690" xr3:uid="{CD32DA4B-9A11-4396-BED5-330321131EF6}" name="Column7686" dataDxfId="25082"/>
    <tableColumn id="7691" xr3:uid="{6BE16610-26D2-44EA-8514-1820B652AB0D}" name="Column7687" dataDxfId="25081"/>
    <tableColumn id="7692" xr3:uid="{FD9E1933-4710-4B15-A52A-4A435FCCDB59}" name="Column7688" dataDxfId="25080"/>
    <tableColumn id="7693" xr3:uid="{83F1FE27-5D0F-4CD3-85F2-BEA81DB80FC5}" name="Column7689" dataDxfId="25079"/>
    <tableColumn id="7694" xr3:uid="{E461D561-5293-488A-8FE0-A2D02FC72BBA}" name="Column7690" dataDxfId="25078"/>
    <tableColumn id="7695" xr3:uid="{5DAF0E7B-A4B7-43B0-BC6B-F5F0AF0435A2}" name="Column7691" dataDxfId="25077"/>
    <tableColumn id="7696" xr3:uid="{DAC9C2E9-244A-4932-A7C8-8E469CBE0E91}" name="Column7692" dataDxfId="25076"/>
    <tableColumn id="7697" xr3:uid="{58B23BCC-77ED-4F03-A1C6-591B7FA74244}" name="Column7693" dataDxfId="25075"/>
    <tableColumn id="7698" xr3:uid="{3DA6FA98-1215-4D98-BF9D-152132ACDB75}" name="Column7694" dataDxfId="25074"/>
    <tableColumn id="7699" xr3:uid="{D56A0EB2-52D6-4DAF-8634-72620F7A7153}" name="Column7695" dataDxfId="25073"/>
    <tableColumn id="7700" xr3:uid="{17A801B2-C98D-42AC-B9DC-5AE708DA4AD2}" name="Column7696" dataDxfId="25072"/>
    <tableColumn id="7701" xr3:uid="{61DCD498-65F7-42EA-983E-13D01BF6E5C1}" name="Column7697" dataDxfId="25071"/>
    <tableColumn id="7702" xr3:uid="{E4B0BA79-7645-4986-B641-1683C4D0FB3B}" name="Column7698" dataDxfId="25070"/>
    <tableColumn id="7703" xr3:uid="{460BE85D-E6B0-4391-A6DC-2A42DFBFC89A}" name="Column7699" dataDxfId="25069"/>
    <tableColumn id="7704" xr3:uid="{26097DE2-3758-4F3C-8DC1-B9E4C171CD75}" name="Column7700" dataDxfId="25068"/>
    <tableColumn id="7705" xr3:uid="{3788D230-1056-4C99-8046-3DB31E8EBA74}" name="Column7701" dataDxfId="25067"/>
    <tableColumn id="7706" xr3:uid="{1CFCD675-3971-43BA-B3F8-C77D6BC0455A}" name="Column7702" dataDxfId="25066"/>
    <tableColumn id="7707" xr3:uid="{C50121A6-6582-4D9C-AEC5-C5BCA021EC5D}" name="Column7703" dataDxfId="25065"/>
    <tableColumn id="7708" xr3:uid="{E80D5D57-004B-471F-B862-6FD085324EA6}" name="Column7704" dataDxfId="25064"/>
    <tableColumn id="7709" xr3:uid="{E38D5DD9-67AE-4F6F-910A-44F4FFF88A6C}" name="Column7705" dataDxfId="25063"/>
    <tableColumn id="7710" xr3:uid="{CC764E3F-1C0E-4237-98DB-C54D26400119}" name="Column7706" dataDxfId="25062"/>
    <tableColumn id="7711" xr3:uid="{336D0690-8598-4E8A-85B7-BA651FBB91D8}" name="Column7707" dataDxfId="25061"/>
    <tableColumn id="7712" xr3:uid="{49D4C35F-622A-4C50-BF48-6A8B51E77F37}" name="Column7708" dataDxfId="25060"/>
    <tableColumn id="7713" xr3:uid="{5E152A29-3AB9-4C98-A76C-8D74FE68293F}" name="Column7709" dataDxfId="25059"/>
    <tableColumn id="7714" xr3:uid="{57A856A7-6D02-4BD4-91A4-986522F008A7}" name="Column7710" dataDxfId="25058"/>
    <tableColumn id="7715" xr3:uid="{D7D1510E-7BB7-44E5-BDB8-A8F26C01DDA2}" name="Column7711" dataDxfId="25057"/>
    <tableColumn id="7716" xr3:uid="{CFA891DB-0015-4128-89A0-AF29724BCAF4}" name="Column7712" dataDxfId="25056"/>
    <tableColumn id="7717" xr3:uid="{340A55CD-3B1E-463D-B580-91B737C22864}" name="Column7713" dataDxfId="25055"/>
    <tableColumn id="7718" xr3:uid="{FA291D7E-8F47-4E90-89F6-779B81887EC1}" name="Column7714" dataDxfId="25054"/>
    <tableColumn id="7719" xr3:uid="{6D6A3337-886B-42C2-BD57-58327144CCE6}" name="Column7715" dataDxfId="25053"/>
    <tableColumn id="7720" xr3:uid="{4577513B-85A2-4DF8-AA50-D89A63CAAB31}" name="Column7716" dataDxfId="25052"/>
    <tableColumn id="7721" xr3:uid="{4A2FBE18-5D55-4623-8020-5196C6615F69}" name="Column7717" dataDxfId="25051"/>
    <tableColumn id="7722" xr3:uid="{FA867426-B87D-49D1-BE64-37F7B731822F}" name="Column7718" dataDxfId="25050"/>
    <tableColumn id="7723" xr3:uid="{251FA19F-D8D9-406E-ABEC-78E165FD8443}" name="Column7719" dataDxfId="25049"/>
    <tableColumn id="7724" xr3:uid="{D197BA1C-D738-4120-81A6-F13B9BA9AF4A}" name="Column7720" dataDxfId="25048"/>
    <tableColumn id="7725" xr3:uid="{01F78BD8-B7BF-470E-ABA3-D5066895F5A8}" name="Column7721" dataDxfId="25047"/>
    <tableColumn id="7726" xr3:uid="{F98C1863-785D-4889-93C7-93164379B67A}" name="Column7722" dataDxfId="25046"/>
    <tableColumn id="7727" xr3:uid="{8C6202A6-5C75-4517-BB8E-4CDE54F209A8}" name="Column7723" dataDxfId="25045"/>
    <tableColumn id="7728" xr3:uid="{7474C4D5-6B42-4779-943E-94FC2716A61E}" name="Column7724" dataDxfId="25044"/>
    <tableColumn id="7729" xr3:uid="{7BBA292C-C3BB-4EA9-AB06-958D160655A5}" name="Column7725" dataDxfId="25043"/>
    <tableColumn id="7730" xr3:uid="{AF180980-EF90-4F78-AB72-8F53D1A8CCA4}" name="Column7726" dataDxfId="25042"/>
    <tableColumn id="7731" xr3:uid="{E8FE1114-7BE2-4B50-8C0C-9C87842B7409}" name="Column7727" dataDxfId="25041"/>
    <tableColumn id="7732" xr3:uid="{6E1ED1A6-96BB-4767-AA4E-A7397E60812B}" name="Column7728" dataDxfId="25040"/>
    <tableColumn id="7733" xr3:uid="{1DAD0703-1900-47FD-9C9A-FCC8A816D784}" name="Column7729" dataDxfId="25039"/>
    <tableColumn id="7734" xr3:uid="{C0D72F65-5B0F-46CD-939C-D07573792CEC}" name="Column7730" dataDxfId="25038"/>
    <tableColumn id="7735" xr3:uid="{7AC7F1D6-7B41-4891-AD8F-984364239DD8}" name="Column7731" dataDxfId="25037"/>
    <tableColumn id="7736" xr3:uid="{2B87FD95-BEA5-4A7A-9BAA-87112C6C2A35}" name="Column7732" dataDxfId="25036"/>
    <tableColumn id="7737" xr3:uid="{70E9EE0F-3F44-4752-B0AD-2C7CBCCC4952}" name="Column7733" dataDxfId="25035"/>
    <tableColumn id="7738" xr3:uid="{FE6811BE-B5B8-498A-96BC-6E33841A3280}" name="Column7734" dataDxfId="25034"/>
    <tableColumn id="7739" xr3:uid="{0F19FA01-DE69-4610-8450-C4CA81FC4048}" name="Column7735" dataDxfId="25033"/>
    <tableColumn id="7740" xr3:uid="{0595C091-FAB7-4502-A52D-5098F6A6D00C}" name="Column7736" dataDxfId="25032"/>
    <tableColumn id="7741" xr3:uid="{2A10F4C9-7126-403A-AB9E-2196D8A11BD2}" name="Column7737" dataDxfId="25031"/>
    <tableColumn id="7742" xr3:uid="{291A5C39-8F1D-43E3-A68B-623394C50F46}" name="Column7738" dataDxfId="25030"/>
    <tableColumn id="7743" xr3:uid="{5050007B-5AC6-4276-86BF-5A91CDC4733A}" name="Column7739" dataDxfId="25029"/>
    <tableColumn id="7744" xr3:uid="{1D9F8407-6C80-4F71-982D-BEC14B9B0B36}" name="Column7740" dataDxfId="25028"/>
    <tableColumn id="7745" xr3:uid="{8B6DC43D-35C8-4576-AB82-51F6B031BB5D}" name="Column7741" dataDxfId="25027"/>
    <tableColumn id="7746" xr3:uid="{D749C648-D52F-49B6-9423-8358D42F90B9}" name="Column7742" dataDxfId="25026"/>
    <tableColumn id="7747" xr3:uid="{990F7212-05F4-4039-93C9-4650F4094B48}" name="Column7743" dataDxfId="25025"/>
    <tableColumn id="7748" xr3:uid="{68BD89D9-ECA2-4CE2-977D-3B3B8A01ABC0}" name="Column7744" dataDxfId="25024"/>
    <tableColumn id="7749" xr3:uid="{A006F879-50A2-4B17-A1B3-02CABA808290}" name="Column7745" dataDxfId="25023"/>
    <tableColumn id="7750" xr3:uid="{E36A3CB6-0031-47AD-869B-908BDE1147A9}" name="Column7746" dataDxfId="25022"/>
    <tableColumn id="7751" xr3:uid="{F68421A0-8AEB-4575-8F11-181EEAC651DC}" name="Column7747" dataDxfId="25021"/>
    <tableColumn id="7752" xr3:uid="{E23C8656-969F-4A08-A60F-729E700C5996}" name="Column7748" dataDxfId="25020"/>
    <tableColumn id="7753" xr3:uid="{94B5C582-12ED-4900-AF14-98EC8E73A231}" name="Column7749" dataDxfId="25019"/>
    <tableColumn id="7754" xr3:uid="{81A1DAB9-B811-4DE6-9595-7D8984F81F29}" name="Column7750" dataDxfId="25018"/>
    <tableColumn id="7755" xr3:uid="{7E734734-4C51-4F1D-BBED-ED030E87B43E}" name="Column7751" dataDxfId="25017"/>
    <tableColumn id="7756" xr3:uid="{89A3B63C-74BD-481F-8AE7-9DA7E342D60D}" name="Column7752" dataDxfId="25016"/>
    <tableColumn id="7757" xr3:uid="{B85E087D-CE7D-4F80-B523-67A26D45EB53}" name="Column7753" dataDxfId="25015"/>
    <tableColumn id="7758" xr3:uid="{D45F4D4D-AB79-46C4-97BA-E3DB6935C2AF}" name="Column7754" dataDxfId="25014"/>
    <tableColumn id="7759" xr3:uid="{C4772341-D9C0-448E-8272-B9894312F4DF}" name="Column7755" dataDxfId="25013"/>
    <tableColumn id="7760" xr3:uid="{DBD36098-2611-48C3-9B4E-94D020111399}" name="Column7756" dataDxfId="25012"/>
    <tableColumn id="7761" xr3:uid="{766F0435-8B85-4225-B460-F179038A6A1D}" name="Column7757" dataDxfId="25011"/>
    <tableColumn id="7762" xr3:uid="{2ACC2F95-8032-4429-A6FD-38356E450C46}" name="Column7758" dataDxfId="25010"/>
    <tableColumn id="7763" xr3:uid="{27BBE170-AEE2-4437-ABFF-C124BE1EDDD8}" name="Column7759" dataDxfId="25009"/>
    <tableColumn id="7764" xr3:uid="{7EAF80A4-0789-48BF-BC0E-49BC02F25BF3}" name="Column7760" dataDxfId="25008"/>
    <tableColumn id="7765" xr3:uid="{FC706AAD-9D6B-4A76-A915-974D9861B34A}" name="Column7761" dataDxfId="25007"/>
    <tableColumn id="7766" xr3:uid="{90BA6F79-09D8-4FFA-8C72-C1E1B213D5CE}" name="Column7762" dataDxfId="25006"/>
    <tableColumn id="7767" xr3:uid="{D6245A82-B8AB-4CAA-AAB8-7F36EA34F6AE}" name="Column7763" dataDxfId="25005"/>
    <tableColumn id="7768" xr3:uid="{31BB7328-A01E-4B9B-A069-97C5B086C330}" name="Column7764" dataDxfId="25004"/>
    <tableColumn id="7769" xr3:uid="{D34E5AA1-7AAE-4E65-8FA8-330E1439EB20}" name="Column7765" dataDxfId="25003"/>
    <tableColumn id="7770" xr3:uid="{17923ED3-B2CC-4323-A36A-2C4BC18D2080}" name="Column7766" dataDxfId="25002"/>
    <tableColumn id="7771" xr3:uid="{F89363F5-D606-484F-86EE-20A57998479C}" name="Column7767" dataDxfId="25001"/>
    <tableColumn id="7772" xr3:uid="{5F16532F-2F73-4431-B152-DC8349300557}" name="Column7768" dataDxfId="25000"/>
    <tableColumn id="7773" xr3:uid="{A388BB58-9912-45CD-8F2E-A5F9249848BF}" name="Column7769" dataDxfId="24999"/>
    <tableColumn id="7774" xr3:uid="{B8F1B476-BD41-4A72-B8FE-733948B9063E}" name="Column7770" dataDxfId="24998"/>
    <tableColumn id="7775" xr3:uid="{9E17A1A2-0282-4926-B9BE-B2F641961B24}" name="Column7771" dataDxfId="24997"/>
    <tableColumn id="7776" xr3:uid="{F0EB1DE2-10E8-4414-80D1-9DD1EBF45844}" name="Column7772" dataDxfId="24996"/>
    <tableColumn id="7777" xr3:uid="{371B6B07-53E9-4568-AA4D-5EC5D9D4D2E4}" name="Column7773" dataDxfId="24995"/>
    <tableColumn id="7778" xr3:uid="{1084F628-87BE-4AC1-9777-E716C9A1AB1F}" name="Column7774" dataDxfId="24994"/>
    <tableColumn id="7779" xr3:uid="{243A1C76-F0D6-46AE-B200-21C3F0ED6C56}" name="Column7775" dataDxfId="24993"/>
    <tableColumn id="7780" xr3:uid="{0AA6D7B8-36EE-4CBD-95D4-FDA2930D42FD}" name="Column7776" dataDxfId="24992"/>
    <tableColumn id="7781" xr3:uid="{B5CA4D01-598E-4CC7-98F5-80C08E0EFE7A}" name="Column7777" dataDxfId="24991"/>
    <tableColumn id="7782" xr3:uid="{56A24B07-3AAD-46C6-91B8-7E10AA3A388D}" name="Column7778" dataDxfId="24990"/>
    <tableColumn id="7783" xr3:uid="{390AA3B2-F874-4993-9503-3BEA621204F9}" name="Column7779" dataDxfId="24989"/>
    <tableColumn id="7784" xr3:uid="{1B0B3FFC-A72F-4059-90B7-13A50313120E}" name="Column7780" dataDxfId="24988"/>
    <tableColumn id="7785" xr3:uid="{C01E3875-8E7D-43B0-A8A2-ED9F2102B674}" name="Column7781" dataDxfId="24987"/>
    <tableColumn id="7786" xr3:uid="{195FF1AA-89D1-4CF8-BED4-1357FDA9438F}" name="Column7782" dataDxfId="24986"/>
    <tableColumn id="7787" xr3:uid="{8C0082C6-0F2D-43D3-888F-26C8ABE52967}" name="Column7783" dataDxfId="24985"/>
    <tableColumn id="7788" xr3:uid="{F7B36702-FE6D-4542-8C69-B10D00D4CC8D}" name="Column7784" dataDxfId="24984"/>
    <tableColumn id="7789" xr3:uid="{EE230996-D403-4D1B-A20B-A3F1A6BA86C7}" name="Column7785" dataDxfId="24983"/>
    <tableColumn id="7790" xr3:uid="{55D602FB-EFA0-48C4-AF6F-B73FE319F28A}" name="Column7786" dataDxfId="24982"/>
    <tableColumn id="7791" xr3:uid="{80982CB8-D5A6-45A4-AFC3-9D7C239EA64A}" name="Column7787" dataDxfId="24981"/>
    <tableColumn id="7792" xr3:uid="{F7027F1E-ED45-4905-9E10-830A08538FD1}" name="Column7788" dataDxfId="24980"/>
    <tableColumn id="7793" xr3:uid="{59D37CB9-7B1B-4435-BE55-BA5B36F143BB}" name="Column7789" dataDxfId="24979"/>
    <tableColumn id="7794" xr3:uid="{A24886C1-7EB7-48C2-8688-86AEA3495215}" name="Column7790" dataDxfId="24978"/>
    <tableColumn id="7795" xr3:uid="{AEB80652-6410-4E43-AC78-EFF17CF90F39}" name="Column7791" dataDxfId="24977"/>
    <tableColumn id="7796" xr3:uid="{AC2E90F9-1227-4AE2-9FD8-760A9CB20F55}" name="Column7792" dataDxfId="24976"/>
    <tableColumn id="7797" xr3:uid="{1FC4CE28-C8B4-41A3-A1CD-792A7B46C941}" name="Column7793" dataDxfId="24975"/>
    <tableColumn id="7798" xr3:uid="{A919271E-2483-4468-A4F4-3B5360B08399}" name="Column7794" dataDxfId="24974"/>
    <tableColumn id="7799" xr3:uid="{FCA2FA02-5A90-4327-BE09-C70A0D30A385}" name="Column7795" dataDxfId="24973"/>
    <tableColumn id="7800" xr3:uid="{899EA43B-1F22-49EC-992D-43B996EECD7D}" name="Column7796" dataDxfId="24972"/>
    <tableColumn id="7801" xr3:uid="{580883A3-26B0-490F-981E-25BF3BACC277}" name="Column7797" dataDxfId="24971"/>
    <tableColumn id="7802" xr3:uid="{A3281C92-4E1D-40EF-B5CE-09C4ACD98794}" name="Column7798" dataDxfId="24970"/>
    <tableColumn id="7803" xr3:uid="{7CC1A57D-11C3-4318-A17F-55F8BFD7D8AF}" name="Column7799" dataDxfId="24969"/>
    <tableColumn id="7804" xr3:uid="{6A939CEC-EC64-4761-BABF-7FA48BF0DB97}" name="Column7800" dataDxfId="24968"/>
    <tableColumn id="7805" xr3:uid="{B2505895-7161-4A17-9714-CD04251B24C7}" name="Column7801" dataDxfId="24967"/>
    <tableColumn id="7806" xr3:uid="{63913E1E-9A29-4F17-86DD-A1FD35151063}" name="Column7802" dataDxfId="24966"/>
    <tableColumn id="7807" xr3:uid="{FFE57783-EEF3-45ED-BE8F-F2D1B763A51C}" name="Column7803" dataDxfId="24965"/>
    <tableColumn id="7808" xr3:uid="{D6FA9118-B3DB-40AE-B788-6612FD3493ED}" name="Column7804" dataDxfId="24964"/>
    <tableColumn id="7809" xr3:uid="{02BD65B6-E29E-49B8-9A0E-DCAFCE9037E0}" name="Column7805" dataDxfId="24963"/>
    <tableColumn id="7810" xr3:uid="{3655668F-EE36-40D3-8CD3-02EFA954A115}" name="Column7806" dataDxfId="24962"/>
    <tableColumn id="7811" xr3:uid="{C2C718E4-7BC1-42D2-8864-F5298D5FB559}" name="Column7807" dataDxfId="24961"/>
    <tableColumn id="7812" xr3:uid="{E666DC15-53E6-47CD-9FEF-BD9411173F5A}" name="Column7808" dataDxfId="24960"/>
    <tableColumn id="7813" xr3:uid="{DFB9AC9D-9BB7-4944-95EF-C151C65AC172}" name="Column7809" dataDxfId="24959"/>
    <tableColumn id="7814" xr3:uid="{24E22DBC-0B76-4E6D-BE00-247067164F4C}" name="Column7810" dataDxfId="24958"/>
    <tableColumn id="7815" xr3:uid="{EA60E3C9-BA92-473E-A312-28615DAEA0AC}" name="Column7811" dataDxfId="24957"/>
    <tableColumn id="7816" xr3:uid="{3853B9BB-DC8A-4B88-8423-DE790CE726B2}" name="Column7812" dataDxfId="24956"/>
    <tableColumn id="7817" xr3:uid="{C386ACDA-A9F7-4349-B4D7-ACCACFBC4329}" name="Column7813" dataDxfId="24955"/>
    <tableColumn id="7818" xr3:uid="{9265704B-7EF7-405E-A5FF-DE5E0EBE9904}" name="Column7814" dataDxfId="24954"/>
    <tableColumn id="7819" xr3:uid="{9BACB015-F796-4CC1-8E0C-2A4F9035195C}" name="Column7815" dataDxfId="24953"/>
    <tableColumn id="7820" xr3:uid="{DB5C477C-DED2-4717-A107-62F8477E8015}" name="Column7816" dataDxfId="24952"/>
    <tableColumn id="7821" xr3:uid="{AB96865F-3B9A-488D-B8A8-AB0AE9AD185F}" name="Column7817" dataDxfId="24951"/>
    <tableColumn id="7822" xr3:uid="{F1149AD6-0C8B-43E2-851F-CFA4B1FB6508}" name="Column7818" dataDxfId="24950"/>
    <tableColumn id="7823" xr3:uid="{9C7E2BB8-57BD-4F12-A10D-8F3B1CA55768}" name="Column7819" dataDxfId="24949"/>
    <tableColumn id="7824" xr3:uid="{85871009-D154-4F23-8C51-11165E4C7CC1}" name="Column7820" dataDxfId="24948"/>
    <tableColumn id="7825" xr3:uid="{41C58F4B-4139-4620-A945-9F7C353D589E}" name="Column7821" dataDxfId="24947"/>
    <tableColumn id="7826" xr3:uid="{AEC2B0A1-2969-4935-8F25-403CDF4A3E99}" name="Column7822" dataDxfId="24946"/>
    <tableColumn id="7827" xr3:uid="{6CE2C817-ADBB-4F55-8A7A-A0B364666084}" name="Column7823" dataDxfId="24945"/>
    <tableColumn id="7828" xr3:uid="{BA7AEEE5-3CD8-4AF1-8765-762A8F462BD5}" name="Column7824" dataDxfId="24944"/>
    <tableColumn id="7829" xr3:uid="{C26DBCE9-0C9B-4B6A-B961-D2657393CBF7}" name="Column7825" dataDxfId="24943"/>
    <tableColumn id="7830" xr3:uid="{0A3AD57B-3A2B-4D9F-9388-0BA2BFEFE489}" name="Column7826" dataDxfId="24942"/>
    <tableColumn id="7831" xr3:uid="{7DE6EEFA-44FA-429B-A7AF-36B5501F6A4A}" name="Column7827" dataDxfId="24941"/>
    <tableColumn id="7832" xr3:uid="{0DD94303-BB63-4450-9CFA-9E25D38BE76E}" name="Column7828" dataDxfId="24940"/>
    <tableColumn id="7833" xr3:uid="{1EAEE993-AB13-46C2-8C1D-0693205E5860}" name="Column7829" dataDxfId="24939"/>
    <tableColumn id="7834" xr3:uid="{E9E219CE-B2CA-44FA-9DC3-330B74582CAE}" name="Column7830" dataDxfId="24938"/>
    <tableColumn id="7835" xr3:uid="{7547C2BD-9B9F-4C3A-BF8A-000BF22F4E53}" name="Column7831" dataDxfId="24937"/>
    <tableColumn id="7836" xr3:uid="{67FA20F8-3A52-40E5-B021-67D4A5DC4D04}" name="Column7832" dataDxfId="24936"/>
    <tableColumn id="7837" xr3:uid="{222C4488-84BE-4931-AC61-1EE393A360E7}" name="Column7833" dataDxfId="24935"/>
    <tableColumn id="7838" xr3:uid="{EC79C7C8-1776-41B7-8135-E0862C99F8DA}" name="Column7834" dataDxfId="24934"/>
    <tableColumn id="7839" xr3:uid="{16B1568A-CDA7-40BC-B398-D1F36D4582C9}" name="Column7835" dataDxfId="24933"/>
    <tableColumn id="7840" xr3:uid="{1FB61685-B569-4D60-91DF-AE19DF134DE4}" name="Column7836" dataDxfId="24932"/>
    <tableColumn id="7841" xr3:uid="{09B9AD15-0B7F-411B-BA94-E5CAB02F8453}" name="Column7837" dataDxfId="24931"/>
    <tableColumn id="7842" xr3:uid="{A483D54F-D6A1-4F08-9430-651C91AB5574}" name="Column7838" dataDxfId="24930"/>
    <tableColumn id="7843" xr3:uid="{AC02BB97-010C-4AC9-A280-389761538F44}" name="Column7839" dataDxfId="24929"/>
    <tableColumn id="7844" xr3:uid="{54BA7C06-C31A-4ED8-9670-83570F6E9E50}" name="Column7840" dataDxfId="24928"/>
    <tableColumn id="7845" xr3:uid="{D4CA6A8A-21A0-4185-A935-6F64D7AFAD1F}" name="Column7841" dataDxfId="24927"/>
    <tableColumn id="7846" xr3:uid="{1A25D68C-4A91-48C1-9324-326C7A05A39E}" name="Column7842" dataDxfId="24926"/>
    <tableColumn id="7847" xr3:uid="{411B5BAB-F937-43C3-AD43-7DA6BD212749}" name="Column7843" dataDxfId="24925"/>
    <tableColumn id="7848" xr3:uid="{5ADE320A-3DE7-4824-A477-A5499960A24E}" name="Column7844" dataDxfId="24924"/>
    <tableColumn id="7849" xr3:uid="{445F232D-F975-42FD-BDF5-5D9638ADD353}" name="Column7845" dataDxfId="24923"/>
    <tableColumn id="7850" xr3:uid="{A3BC5FC4-9ED0-4CD5-9471-9FFA33A04A8B}" name="Column7846" dataDxfId="24922"/>
    <tableColumn id="7851" xr3:uid="{1B297E4A-68E3-4FCC-B8D9-D1FF439854D6}" name="Column7847" dataDxfId="24921"/>
    <tableColumn id="7852" xr3:uid="{E85CC742-D3D1-4E31-9044-9E707150BF80}" name="Column7848" dataDxfId="24920"/>
    <tableColumn id="7853" xr3:uid="{1A06F4BC-EA09-4E61-A274-00C361614067}" name="Column7849" dataDxfId="24919"/>
    <tableColumn id="7854" xr3:uid="{E2A3D240-AB95-45FF-ADBC-3F18B5A4D6A7}" name="Column7850" dataDxfId="24918"/>
    <tableColumn id="7855" xr3:uid="{F689B3ED-C7A1-4B18-A98E-B1744BF52053}" name="Column7851" dataDxfId="24917"/>
    <tableColumn id="7856" xr3:uid="{CDD876F0-65F6-4ADA-9621-FAA7C7677077}" name="Column7852" dataDxfId="24916"/>
    <tableColumn id="7857" xr3:uid="{0F385B61-2DDC-49D4-B98D-9279089E3EE5}" name="Column7853" dataDxfId="24915"/>
    <tableColumn id="7858" xr3:uid="{09D2D4A0-F981-438F-AD65-2E9C4DD74E69}" name="Column7854" dataDxfId="24914"/>
    <tableColumn id="7859" xr3:uid="{79C94932-4E04-4A66-9ADE-F380314AE63A}" name="Column7855" dataDxfId="24913"/>
    <tableColumn id="7860" xr3:uid="{B3E4F0E7-BD88-4557-8AE0-E888B96A4187}" name="Column7856" dataDxfId="24912"/>
    <tableColumn id="7861" xr3:uid="{356A67F2-E44E-4836-88BE-D1E2D0607CB4}" name="Column7857" dataDxfId="24911"/>
    <tableColumn id="7862" xr3:uid="{5E1F06B9-4B20-4D32-9AD5-DD45451C1851}" name="Column7858" dataDxfId="24910"/>
    <tableColumn id="7863" xr3:uid="{2533B776-345F-4E2D-BFB3-67269EA381AA}" name="Column7859" dataDxfId="24909"/>
    <tableColumn id="7864" xr3:uid="{C76F9C10-91A0-4892-8AB1-F423106D847D}" name="Column7860" dataDxfId="24908"/>
    <tableColumn id="7865" xr3:uid="{A6F48BFF-66CE-42D9-BABC-2BDC7DF18697}" name="Column7861" dataDxfId="24907"/>
    <tableColumn id="7866" xr3:uid="{5FC78864-AFE0-407D-8011-0493B2C90280}" name="Column7862" dataDxfId="24906"/>
    <tableColumn id="7867" xr3:uid="{9BA01210-E489-4354-AD1A-4A4E6E60823B}" name="Column7863" dataDxfId="24905"/>
    <tableColumn id="7868" xr3:uid="{1EAE029C-83C3-4594-B963-25303EC09E2F}" name="Column7864" dataDxfId="24904"/>
    <tableColumn id="7869" xr3:uid="{9812C07B-710C-4448-BD78-A119ED7107A3}" name="Column7865" dataDxfId="24903"/>
    <tableColumn id="7870" xr3:uid="{0E016E15-874E-4218-AC58-AA8EBE2F6EC8}" name="Column7866" dataDxfId="24902"/>
    <tableColumn id="7871" xr3:uid="{6EB4EFB4-C4B9-4973-AD20-CBCE91A3FC81}" name="Column7867" dataDxfId="24901"/>
    <tableColumn id="7872" xr3:uid="{C9CCD5C4-E5E4-4B2B-8499-A30BA6EEC241}" name="Column7868" dataDxfId="24900"/>
    <tableColumn id="7873" xr3:uid="{9C7DC4CE-7AC6-4CC3-9CA8-69E9F0A98D73}" name="Column7869" dataDxfId="24899"/>
    <tableColumn id="7874" xr3:uid="{8E2B9115-381F-4F35-9491-BB9A4BECD022}" name="Column7870" dataDxfId="24898"/>
    <tableColumn id="7875" xr3:uid="{89A14D33-C3E2-43C6-AF1C-CCFE1E79F596}" name="Column7871" dataDxfId="24897"/>
    <tableColumn id="7876" xr3:uid="{A9705DF1-36B0-4509-A98B-643B8966F7FC}" name="Column7872" dataDxfId="24896"/>
    <tableColumn id="7877" xr3:uid="{B0C66422-E4E5-4AF4-8AE7-0D49BF09AE0F}" name="Column7873" dataDxfId="24895"/>
    <tableColumn id="7878" xr3:uid="{1A712946-A41F-4B39-AA4D-316C0EB7BBC8}" name="Column7874" dataDxfId="24894"/>
    <tableColumn id="7879" xr3:uid="{8EECB084-9616-4759-B792-92E261CE36D5}" name="Column7875" dataDxfId="24893"/>
    <tableColumn id="7880" xr3:uid="{6727A44C-A7C9-4333-A969-C8003E9BAEDD}" name="Column7876" dataDxfId="24892"/>
    <tableColumn id="7881" xr3:uid="{BA767BDB-559A-4AD6-B973-F25E6AA7FAEA}" name="Column7877" dataDxfId="24891"/>
    <tableColumn id="7882" xr3:uid="{9615AAFE-0438-4D7E-96A3-2110BE9DA8D0}" name="Column7878" dataDxfId="24890"/>
    <tableColumn id="7883" xr3:uid="{A1560252-6C75-41B9-B443-3175E1BF6FA5}" name="Column7879" dataDxfId="24889"/>
    <tableColumn id="7884" xr3:uid="{62EB4FE6-E6E1-49AF-A074-F8194B9A303A}" name="Column7880" dataDxfId="24888"/>
    <tableColumn id="7885" xr3:uid="{11B138D6-9B84-44A3-8A52-8ABED2EB3FBB}" name="Column7881" dataDxfId="24887"/>
    <tableColumn id="7886" xr3:uid="{D4D0DD0C-3276-40EC-92B9-6704A3D5FE79}" name="Column7882" dataDxfId="24886"/>
    <tableColumn id="7887" xr3:uid="{AF8C6237-904E-4D87-95C8-499B237E934C}" name="Column7883" dataDxfId="24885"/>
    <tableColumn id="7888" xr3:uid="{FCED26D5-F2C0-4F91-B2D0-D55DE5285C20}" name="Column7884" dataDxfId="24884"/>
    <tableColumn id="7889" xr3:uid="{C9D78F8A-B1C4-4BA0-9C6F-887503C71B70}" name="Column7885" dataDxfId="24883"/>
    <tableColumn id="7890" xr3:uid="{A7FCFFBF-04EF-499C-838B-EB0E7727114F}" name="Column7886" dataDxfId="24882"/>
    <tableColumn id="7891" xr3:uid="{8BF45077-C401-45E6-9AAA-2B8A0BF04AF4}" name="Column7887" dataDxfId="24881"/>
    <tableColumn id="7892" xr3:uid="{E35F497C-0419-4A16-8CB8-9DC98CF03018}" name="Column7888" dataDxfId="24880"/>
    <tableColumn id="7893" xr3:uid="{AC9F75B6-2B66-42BF-8D3A-E09D9BBCC546}" name="Column7889" dataDxfId="24879"/>
    <tableColumn id="7894" xr3:uid="{76E0D369-5821-46EB-8C78-089C608A35F3}" name="Column7890" dataDxfId="24878"/>
    <tableColumn id="7895" xr3:uid="{BB6241D8-B832-49FB-A5E5-444FB050E33D}" name="Column7891" dataDxfId="24877"/>
    <tableColumn id="7896" xr3:uid="{A027B434-4C4F-4708-8424-A3C1DCDDBFC0}" name="Column7892" dataDxfId="24876"/>
    <tableColumn id="7897" xr3:uid="{A8BA8C06-038F-4421-A4CF-9869156D9B60}" name="Column7893" dataDxfId="24875"/>
    <tableColumn id="7898" xr3:uid="{671AC82F-2CDC-4D84-9EBD-6C9A12F76B28}" name="Column7894" dataDxfId="24874"/>
    <tableColumn id="7899" xr3:uid="{6DC83A95-E78B-4000-9EEB-E5597F371C9B}" name="Column7895" dataDxfId="24873"/>
    <tableColumn id="7900" xr3:uid="{5791B3DA-8BF5-4D4E-88C3-A4AE645F0D47}" name="Column7896" dataDxfId="24872"/>
    <tableColumn id="7901" xr3:uid="{741CCC07-5124-46A2-8798-A628D7C4E967}" name="Column7897" dataDxfId="24871"/>
    <tableColumn id="7902" xr3:uid="{83FFE773-D80F-4DD8-B4E3-96035B371224}" name="Column7898" dataDxfId="24870"/>
    <tableColumn id="7903" xr3:uid="{CBB2E4E2-9D8B-4411-B65D-3435445F5888}" name="Column7899" dataDxfId="24869"/>
    <tableColumn id="7904" xr3:uid="{5D5E19C3-9D7B-464D-9FF9-10C6981B3AF9}" name="Column7900" dataDxfId="24868"/>
    <tableColumn id="7905" xr3:uid="{02677672-C942-409C-BBA9-9A03750CEE39}" name="Column7901" dataDxfId="24867"/>
    <tableColumn id="7906" xr3:uid="{784268BD-15B2-457D-8509-2509226DB044}" name="Column7902" dataDxfId="24866"/>
    <tableColumn id="7907" xr3:uid="{C58BBDBE-6BB0-42CE-8C26-4C2A33A1CD31}" name="Column7903" dataDxfId="24865"/>
    <tableColumn id="7908" xr3:uid="{3CFFAAD2-F57E-4605-BB0A-E905E06C3271}" name="Column7904" dataDxfId="24864"/>
    <tableColumn id="7909" xr3:uid="{4AEA0998-1F18-4F83-946A-4C1B3FF47225}" name="Column7905" dataDxfId="24863"/>
    <tableColumn id="7910" xr3:uid="{975580F2-A4C6-4F8B-85A3-5D2590685036}" name="Column7906" dataDxfId="24862"/>
    <tableColumn id="7911" xr3:uid="{7C1EB0C0-21CA-4933-80B9-EA68D51C7158}" name="Column7907" dataDxfId="24861"/>
    <tableColumn id="7912" xr3:uid="{CE0DE445-F299-43C5-B66C-E6BB0C75F929}" name="Column7908" dataDxfId="24860"/>
    <tableColumn id="7913" xr3:uid="{39B7BA5D-AA63-410B-9CFE-8A2289A55E3D}" name="Column7909" dataDxfId="24859"/>
    <tableColumn id="7914" xr3:uid="{FCD66C1A-9869-4940-911E-CC26172A8D71}" name="Column7910" dataDxfId="24858"/>
    <tableColumn id="7915" xr3:uid="{4EE1595F-57C5-4457-B1CC-7C59039502B1}" name="Column7911" dataDxfId="24857"/>
    <tableColumn id="7916" xr3:uid="{EF6A7157-B52C-459A-9D8D-97872D703384}" name="Column7912" dataDxfId="24856"/>
    <tableColumn id="7917" xr3:uid="{13895766-BC17-4D97-AFB2-35B51251704D}" name="Column7913" dataDxfId="24855"/>
    <tableColumn id="7918" xr3:uid="{84E53AA4-1C8E-4E55-8717-6E9AEC3D8E66}" name="Column7914" dataDxfId="24854"/>
    <tableColumn id="7919" xr3:uid="{FFD80E11-D455-4A6A-986A-6B0B522ADFC7}" name="Column7915" dataDxfId="24853"/>
    <tableColumn id="7920" xr3:uid="{CDC1D197-050D-49A7-824E-410B04C8EB1C}" name="Column7916" dataDxfId="24852"/>
    <tableColumn id="7921" xr3:uid="{AAB12E14-3112-4463-ABF7-51FEB2526A96}" name="Column7917" dataDxfId="24851"/>
    <tableColumn id="7922" xr3:uid="{5E2F83BA-8388-4EB6-997F-030B902F419A}" name="Column7918" dataDxfId="24850"/>
    <tableColumn id="7923" xr3:uid="{BBD5FC38-3487-40C8-8FA2-4BEF1C5B4ECF}" name="Column7919" dataDxfId="24849"/>
    <tableColumn id="7924" xr3:uid="{A44A7E47-984F-4578-9CC2-BCABE3C2221B}" name="Column7920" dataDxfId="24848"/>
    <tableColumn id="7925" xr3:uid="{4CE70D40-3F02-491F-807F-E236DD861ED1}" name="Column7921" dataDxfId="24847"/>
    <tableColumn id="7926" xr3:uid="{6BB88390-E9AF-4380-9752-D8146D8C08B6}" name="Column7922" dataDxfId="24846"/>
    <tableColumn id="7927" xr3:uid="{F4506898-6C9A-4C6D-BDCB-242B8568DEAF}" name="Column7923" dataDxfId="24845"/>
    <tableColumn id="7928" xr3:uid="{6AA71E9C-1B00-46B5-A565-A5AE73EB99FF}" name="Column7924" dataDxfId="24844"/>
    <tableColumn id="7929" xr3:uid="{75D74967-195C-4AB0-85A9-B03010905FB3}" name="Column7925" dataDxfId="24843"/>
    <tableColumn id="7930" xr3:uid="{82CDD4AB-8EAC-4304-8F03-2CFCCD1377C5}" name="Column7926" dataDxfId="24842"/>
    <tableColumn id="7931" xr3:uid="{1C6A98C5-AB37-4981-AD3B-F9C217FA844B}" name="Column7927" dataDxfId="24841"/>
    <tableColumn id="7932" xr3:uid="{2040355B-F635-4921-931C-04D7C88B0AA6}" name="Column7928" dataDxfId="24840"/>
    <tableColumn id="7933" xr3:uid="{FFAC35A4-B9E6-4EF3-A3A4-637EEEE930A8}" name="Column7929" dataDxfId="24839"/>
    <tableColumn id="7934" xr3:uid="{6F54CF26-2F18-4D54-9DE9-9DED59745A9E}" name="Column7930" dataDxfId="24838"/>
    <tableColumn id="7935" xr3:uid="{0D8E42E6-192A-46B2-983A-D99E6EDC0600}" name="Column7931" dataDxfId="24837"/>
    <tableColumn id="7936" xr3:uid="{D5984128-EA9E-4DB0-9D53-D8557A3FAC5A}" name="Column7932" dataDxfId="24836"/>
    <tableColumn id="7937" xr3:uid="{5B1A4FA2-3B73-47C9-A82E-374DC521BCC4}" name="Column7933" dataDxfId="24835"/>
    <tableColumn id="7938" xr3:uid="{E4C076B4-6744-4F33-A8FC-707EB1CE869E}" name="Column7934" dataDxfId="24834"/>
    <tableColumn id="7939" xr3:uid="{248330DD-1A67-4CA0-96B2-33BD18A3AB03}" name="Column7935" dataDxfId="24833"/>
    <tableColumn id="7940" xr3:uid="{B3CFB679-F4EA-445A-96BE-E54B544F2913}" name="Column7936" dataDxfId="24832"/>
    <tableColumn id="7941" xr3:uid="{64DCE712-A1AC-4094-9CE9-AD9362D01617}" name="Column7937" dataDxfId="24831"/>
    <tableColumn id="7942" xr3:uid="{2F26243C-DF40-498C-97E0-0719A8C45D21}" name="Column7938" dataDxfId="24830"/>
    <tableColumn id="7943" xr3:uid="{E7C6190D-A0D4-48F4-861B-5A7C4ECD2520}" name="Column7939" dataDxfId="24829"/>
    <tableColumn id="7944" xr3:uid="{B94234D9-19DC-4783-B7C5-CC20366BB478}" name="Column7940" dataDxfId="24828"/>
    <tableColumn id="7945" xr3:uid="{A4E1E1AA-6605-4250-8BED-1EFBB09DD00E}" name="Column7941" dataDxfId="24827"/>
    <tableColumn id="7946" xr3:uid="{E2176C04-5B09-4F96-96E0-52309F58645E}" name="Column7942" dataDxfId="24826"/>
    <tableColumn id="7947" xr3:uid="{EA75CF1A-0868-4923-8813-F9B9024C210C}" name="Column7943" dataDxfId="24825"/>
    <tableColumn id="7948" xr3:uid="{379117CD-713D-4F07-914E-7AACF5ADF400}" name="Column7944" dataDxfId="24824"/>
    <tableColumn id="7949" xr3:uid="{ABD6D721-18B2-4891-AB7E-029990C696DE}" name="Column7945" dataDxfId="24823"/>
    <tableColumn id="7950" xr3:uid="{97C027EC-AF93-4B57-A5E9-DD5967B13DE2}" name="Column7946" dataDxfId="24822"/>
    <tableColumn id="7951" xr3:uid="{272801E8-2D8B-4C1E-A5E0-38B4D5C89829}" name="Column7947" dataDxfId="24821"/>
    <tableColumn id="7952" xr3:uid="{678898CA-FC34-45A6-8C5E-77CBC2E78921}" name="Column7948" dataDxfId="24820"/>
    <tableColumn id="7953" xr3:uid="{DF42A934-840D-4BF9-9B70-DBDEA1B7AE84}" name="Column7949" dataDxfId="24819"/>
    <tableColumn id="7954" xr3:uid="{49213A29-09F4-472E-A91C-8F5AE72A3C8F}" name="Column7950" dataDxfId="24818"/>
    <tableColumn id="7955" xr3:uid="{AC80DFC5-2971-45FB-8CEE-8CB522D99DBE}" name="Column7951" dataDxfId="24817"/>
    <tableColumn id="7956" xr3:uid="{489DDDDB-089E-492A-BB21-84020D9E1FF1}" name="Column7952" dataDxfId="24816"/>
    <tableColumn id="7957" xr3:uid="{535944DD-011E-45E9-A528-8C598D63114D}" name="Column7953" dataDxfId="24815"/>
    <tableColumn id="7958" xr3:uid="{F624823A-17AE-4429-A9E9-B6CB26C9E033}" name="Column7954" dataDxfId="24814"/>
    <tableColumn id="7959" xr3:uid="{7A1DC1BC-10FF-47B4-8B06-DE06969F602A}" name="Column7955" dataDxfId="24813"/>
    <tableColumn id="7960" xr3:uid="{CCC45DBE-1C6A-4A6E-A4C0-0FC0AE391A2C}" name="Column7956" dataDxfId="24812"/>
    <tableColumn id="7961" xr3:uid="{340AE2D8-9182-40F2-9CEA-91CBC9901048}" name="Column7957" dataDxfId="24811"/>
    <tableColumn id="7962" xr3:uid="{B3B6843E-40A0-4367-AE56-02968587756D}" name="Column7958" dataDxfId="24810"/>
    <tableColumn id="7963" xr3:uid="{D28918BF-EB40-4D21-A0DC-746CD25CFA3A}" name="Column7959" dataDxfId="24809"/>
    <tableColumn id="7964" xr3:uid="{2CC34BD8-9D89-475F-86A2-FBC62BC6A2D6}" name="Column7960" dataDxfId="24808"/>
    <tableColumn id="7965" xr3:uid="{F55C9868-6548-4A83-9CF2-299C1FA3AED2}" name="Column7961" dataDxfId="24807"/>
    <tableColumn id="7966" xr3:uid="{F4E209E8-CF00-4A1A-8892-2267D8CF78E9}" name="Column7962" dataDxfId="24806"/>
    <tableColumn id="7967" xr3:uid="{DF8B72AC-6032-4996-8E7E-239C944C5E60}" name="Column7963" dataDxfId="24805"/>
    <tableColumn id="7968" xr3:uid="{60142DB2-B6F2-4764-9D7B-053E5A625823}" name="Column7964" dataDxfId="24804"/>
    <tableColumn id="7969" xr3:uid="{C70AF50F-6AD8-4419-91B6-F34D6F8911C6}" name="Column7965" dataDxfId="24803"/>
    <tableColumn id="7970" xr3:uid="{C63F00D4-F99D-421D-BBA1-A9B1EE52672F}" name="Column7966" dataDxfId="24802"/>
    <tableColumn id="7971" xr3:uid="{D5A7AC07-BC89-446D-AC37-F3AD118B51D3}" name="Column7967" dataDxfId="24801"/>
    <tableColumn id="7972" xr3:uid="{8F2C24C4-26A1-4C66-A080-E1B0CD5D9A4F}" name="Column7968" dataDxfId="24800"/>
    <tableColumn id="7973" xr3:uid="{4F29454E-2751-4E7B-8A93-9411DBA79386}" name="Column7969" dataDxfId="24799"/>
    <tableColumn id="7974" xr3:uid="{FACE0619-C965-439B-9088-2B2827CB14F6}" name="Column7970" dataDxfId="24798"/>
    <tableColumn id="7975" xr3:uid="{7B6F0A63-5A7D-48C0-9DC3-048266C07800}" name="Column7971" dataDxfId="24797"/>
    <tableColumn id="7976" xr3:uid="{25216BDF-F90C-480B-945F-45426AF8D258}" name="Column7972" dataDxfId="24796"/>
    <tableColumn id="7977" xr3:uid="{2CB5E9C2-9117-496F-AA89-FA090BE88E35}" name="Column7973" dataDxfId="24795"/>
    <tableColumn id="7978" xr3:uid="{29CE5A14-EF06-4EB4-999E-5B90A39F16E1}" name="Column7974" dataDxfId="24794"/>
    <tableColumn id="7979" xr3:uid="{C7A95B28-6181-446E-8174-C23DB60F9BE7}" name="Column7975" dataDxfId="24793"/>
    <tableColumn id="7980" xr3:uid="{E222D2FD-C5D1-4B5D-912D-84F62B651FA5}" name="Column7976" dataDxfId="24792"/>
    <tableColumn id="7981" xr3:uid="{191C73CE-4435-4C7D-855F-4ADC0F29206A}" name="Column7977" dataDxfId="24791"/>
    <tableColumn id="7982" xr3:uid="{59B45AF6-81B5-4A31-8A5B-FE8950A94268}" name="Column7978" dataDxfId="24790"/>
    <tableColumn id="7983" xr3:uid="{3AD8EB35-B771-4D8A-8C75-419832A2E129}" name="Column7979" dataDxfId="24789"/>
    <tableColumn id="7984" xr3:uid="{E1A16D20-C2D1-43EC-A917-192AC7FE6552}" name="Column7980" dataDxfId="24788"/>
    <tableColumn id="7985" xr3:uid="{4678D498-8543-4B15-9FF1-65AB49321997}" name="Column7981" dataDxfId="24787"/>
    <tableColumn id="7986" xr3:uid="{9CA02AE8-D6A8-4FF1-B961-8D66B338A71E}" name="Column7982" dataDxfId="24786"/>
    <tableColumn id="7987" xr3:uid="{159CC454-7C54-45B8-9263-EDAB5A981802}" name="Column7983" dataDxfId="24785"/>
    <tableColumn id="7988" xr3:uid="{4F0C7AB0-F74D-4305-91C2-02F6458EB89C}" name="Column7984" dataDxfId="24784"/>
    <tableColumn id="7989" xr3:uid="{28133623-1176-411C-8AAF-3EDBB0E30B9D}" name="Column7985" dataDxfId="24783"/>
    <tableColumn id="7990" xr3:uid="{7D5BDA59-D62A-46AF-90C7-DD19C81B656C}" name="Column7986" dataDxfId="24782"/>
    <tableColumn id="7991" xr3:uid="{0E8FDB99-CD2F-4E31-BB44-640AC3CE8F2D}" name="Column7987" dataDxfId="24781"/>
    <tableColumn id="7992" xr3:uid="{149345EA-8011-4270-84DD-F3AC0ADFE3BD}" name="Column7988" dataDxfId="24780"/>
    <tableColumn id="7993" xr3:uid="{2D3A8FCB-086B-4833-8045-528E5DE98A28}" name="Column7989" dataDxfId="24779"/>
    <tableColumn id="7994" xr3:uid="{82A0BF14-EC7A-4A9E-B910-7EE1E472411E}" name="Column7990" dataDxfId="24778"/>
    <tableColumn id="7995" xr3:uid="{03C766BE-0216-4B33-A566-DDF1A9805639}" name="Column7991" dataDxfId="24777"/>
    <tableColumn id="7996" xr3:uid="{747E3DEB-8D5F-4B10-9D5C-AB60DF5EC0B4}" name="Column7992" dataDxfId="24776"/>
    <tableColumn id="7997" xr3:uid="{0C566928-F926-4E8D-9669-809856A8ED37}" name="Column7993" dataDxfId="24775"/>
    <tableColumn id="7998" xr3:uid="{0F66101B-706B-4B75-9C24-F93347F111F2}" name="Column7994" dataDxfId="24774"/>
    <tableColumn id="7999" xr3:uid="{80F77F1F-5995-4F8A-B7E2-3B967542C678}" name="Column7995" dataDxfId="24773"/>
    <tableColumn id="8000" xr3:uid="{7232B4C5-1AAB-41E2-A37A-F8D525871045}" name="Column7996" dataDxfId="24772"/>
    <tableColumn id="8001" xr3:uid="{D8004608-4B54-4A23-935E-4C757EC1F96E}" name="Column7997" dataDxfId="24771"/>
    <tableColumn id="8002" xr3:uid="{16401699-0CAD-4FD5-9543-DB5C6E5DF702}" name="Column7998" dataDxfId="24770"/>
    <tableColumn id="8003" xr3:uid="{A1941D16-E9CC-4C2E-BDD2-7CA37DD1F229}" name="Column7999" dataDxfId="24769"/>
    <tableColumn id="8004" xr3:uid="{2DE2DFAF-D6B4-44B4-8DCD-9B0DB61BDA1B}" name="Column8000" dataDxfId="24768"/>
    <tableColumn id="8005" xr3:uid="{BFFB5BEF-1D9E-4179-821A-DC0516E85B8A}" name="Column8001" dataDxfId="24767"/>
    <tableColumn id="8006" xr3:uid="{A073A33E-AE7C-42CE-A140-19AEAF653311}" name="Column8002" dataDxfId="24766"/>
    <tableColumn id="8007" xr3:uid="{C56441E6-A515-42E8-80BB-CCDF6F4CB41F}" name="Column8003" dataDxfId="24765"/>
    <tableColumn id="8008" xr3:uid="{48051DA0-EE12-48F1-8A37-8F67F17D4DEB}" name="Column8004" dataDxfId="24764"/>
    <tableColumn id="8009" xr3:uid="{4D0B29B8-4CB9-4A01-8023-8B7070A62D89}" name="Column8005" dataDxfId="24763"/>
    <tableColumn id="8010" xr3:uid="{5BBCE425-2F78-4FD4-92A4-3F7920E17DDE}" name="Column8006" dataDxfId="24762"/>
    <tableColumn id="8011" xr3:uid="{EEDFA417-8D10-4124-9E15-B96546ED80AD}" name="Column8007" dataDxfId="24761"/>
    <tableColumn id="8012" xr3:uid="{83231247-6DA2-4BA1-B8BC-A4583326CDF0}" name="Column8008" dataDxfId="24760"/>
    <tableColumn id="8013" xr3:uid="{3D1D4C90-27E5-4E87-8156-29DE5AE41BB4}" name="Column8009" dataDxfId="24759"/>
    <tableColumn id="8014" xr3:uid="{546D5628-5BBA-4D34-BD9B-F3BECD530DB0}" name="Column8010" dataDxfId="24758"/>
    <tableColumn id="8015" xr3:uid="{DEEEF87B-72ED-4D9C-A038-769E9748049D}" name="Column8011" dataDxfId="24757"/>
    <tableColumn id="8016" xr3:uid="{3300353D-4C0A-4A54-86A9-C7BBCA10D275}" name="Column8012" dataDxfId="24756"/>
    <tableColumn id="8017" xr3:uid="{D3D9A211-DF1B-4783-84E6-58874E311E46}" name="Column8013" dataDxfId="24755"/>
    <tableColumn id="8018" xr3:uid="{896D80AD-6540-430C-86A1-74164ED7562C}" name="Column8014" dataDxfId="24754"/>
    <tableColumn id="8019" xr3:uid="{B2B0C730-90F5-4D74-8D08-67EE32F58E2E}" name="Column8015" dataDxfId="24753"/>
    <tableColumn id="8020" xr3:uid="{35F86CE1-DF03-4B63-B92F-63E5C2EB8E0C}" name="Column8016" dataDxfId="24752"/>
    <tableColumn id="8021" xr3:uid="{0485F526-6C15-490A-A42C-13C3153558B2}" name="Column8017" dataDxfId="24751"/>
    <tableColumn id="8022" xr3:uid="{237929DF-3CAA-4FA7-B45D-B9FAF2C62423}" name="Column8018" dataDxfId="24750"/>
    <tableColumn id="8023" xr3:uid="{A3B4D386-2E1A-4E9C-8265-8530E2632FCC}" name="Column8019" dataDxfId="24749"/>
    <tableColumn id="8024" xr3:uid="{9C1A77D8-C431-4789-9876-2CE5C6BEBB08}" name="Column8020" dataDxfId="24748"/>
    <tableColumn id="8025" xr3:uid="{FD0CF9A7-9867-4172-B6B6-8422CF7CB20B}" name="Column8021" dataDxfId="24747"/>
    <tableColumn id="8026" xr3:uid="{E251A002-F181-4E73-87E9-FCB2A910B8AD}" name="Column8022" dataDxfId="24746"/>
    <tableColumn id="8027" xr3:uid="{832C776B-43BA-4BB9-85C9-6AD9636FA1B9}" name="Column8023" dataDxfId="24745"/>
    <tableColumn id="8028" xr3:uid="{388B4F4D-7DBA-43A1-800F-3919AC80BDB1}" name="Column8024" dataDxfId="24744"/>
    <tableColumn id="8029" xr3:uid="{CF21BFF3-1627-4E96-8DBE-9F1847FDEC47}" name="Column8025" dataDxfId="24743"/>
    <tableColumn id="8030" xr3:uid="{C9068404-4CFA-407A-B50D-CD1AE1EA3AD9}" name="Column8026" dataDxfId="24742"/>
    <tableColumn id="8031" xr3:uid="{589A9B2E-588C-4F81-9283-2249CD91F4CA}" name="Column8027" dataDxfId="24741"/>
    <tableColumn id="8032" xr3:uid="{C2EAE6E0-7598-4449-83F7-194A3D45E425}" name="Column8028" dataDxfId="24740"/>
    <tableColumn id="8033" xr3:uid="{A23DEC1C-C310-4BF9-919F-98DCC504B142}" name="Column8029" dataDxfId="24739"/>
    <tableColumn id="8034" xr3:uid="{84A3C587-8072-4765-8B31-771070EB161B}" name="Column8030" dataDxfId="24738"/>
    <tableColumn id="8035" xr3:uid="{E50F2A06-322F-44A7-9AD9-A75EC5537828}" name="Column8031" dataDxfId="24737"/>
    <tableColumn id="8036" xr3:uid="{5B5E6F07-8223-4926-8942-05B37AB93E47}" name="Column8032" dataDxfId="24736"/>
    <tableColumn id="8037" xr3:uid="{4B24C640-0DAA-43D0-BFAE-B18DF31B8D94}" name="Column8033" dataDxfId="24735"/>
    <tableColumn id="8038" xr3:uid="{577D9894-653C-46A9-BF8A-351E5C8B59B1}" name="Column8034" dataDxfId="24734"/>
    <tableColumn id="8039" xr3:uid="{681C3879-4622-43FA-AC3D-0B0B2FA7F0BD}" name="Column8035" dataDxfId="24733"/>
    <tableColumn id="8040" xr3:uid="{03E687EB-DE0E-42A2-AB03-66F628E35F83}" name="Column8036" dataDxfId="24732"/>
    <tableColumn id="8041" xr3:uid="{E2BC8F17-8619-4560-9027-74D5B6C800F5}" name="Column8037" dataDxfId="24731"/>
    <tableColumn id="8042" xr3:uid="{241EEC3E-03F5-4D55-BB0D-9F1DC016CE76}" name="Column8038" dataDxfId="24730"/>
    <tableColumn id="8043" xr3:uid="{D3BAFAF7-1304-4952-8CA5-A01B0D704B65}" name="Column8039" dataDxfId="24729"/>
    <tableColumn id="8044" xr3:uid="{04D7F2BE-54B8-4906-AD43-11E6F5363B56}" name="Column8040" dataDxfId="24728"/>
    <tableColumn id="8045" xr3:uid="{BC033A37-43F6-4285-AA76-EC099E9D2AC9}" name="Column8041" dataDxfId="24727"/>
    <tableColumn id="8046" xr3:uid="{B426277F-8953-4539-94F5-6C105843F78E}" name="Column8042" dataDxfId="24726"/>
    <tableColumn id="8047" xr3:uid="{73800076-9D24-44F9-83BD-A4FF4A4561E6}" name="Column8043" dataDxfId="24725"/>
    <tableColumn id="8048" xr3:uid="{4E45A58D-E8D3-4380-B101-840CD348DED5}" name="Column8044" dataDxfId="24724"/>
    <tableColumn id="8049" xr3:uid="{8883A517-2001-4F26-BD45-D150363BE723}" name="Column8045" dataDxfId="24723"/>
    <tableColumn id="8050" xr3:uid="{912A9EBA-061D-453A-AE7C-45E483A758D9}" name="Column8046" dataDxfId="24722"/>
    <tableColumn id="8051" xr3:uid="{7F7F24D0-D8F7-4436-B8C0-D98B4D3AF025}" name="Column8047" dataDxfId="24721"/>
    <tableColumn id="8052" xr3:uid="{54D79269-6B48-43EF-A2A0-5C3941818BD3}" name="Column8048" dataDxfId="24720"/>
    <tableColumn id="8053" xr3:uid="{61F34678-7726-4CE8-AE93-996C5EEB6989}" name="Column8049" dataDxfId="24719"/>
    <tableColumn id="8054" xr3:uid="{52C440E7-E07D-43F9-934B-B84EE2720ADD}" name="Column8050" dataDxfId="24718"/>
    <tableColumn id="8055" xr3:uid="{E88A01FA-12B2-4772-9924-331FA4C19604}" name="Column8051" dataDxfId="24717"/>
    <tableColumn id="8056" xr3:uid="{F60BA837-B53F-47CD-A7FD-EB155894ECE2}" name="Column8052" dataDxfId="24716"/>
    <tableColumn id="8057" xr3:uid="{3D579A7B-92BD-4176-B779-700AEF893ABA}" name="Column8053" dataDxfId="24715"/>
    <tableColumn id="8058" xr3:uid="{0BAD4511-F407-49F0-985B-6C321C289B1A}" name="Column8054" dataDxfId="24714"/>
    <tableColumn id="8059" xr3:uid="{F3F7B092-9A33-4693-AFB7-FD9F23D720E3}" name="Column8055" dataDxfId="24713"/>
    <tableColumn id="8060" xr3:uid="{B9864911-F88F-40C7-BC51-42AF47B48A55}" name="Column8056" dataDxfId="24712"/>
    <tableColumn id="8061" xr3:uid="{BB88314F-AB19-495C-BFAE-1F53EE90A34D}" name="Column8057" dataDxfId="24711"/>
    <tableColumn id="8062" xr3:uid="{DD12F661-8664-44CC-A5C7-FB695BB05D24}" name="Column8058" dataDxfId="24710"/>
    <tableColumn id="8063" xr3:uid="{12FF6910-6765-4195-BFF2-49D0ED04A4BE}" name="Column8059" dataDxfId="24709"/>
    <tableColumn id="8064" xr3:uid="{797B5EEA-F616-4538-BDD9-8F99CBCC7A95}" name="Column8060" dataDxfId="24708"/>
    <tableColumn id="8065" xr3:uid="{EBB6DB67-6F2D-416B-95CC-7FAA3B570C8D}" name="Column8061" dataDxfId="24707"/>
    <tableColumn id="8066" xr3:uid="{4E4EA50E-2738-42B2-AF41-4A298E607395}" name="Column8062" dataDxfId="24706"/>
    <tableColumn id="8067" xr3:uid="{A9BC7A2F-5544-4199-B144-A1983F3D5C51}" name="Column8063" dataDxfId="24705"/>
    <tableColumn id="8068" xr3:uid="{5C46AC94-7211-4B99-889A-0224098CDBC2}" name="Column8064" dataDxfId="24704"/>
    <tableColumn id="8069" xr3:uid="{AC7ABB1E-4B35-4911-8E62-129FD424997C}" name="Column8065" dataDxfId="24703"/>
    <tableColumn id="8070" xr3:uid="{76F0FEB6-BEC8-48B0-842D-0A1B5C2BD2FE}" name="Column8066" dataDxfId="24702"/>
    <tableColumn id="8071" xr3:uid="{6A9A209F-A654-4590-BA1C-B2B6DA532BD0}" name="Column8067" dataDxfId="24701"/>
    <tableColumn id="8072" xr3:uid="{88FA9E17-BD03-476B-9092-39ACD5C768C8}" name="Column8068" dataDxfId="24700"/>
    <tableColumn id="8073" xr3:uid="{D9EBDD24-4263-4C67-B10B-CB3DDADEB93B}" name="Column8069" dataDxfId="24699"/>
    <tableColumn id="8074" xr3:uid="{3F5301B5-1E85-4711-8664-D635C0144F11}" name="Column8070" dataDxfId="24698"/>
    <tableColumn id="8075" xr3:uid="{C9253E1E-47A9-4FB4-9014-440C64C2B1D9}" name="Column8071" dataDxfId="24697"/>
    <tableColumn id="8076" xr3:uid="{A5527FDD-2477-4D1F-9576-D1252194108D}" name="Column8072" dataDxfId="24696"/>
    <tableColumn id="8077" xr3:uid="{F5790090-7FE2-4D2B-A27C-788E69E32BFA}" name="Column8073" dataDxfId="24695"/>
    <tableColumn id="8078" xr3:uid="{EB4E9BE6-501D-41DA-9DC7-0A9D90F81770}" name="Column8074" dataDxfId="24694"/>
    <tableColumn id="8079" xr3:uid="{136A7274-7B52-43CF-B995-65850F37A505}" name="Column8075" dataDxfId="24693"/>
    <tableColumn id="8080" xr3:uid="{D06EAACB-9585-4CD9-86C5-E43FD83BCFEA}" name="Column8076" dataDxfId="24692"/>
    <tableColumn id="8081" xr3:uid="{A1026F10-A4A6-4833-9C1C-A504C5B4D1C2}" name="Column8077" dataDxfId="24691"/>
    <tableColumn id="8082" xr3:uid="{2B4CDC24-88F5-4FD1-956E-B7B4B22FC1DB}" name="Column8078" dataDxfId="24690"/>
    <tableColumn id="8083" xr3:uid="{7D97A4CD-9025-4C9F-9AAE-F9281251BE9C}" name="Column8079" dataDxfId="24689"/>
    <tableColumn id="8084" xr3:uid="{C4332153-DA58-40E1-BB32-CC1B95AA1895}" name="Column8080" dataDxfId="24688"/>
    <tableColumn id="8085" xr3:uid="{113F6493-40B1-4AC5-8A2A-B7919CB6A514}" name="Column8081" dataDxfId="24687"/>
    <tableColumn id="8086" xr3:uid="{B79425CE-9349-43F7-8023-E7791BA13ADF}" name="Column8082" dataDxfId="24686"/>
    <tableColumn id="8087" xr3:uid="{C03A9C38-43D6-43CC-9E5C-B158CB105642}" name="Column8083" dataDxfId="24685"/>
    <tableColumn id="8088" xr3:uid="{30CC5522-CE1A-41CC-B59F-12739D9645DD}" name="Column8084" dataDxfId="24684"/>
    <tableColumn id="8089" xr3:uid="{625200EA-B047-47B6-8F6D-02CA4A0E6C8A}" name="Column8085" dataDxfId="24683"/>
    <tableColumn id="8090" xr3:uid="{1A3144E6-83BC-42F2-87AC-AA1CCABCB473}" name="Column8086" dataDxfId="24682"/>
    <tableColumn id="8091" xr3:uid="{5FB13D2D-3292-4367-AAD7-DD3BA4A8BF25}" name="Column8087" dataDxfId="24681"/>
    <tableColumn id="8092" xr3:uid="{804B81C0-A03B-411E-B30D-054719F9B2BA}" name="Column8088" dataDxfId="24680"/>
    <tableColumn id="8093" xr3:uid="{7F4F8E4A-BE12-4309-9E13-7F02B7FB80EB}" name="Column8089" dataDxfId="24679"/>
    <tableColumn id="8094" xr3:uid="{F0F87568-7C15-46E4-B4F6-E60FD726425B}" name="Column8090" dataDxfId="24678"/>
    <tableColumn id="8095" xr3:uid="{B886570E-6D59-4530-9606-C7AA525F168C}" name="Column8091" dataDxfId="24677"/>
    <tableColumn id="8096" xr3:uid="{5A2DF2E6-253E-4337-9E7C-C88350BC2D43}" name="Column8092" dataDxfId="24676"/>
    <tableColumn id="8097" xr3:uid="{D234B4CC-E91E-446E-B0C5-E0A2C4F0470B}" name="Column8093" dataDxfId="24675"/>
    <tableColumn id="8098" xr3:uid="{175E491F-0A0A-4D91-83D2-1BE91BCE065C}" name="Column8094" dataDxfId="24674"/>
    <tableColumn id="8099" xr3:uid="{4361514F-37A0-472E-B342-EB77D2CA942F}" name="Column8095" dataDxfId="24673"/>
    <tableColumn id="8100" xr3:uid="{A323DDE2-62E0-44D7-938B-307570F52B79}" name="Column8096" dataDxfId="24672"/>
    <tableColumn id="8101" xr3:uid="{23B8CB54-14D7-4175-8D86-36BE52CF01AA}" name="Column8097" dataDxfId="24671"/>
    <tableColumn id="8102" xr3:uid="{52F035FC-928A-4596-AC0B-CA01BEA231B7}" name="Column8098" dataDxfId="24670"/>
    <tableColumn id="8103" xr3:uid="{C2E2F585-870F-458E-9145-A7AA225338E3}" name="Column8099" dataDxfId="24669"/>
    <tableColumn id="8104" xr3:uid="{F3821EE8-D6FC-4C43-8F8F-29626965B8BE}" name="Column8100" dataDxfId="24668"/>
    <tableColumn id="8105" xr3:uid="{9EBDB944-4796-4580-BE29-58ED65F9B28F}" name="Column8101" dataDxfId="24667"/>
    <tableColumn id="8106" xr3:uid="{1B995EFA-FD47-473E-AC1D-6C8F1AA57DA7}" name="Column8102" dataDxfId="24666"/>
    <tableColumn id="8107" xr3:uid="{87CB83C1-EA13-4698-9616-F45D0A1E200C}" name="Column8103" dataDxfId="24665"/>
    <tableColumn id="8108" xr3:uid="{D32DDE32-A8AA-426F-8F55-C20FD9B23155}" name="Column8104" dataDxfId="24664"/>
    <tableColumn id="8109" xr3:uid="{2B3B18A2-4BA4-4FBA-B388-B9935553C5A8}" name="Column8105" dataDxfId="24663"/>
    <tableColumn id="8110" xr3:uid="{82655845-A5DF-42C9-9C43-8268992691A4}" name="Column8106" dataDxfId="24662"/>
    <tableColumn id="8111" xr3:uid="{ABEDA47B-ED07-4D55-910F-0BA88F427F11}" name="Column8107" dataDxfId="24661"/>
    <tableColumn id="8112" xr3:uid="{E281805C-32AF-4B10-ADFB-C695FE23795B}" name="Column8108" dataDxfId="24660"/>
    <tableColumn id="8113" xr3:uid="{6DF1035E-AD50-4DF6-9F3A-7756473E6CC1}" name="Column8109" dataDxfId="24659"/>
    <tableColumn id="8114" xr3:uid="{AC8CB0F5-1214-4A6A-BC2E-DAD61CB92EBC}" name="Column8110" dataDxfId="24658"/>
    <tableColumn id="8115" xr3:uid="{B730F365-C830-4808-8460-9A48356BD579}" name="Column8111" dataDxfId="24657"/>
    <tableColumn id="8116" xr3:uid="{E489EECE-E50C-4A22-BC62-407D407973B9}" name="Column8112" dataDxfId="24656"/>
    <tableColumn id="8117" xr3:uid="{99DFDA64-2167-423D-A37B-18805357296E}" name="Column8113" dataDxfId="24655"/>
    <tableColumn id="8118" xr3:uid="{7790F54D-F240-47F7-9130-62EA6D5AE307}" name="Column8114" dataDxfId="24654"/>
    <tableColumn id="8119" xr3:uid="{5C871F2A-965C-46CD-A13E-4DC366189F8E}" name="Column8115" dataDxfId="24653"/>
    <tableColumn id="8120" xr3:uid="{B47ACC77-9218-42A4-B785-298FCBEFB68E}" name="Column8116" dataDxfId="24652"/>
    <tableColumn id="8121" xr3:uid="{9DB4E8FD-B544-4C07-B459-75373F2A9E57}" name="Column8117" dataDxfId="24651"/>
    <tableColumn id="8122" xr3:uid="{618F078D-A6C5-4294-ADDA-E48F15139726}" name="Column8118" dataDxfId="24650"/>
    <tableColumn id="8123" xr3:uid="{BDDDBD5F-6AD0-4DFD-ABDF-60831D47A436}" name="Column8119" dataDxfId="24649"/>
    <tableColumn id="8124" xr3:uid="{C0D6CF9E-7EC0-4B87-B9B8-07B279FC1177}" name="Column8120" dataDxfId="24648"/>
    <tableColumn id="8125" xr3:uid="{05EEA427-A8CD-4BEE-91E0-EC375A9097BF}" name="Column8121" dataDxfId="24647"/>
    <tableColumn id="8126" xr3:uid="{15881998-F924-4E7F-B0D5-5026E1F7C403}" name="Column8122" dataDxfId="24646"/>
    <tableColumn id="8127" xr3:uid="{F041C8A7-CB52-4445-B6A9-0F2F4BA03E23}" name="Column8123" dataDxfId="24645"/>
    <tableColumn id="8128" xr3:uid="{3BEB3E8C-58FD-4D80-8782-7E9EE2F3AB2A}" name="Column8124" dataDxfId="24644"/>
    <tableColumn id="8129" xr3:uid="{1F9EDC05-DE4F-47C5-8391-120C8805CE3D}" name="Column8125" dataDxfId="24643"/>
    <tableColumn id="8130" xr3:uid="{5E82CE49-35C5-47FF-9DB6-FFFF5195D830}" name="Column8126" dataDxfId="24642"/>
    <tableColumn id="8131" xr3:uid="{20B882FA-6D5A-4B72-97C5-409988128A1A}" name="Column8127" dataDxfId="24641"/>
    <tableColumn id="8132" xr3:uid="{309F95E6-8B9D-45CB-8930-D0FD78F7FC0C}" name="Column8128" dataDxfId="24640"/>
    <tableColumn id="8133" xr3:uid="{6F531F40-9FA0-462A-9E2F-02BE609FBAEE}" name="Column8129" dataDxfId="24639"/>
    <tableColumn id="8134" xr3:uid="{0716B205-0024-4AB6-B7B2-96728E7DE1EF}" name="Column8130" dataDxfId="24638"/>
    <tableColumn id="8135" xr3:uid="{B3A3B9F0-8632-4ADA-A075-44EE35B74D86}" name="Column8131" dataDxfId="24637"/>
    <tableColumn id="8136" xr3:uid="{CD15EA88-A774-446D-AD13-41183077CE8F}" name="Column8132" dataDxfId="24636"/>
    <tableColumn id="8137" xr3:uid="{62B6C402-901A-473E-910E-A6BA93BB9166}" name="Column8133" dataDxfId="24635"/>
    <tableColumn id="8138" xr3:uid="{B2F3E800-D515-4036-AADB-BED65CF7410E}" name="Column8134" dataDxfId="24634"/>
    <tableColumn id="8139" xr3:uid="{8EF909D9-B2BD-48F2-82DB-AC80807BCA59}" name="Column8135" dataDxfId="24633"/>
    <tableColumn id="8140" xr3:uid="{3381E3AC-1502-44A0-9D2D-B64399DF6D19}" name="Column8136" dataDxfId="24632"/>
    <tableColumn id="8141" xr3:uid="{84E59300-8A42-4A86-9919-610291245DC6}" name="Column8137" dataDxfId="24631"/>
    <tableColumn id="8142" xr3:uid="{AA4F467D-67EE-4055-9DC5-7C7561667339}" name="Column8138" dataDxfId="24630"/>
    <tableColumn id="8143" xr3:uid="{62C07D2D-8700-4B8B-A9AC-D6498BA68989}" name="Column8139" dataDxfId="24629"/>
    <tableColumn id="8144" xr3:uid="{9924F603-C052-4824-A6D8-7879174EEBD4}" name="Column8140" dataDxfId="24628"/>
    <tableColumn id="8145" xr3:uid="{BA98D938-BBB5-4AFC-A7D7-C19E8ADF2372}" name="Column8141" dataDxfId="24627"/>
    <tableColumn id="8146" xr3:uid="{D01922D8-90F1-4222-BD99-D7BADDD345A8}" name="Column8142" dataDxfId="24626"/>
    <tableColumn id="8147" xr3:uid="{BE44CB7F-7E92-457E-82A4-4782905E7244}" name="Column8143" dataDxfId="24625"/>
    <tableColumn id="8148" xr3:uid="{95AB7418-50C5-4907-BC67-AC4508D500FD}" name="Column8144" dataDxfId="24624"/>
    <tableColumn id="8149" xr3:uid="{C0C014D7-919D-40C3-9031-0A2562B1DD2B}" name="Column8145" dataDxfId="24623"/>
    <tableColumn id="8150" xr3:uid="{C54D1181-61DE-47F8-A56C-4F4ABBC4FF58}" name="Column8146" dataDxfId="24622"/>
    <tableColumn id="8151" xr3:uid="{680AA9FE-C7D8-4E1A-A5EC-FE39532D01C5}" name="Column8147" dataDxfId="24621"/>
    <tableColumn id="8152" xr3:uid="{5D4C9839-2C2A-4793-8B63-CD911E5BF023}" name="Column8148" dataDxfId="24620"/>
    <tableColumn id="8153" xr3:uid="{018A6352-E07A-458E-BD84-8F5EB63560F1}" name="Column8149" dataDxfId="24619"/>
    <tableColumn id="8154" xr3:uid="{CC08DF9F-F1C6-45A4-9F2C-84ACF6850253}" name="Column8150" dataDxfId="24618"/>
    <tableColumn id="8155" xr3:uid="{9D3D03E9-53FF-4BD1-BEBA-9C5FC2C0CFCD}" name="Column8151" dataDxfId="24617"/>
    <tableColumn id="8156" xr3:uid="{AC930C78-133E-4433-8510-877ECD77377D}" name="Column8152" dataDxfId="24616"/>
    <tableColumn id="8157" xr3:uid="{DD27DE9B-2CFF-4D73-B9AA-986A86AFB246}" name="Column8153" dataDxfId="24615"/>
    <tableColumn id="8158" xr3:uid="{9F870ECA-60CF-48A1-91C9-1C9AE4ADCFD6}" name="Column8154" dataDxfId="24614"/>
    <tableColumn id="8159" xr3:uid="{351323EE-CFFC-42EB-BAFF-055E6D8F60CC}" name="Column8155" dataDxfId="24613"/>
    <tableColumn id="8160" xr3:uid="{56B267EA-6714-41B1-87D6-2E1B0F45B60A}" name="Column8156" dataDxfId="24612"/>
    <tableColumn id="8161" xr3:uid="{2E346380-B8CB-4EAA-A291-4631913632C2}" name="Column8157" dataDxfId="24611"/>
    <tableColumn id="8162" xr3:uid="{5BF410F4-7F8F-4E81-B74F-A2E4495B3E78}" name="Column8158" dataDxfId="24610"/>
    <tableColumn id="8163" xr3:uid="{A528366E-C38A-4D82-B3C6-1B11B33083CC}" name="Column8159" dataDxfId="24609"/>
    <tableColumn id="8164" xr3:uid="{7F08942B-5D6C-4368-BAF8-E25139E9CFDD}" name="Column8160" dataDxfId="24608"/>
    <tableColumn id="8165" xr3:uid="{6686BCF4-C74D-47C5-9016-1AF606043E8B}" name="Column8161" dataDxfId="24607"/>
    <tableColumn id="8166" xr3:uid="{8550DD7F-6491-4D06-98C4-1689DF594E1C}" name="Column8162" dataDxfId="24606"/>
    <tableColumn id="8167" xr3:uid="{2E0836DD-90E8-40A0-93D2-E964672D8882}" name="Column8163" dataDxfId="24605"/>
    <tableColumn id="8168" xr3:uid="{BBC72267-B367-4AF7-8023-58900669D9CD}" name="Column8164" dataDxfId="24604"/>
    <tableColumn id="8169" xr3:uid="{B4332BC3-7E6E-4359-83F6-BA4539CF9897}" name="Column8165" dataDxfId="24603"/>
    <tableColumn id="8170" xr3:uid="{4C3A4829-944B-4993-9C56-D566066AD0B8}" name="Column8166" dataDxfId="24602"/>
    <tableColumn id="8171" xr3:uid="{878D56C0-CB4A-4FD7-9FB6-2B05A80F1F9D}" name="Column8167" dataDxfId="24601"/>
    <tableColumn id="8172" xr3:uid="{27595F9B-C329-4D9A-B2A7-60F823663DAD}" name="Column8168" dataDxfId="24600"/>
    <tableColumn id="8173" xr3:uid="{E2ADC0ED-271F-4360-A423-40D0C6856745}" name="Column8169" dataDxfId="24599"/>
    <tableColumn id="8174" xr3:uid="{6A28A638-9837-4923-940E-13216135E881}" name="Column8170" dataDxfId="24598"/>
    <tableColumn id="8175" xr3:uid="{6C1320C8-A814-440B-B0EE-D508286967BC}" name="Column8171" dataDxfId="24597"/>
    <tableColumn id="8176" xr3:uid="{F126BA32-8A60-4EC4-AEE5-49EFC8D9F568}" name="Column8172" dataDxfId="24596"/>
    <tableColumn id="8177" xr3:uid="{1E2BD90C-45FA-4709-8A8A-6300E6FD98C9}" name="Column8173" dataDxfId="24595"/>
    <tableColumn id="8178" xr3:uid="{1E758151-CB01-4195-95AB-EE57CB767AAF}" name="Column8174" dataDxfId="24594"/>
    <tableColumn id="8179" xr3:uid="{420244F7-AFF8-4FE2-888F-E970599C06DD}" name="Column8175" dataDxfId="24593"/>
    <tableColumn id="8180" xr3:uid="{7D6C8E52-C167-4248-9472-66AF73BD9E70}" name="Column8176" dataDxfId="24592"/>
    <tableColumn id="8181" xr3:uid="{6123E67B-329C-470A-A361-2745EFBE2ABB}" name="Column8177" dataDxfId="24591"/>
    <tableColumn id="8182" xr3:uid="{0B611F3C-43B0-4CA6-996B-BE6193868E41}" name="Column8178" dataDxfId="24590"/>
    <tableColumn id="8183" xr3:uid="{1313BDD9-928A-43CD-848E-562230E85CD2}" name="Column8179" dataDxfId="24589"/>
    <tableColumn id="8184" xr3:uid="{A2E090F4-2F92-47BA-B9B2-230E34F06A90}" name="Column8180" dataDxfId="24588"/>
    <tableColumn id="8185" xr3:uid="{7A3A065E-B5C6-4C4D-8C40-F89B4A78E7B5}" name="Column8181" dataDxfId="24587"/>
    <tableColumn id="8186" xr3:uid="{0E44030C-CA50-4DBF-990A-8DB30D74D792}" name="Column8182" dataDxfId="24586"/>
    <tableColumn id="8187" xr3:uid="{38E15AC3-5D57-455D-A569-191964C6AD2F}" name="Column8183" dataDxfId="24585"/>
    <tableColumn id="8188" xr3:uid="{7C7B836E-FC50-4D22-A6EA-E089FBCA8D1D}" name="Column8184" dataDxfId="24584"/>
    <tableColumn id="8189" xr3:uid="{574E8C72-E7C2-4C5B-85A7-C8C9E84E6E05}" name="Column8185" dataDxfId="24583"/>
    <tableColumn id="8190" xr3:uid="{36C9279C-320A-4EBE-BA11-8FE5D8431DF8}" name="Column8186" dataDxfId="24582"/>
    <tableColumn id="8191" xr3:uid="{40349DD6-38BD-4BBE-9581-1BD6C3ED508C}" name="Column8187" dataDxfId="24581"/>
    <tableColumn id="8192" xr3:uid="{E9337EE5-2554-4058-B1B2-7650355FB7A5}" name="Column8188" dataDxfId="24580"/>
    <tableColumn id="8193" xr3:uid="{0DEC7838-1E9B-4D5F-9189-CE4964BB346A}" name="Column8189" dataDxfId="24579"/>
    <tableColumn id="8194" xr3:uid="{BD92AB02-C1B9-40D7-93FB-AEEBE3A8D0F5}" name="Column8190" dataDxfId="24578"/>
    <tableColumn id="8195" xr3:uid="{8A457F59-EAA4-4ECC-916E-4AF62E6CCB67}" name="Column8191" dataDxfId="24577"/>
    <tableColumn id="8196" xr3:uid="{098CD4DB-689A-4958-AE62-C13030826C62}" name="Column8192" dataDxfId="24576"/>
    <tableColumn id="8197" xr3:uid="{08A88E38-21A7-4609-8491-0C491C09E373}" name="Column8193" dataDxfId="24575"/>
    <tableColumn id="8198" xr3:uid="{F534B4AF-9E05-4DFD-B55E-361E32013AA6}" name="Column8194" dataDxfId="24574"/>
    <tableColumn id="8199" xr3:uid="{65DF5983-F215-4702-AF1B-088DF2CBCDBC}" name="Column8195" dataDxfId="24573"/>
    <tableColumn id="8200" xr3:uid="{C9C8BB2B-3D35-4C3C-B458-F1ABFF6D7CF1}" name="Column8196" dataDxfId="24572"/>
    <tableColumn id="8201" xr3:uid="{C68C5243-C56F-4AFF-A757-E0125241960E}" name="Column8197" dataDxfId="24571"/>
    <tableColumn id="8202" xr3:uid="{98C4899F-D31E-4E4F-BD49-2DEA9B26E5C7}" name="Column8198" dataDxfId="24570"/>
    <tableColumn id="8203" xr3:uid="{AE41539F-EFA3-43FA-BA17-111CD0B0680F}" name="Column8199" dataDxfId="24569"/>
    <tableColumn id="8204" xr3:uid="{D11705D5-EFEF-4F69-AAFD-41AC587FE85F}" name="Column8200" dataDxfId="24568"/>
    <tableColumn id="8205" xr3:uid="{D778B779-5BFD-4853-84D5-FB043192FB23}" name="Column8201" dataDxfId="24567"/>
    <tableColumn id="8206" xr3:uid="{03C4E2B4-22C3-4059-B8C5-D74AB8EEB360}" name="Column8202" dataDxfId="24566"/>
    <tableColumn id="8207" xr3:uid="{10DA6A6C-11F6-40FE-8932-04F11DBF9388}" name="Column8203" dataDxfId="24565"/>
    <tableColumn id="8208" xr3:uid="{D90FF4FC-F5F7-426C-A3D7-3322A8CD4300}" name="Column8204" dataDxfId="24564"/>
    <tableColumn id="8209" xr3:uid="{55A0C5D6-2938-4E41-BB30-41CEBF10BC14}" name="Column8205" dataDxfId="24563"/>
    <tableColumn id="8210" xr3:uid="{963BBAEB-CD20-4F9C-9C38-4FA3F1B376A4}" name="Column8206" dataDxfId="24562"/>
    <tableColumn id="8211" xr3:uid="{77B01D75-1026-4EB5-A665-CC49AEABEE4E}" name="Column8207" dataDxfId="24561"/>
    <tableColumn id="8212" xr3:uid="{9593917C-6365-46C5-9BBA-9A16C7F25C82}" name="Column8208" dataDxfId="24560"/>
    <tableColumn id="8213" xr3:uid="{EFB78C1C-3D54-44A0-8D44-EA21B9436D15}" name="Column8209" dataDxfId="24559"/>
    <tableColumn id="8214" xr3:uid="{6D30A21D-2809-4698-BB23-B29BAA5693E0}" name="Column8210" dataDxfId="24558"/>
    <tableColumn id="8215" xr3:uid="{8ADA917B-7ED5-4A26-BE4C-491E14AC153A}" name="Column8211" dataDxfId="24557"/>
    <tableColumn id="8216" xr3:uid="{EC5380D7-499D-448B-9977-13CD605FB739}" name="Column8212" dataDxfId="24556"/>
    <tableColumn id="8217" xr3:uid="{4C48BFE7-EE6C-4906-84C3-6208F1AD4706}" name="Column8213" dataDxfId="24555"/>
    <tableColumn id="8218" xr3:uid="{5474FC97-498F-4F61-9E74-97701D8F0DB7}" name="Column8214" dataDxfId="24554"/>
    <tableColumn id="8219" xr3:uid="{3EDD9DF0-F73E-4831-9CB5-BA031A05D8FD}" name="Column8215" dataDxfId="24553"/>
    <tableColumn id="8220" xr3:uid="{797EE0E4-9675-4781-A12A-FBFC9AF3FE5D}" name="Column8216" dataDxfId="24552"/>
    <tableColumn id="8221" xr3:uid="{D4D6F5B0-C861-4387-AE9C-44825E943624}" name="Column8217" dataDxfId="24551"/>
    <tableColumn id="8222" xr3:uid="{2917EA6C-17F1-48E0-8A7D-5B8FFF75CC5E}" name="Column8218" dataDxfId="24550"/>
    <tableColumn id="8223" xr3:uid="{71838514-6512-4B3A-BA6B-D2619BCED191}" name="Column8219" dataDxfId="24549"/>
    <tableColumn id="8224" xr3:uid="{D2EB71A0-1057-4297-98CB-0534AEC62A1D}" name="Column8220" dataDxfId="24548"/>
    <tableColumn id="8225" xr3:uid="{A222AB3A-2199-45C9-84A5-23E94B1D3F34}" name="Column8221" dataDxfId="24547"/>
    <tableColumn id="8226" xr3:uid="{A493D6E8-304F-46E7-AF24-E3ED4FAE7E4E}" name="Column8222" dataDxfId="24546"/>
    <tableColumn id="8227" xr3:uid="{A9A9E1A3-9063-4913-9BAA-6747CA2343DE}" name="Column8223" dataDxfId="24545"/>
    <tableColumn id="8228" xr3:uid="{E501C7DF-594F-4DC2-9F1B-EAA62D1FFB24}" name="Column8224" dataDxfId="24544"/>
    <tableColumn id="8229" xr3:uid="{7675AE88-9958-43F9-84BC-3A3AFF3A5790}" name="Column8225" dataDxfId="24543"/>
    <tableColumn id="8230" xr3:uid="{23652253-91A9-4102-9268-5B285EF410E2}" name="Column8226" dataDxfId="24542"/>
    <tableColumn id="8231" xr3:uid="{011A97AB-3D64-4E7F-A40E-E4B43F96EE38}" name="Column8227" dataDxfId="24541"/>
    <tableColumn id="8232" xr3:uid="{ADA742A7-EAA3-48B5-BE09-C2DDD019FF80}" name="Column8228" dataDxfId="24540"/>
    <tableColumn id="8233" xr3:uid="{055A1B03-DEB1-4E90-B978-5666237373DF}" name="Column8229" dataDxfId="24539"/>
    <tableColumn id="8234" xr3:uid="{142707E0-DD4F-42D4-8993-79391BAC6CDC}" name="Column8230" dataDxfId="24538"/>
    <tableColumn id="8235" xr3:uid="{2255ECD8-0856-497E-B69B-8C6517BE8A69}" name="Column8231" dataDxfId="24537"/>
    <tableColumn id="8236" xr3:uid="{DB79D487-922E-46FD-9358-5623BAA2C92D}" name="Column8232" dataDxfId="24536"/>
    <tableColumn id="8237" xr3:uid="{22A9BD13-B61B-4C19-B553-090B2C28099A}" name="Column8233" dataDxfId="24535"/>
    <tableColumn id="8238" xr3:uid="{9985A65E-9495-4A5C-9302-267A75DB3D4C}" name="Column8234" dataDxfId="24534"/>
    <tableColumn id="8239" xr3:uid="{3B054FF4-139F-4F77-B972-83F770BA465E}" name="Column8235" dataDxfId="24533"/>
    <tableColumn id="8240" xr3:uid="{1AF1DBA3-9192-490C-8728-A5B02372634F}" name="Column8236" dataDxfId="24532"/>
    <tableColumn id="8241" xr3:uid="{49166E7D-83AA-4BEF-8B3C-1CF85360D807}" name="Column8237" dataDxfId="24531"/>
    <tableColumn id="8242" xr3:uid="{8F60B972-1A4D-4702-A3F3-7C3189E33F93}" name="Column8238" dataDxfId="24530"/>
    <tableColumn id="8243" xr3:uid="{E9227E48-B1BC-40D2-B6D7-40BB3545F2F9}" name="Column8239" dataDxfId="24529"/>
    <tableColumn id="8244" xr3:uid="{5BB461C2-4784-4FCE-9EAF-D239711E3001}" name="Column8240" dataDxfId="24528"/>
    <tableColumn id="8245" xr3:uid="{CD5ED632-35BD-43DF-9957-E6DEAEEBCA23}" name="Column8241" dataDxfId="24527"/>
    <tableColumn id="8246" xr3:uid="{BEEFF363-6FC8-47C7-9125-3F511371A047}" name="Column8242" dataDxfId="24526"/>
    <tableColumn id="8247" xr3:uid="{146CE70B-D11E-4FD3-B8A7-48EB9B05BAD6}" name="Column8243" dataDxfId="24525"/>
    <tableColumn id="8248" xr3:uid="{64AEE041-242E-4FE6-939F-9226021BFFF2}" name="Column8244" dataDxfId="24524"/>
    <tableColumn id="8249" xr3:uid="{0C91B617-C0A3-4EF9-8306-0711E1697D5E}" name="Column8245" dataDxfId="24523"/>
    <tableColumn id="8250" xr3:uid="{2CD9ACC6-6E9C-422C-BACB-94BFD22DDDF9}" name="Column8246" dataDxfId="24522"/>
    <tableColumn id="8251" xr3:uid="{449C4CEE-D805-4B6B-A554-5E7B40DEBE5B}" name="Column8247" dataDxfId="24521"/>
    <tableColumn id="8252" xr3:uid="{B43E4347-BC23-4F29-8CF2-B8EC7ACE64CE}" name="Column8248" dataDxfId="24520"/>
    <tableColumn id="8253" xr3:uid="{0224B134-2A91-48BC-AAB6-29A7EA813176}" name="Column8249" dataDxfId="24519"/>
    <tableColumn id="8254" xr3:uid="{B3AD3AFF-D371-4241-8A45-12A26B6B25D3}" name="Column8250" dataDxfId="24518"/>
    <tableColumn id="8255" xr3:uid="{225A0B45-25F6-4C3A-B494-F714A1054FD0}" name="Column8251" dataDxfId="24517"/>
    <tableColumn id="8256" xr3:uid="{54BCFBD0-6263-426B-8008-16445F749D37}" name="Column8252" dataDxfId="24516"/>
    <tableColumn id="8257" xr3:uid="{CAAA64F5-BBA4-4AA1-AB5C-07114C9CA7C0}" name="Column8253" dataDxfId="24515"/>
    <tableColumn id="8258" xr3:uid="{21C8BD0F-160E-42DA-9FEB-FE2951ECE0DA}" name="Column8254" dataDxfId="24514"/>
    <tableColumn id="8259" xr3:uid="{BD35E4DD-5522-4A80-990F-8C0D0744AB3A}" name="Column8255" dataDxfId="24513"/>
    <tableColumn id="8260" xr3:uid="{3310B6DB-EDB8-4915-B3AA-C2D2C492F5D6}" name="Column8256" dataDxfId="24512"/>
    <tableColumn id="8261" xr3:uid="{1B18AB0A-C0FF-416F-8FC6-B1B7C0A98840}" name="Column8257" dataDxfId="24511"/>
    <tableColumn id="8262" xr3:uid="{E0D3A7F5-D957-4B14-865B-8212C2B474A5}" name="Column8258" dataDxfId="24510"/>
    <tableColumn id="8263" xr3:uid="{A57C3402-2CA2-4463-92BF-86B287DF9BDE}" name="Column8259" dataDxfId="24509"/>
    <tableColumn id="8264" xr3:uid="{18981952-4545-42D4-997E-5D25AE106D8C}" name="Column8260" dataDxfId="24508"/>
    <tableColumn id="8265" xr3:uid="{20C54F37-FF63-4769-888D-09DC4D723A6E}" name="Column8261" dataDxfId="24507"/>
    <tableColumn id="8266" xr3:uid="{F84B9C9E-C0CA-45E7-9E2C-2B47CAC67A60}" name="Column8262" dataDxfId="24506"/>
    <tableColumn id="8267" xr3:uid="{2EE41FEA-6423-4A3F-8093-FDDDB97440F3}" name="Column8263" dataDxfId="24505"/>
    <tableColumn id="8268" xr3:uid="{7952476A-575B-41BC-9221-A44539088C07}" name="Column8264" dataDxfId="24504"/>
    <tableColumn id="8269" xr3:uid="{7D663B6B-3D63-4EA5-8166-3262DBA18EC2}" name="Column8265" dataDxfId="24503"/>
    <tableColumn id="8270" xr3:uid="{7F4E08C7-4444-4DF2-AD3A-5288DBF7535F}" name="Column8266" dataDxfId="24502"/>
    <tableColumn id="8271" xr3:uid="{A673B354-0059-4132-A331-1707D0E67F1B}" name="Column8267" dataDxfId="24501"/>
    <tableColumn id="8272" xr3:uid="{5DEC7CA2-589D-4375-94CF-405BC7C73AEF}" name="Column8268" dataDxfId="24500"/>
    <tableColumn id="8273" xr3:uid="{9B49DC99-DC1F-4457-BA3F-DDAEE4ACBDA2}" name="Column8269" dataDxfId="24499"/>
    <tableColumn id="8274" xr3:uid="{4875467D-0E3C-4556-B8DC-F8151443AA8E}" name="Column8270" dataDxfId="24498"/>
    <tableColumn id="8275" xr3:uid="{95A25F83-62A3-4652-990E-E9CB3984C090}" name="Column8271" dataDxfId="24497"/>
    <tableColumn id="8276" xr3:uid="{B89D9F9E-8D0F-4653-B912-5B4BED5E4CB8}" name="Column8272" dataDxfId="24496"/>
    <tableColumn id="8277" xr3:uid="{96C420FC-A52E-4C57-91EC-198A9766EF3F}" name="Column8273" dataDxfId="24495"/>
    <tableColumn id="8278" xr3:uid="{CE80D716-791C-4ED6-89B0-9C7C45719470}" name="Column8274" dataDxfId="24494"/>
    <tableColumn id="8279" xr3:uid="{A0B3A332-D485-4A97-9ABC-98991F2A2057}" name="Column8275" dataDxfId="24493"/>
    <tableColumn id="8280" xr3:uid="{188996B2-C641-4CEC-AF4A-02D117212302}" name="Column8276" dataDxfId="24492"/>
    <tableColumn id="8281" xr3:uid="{87F929F7-DF11-457A-A6E4-496B1E43D40A}" name="Column8277" dataDxfId="24491"/>
    <tableColumn id="8282" xr3:uid="{30DFFEC5-2B4F-457F-9BF7-60CDAD3413DA}" name="Column8278" dataDxfId="24490"/>
    <tableColumn id="8283" xr3:uid="{BE726AAB-B08B-49BB-A4A3-4DA2DEB7D6A7}" name="Column8279" dataDxfId="24489"/>
    <tableColumn id="8284" xr3:uid="{B1A1F068-B132-4861-97C0-BE31D807515C}" name="Column8280" dataDxfId="24488"/>
    <tableColumn id="8285" xr3:uid="{F9EFBC74-18B4-488D-9E8A-0B893E73A5DC}" name="Column8281" dataDxfId="24487"/>
    <tableColumn id="8286" xr3:uid="{69A37DC5-7D28-4B97-BF16-32C22EAC8C1A}" name="Column8282" dataDxfId="24486"/>
    <tableColumn id="8287" xr3:uid="{DB09B0B2-3D8C-4825-8D5E-1CE0DF2D9521}" name="Column8283" dataDxfId="24485"/>
    <tableColumn id="8288" xr3:uid="{AEA21CCF-CDC2-4C29-8B4B-067305CA11BB}" name="Column8284" dataDxfId="24484"/>
    <tableColumn id="8289" xr3:uid="{F75CC465-2176-40E6-B8E2-99C991812DF5}" name="Column8285" dataDxfId="24483"/>
    <tableColumn id="8290" xr3:uid="{394D7A71-E268-4834-83D0-B3D8D3661FDC}" name="Column8286" dataDxfId="24482"/>
    <tableColumn id="8291" xr3:uid="{8E2BDD27-3998-4DA6-98EC-472D89F24254}" name="Column8287" dataDxfId="24481"/>
    <tableColumn id="8292" xr3:uid="{B4CBA153-B807-48C4-9B42-DAF82D45FC3B}" name="Column8288" dataDxfId="24480"/>
    <tableColumn id="8293" xr3:uid="{96DD3B78-C6C6-4E67-B888-F22205F6AB85}" name="Column8289" dataDxfId="24479"/>
    <tableColumn id="8294" xr3:uid="{3A078700-7FDF-4F3C-B475-F524AE9EE1B1}" name="Column8290" dataDxfId="24478"/>
    <tableColumn id="8295" xr3:uid="{B6554B0E-AE1D-4F6F-A8E5-408D12AAC326}" name="Column8291" dataDxfId="24477"/>
    <tableColumn id="8296" xr3:uid="{A9C29F3E-13DA-49CD-9975-C846465D4692}" name="Column8292" dataDxfId="24476"/>
    <tableColumn id="8297" xr3:uid="{01B44B74-D9B1-417C-81C3-03220DAEA652}" name="Column8293" dataDxfId="24475"/>
    <tableColumn id="8298" xr3:uid="{51CC8CB4-CA1E-4672-A454-EB6225982383}" name="Column8294" dataDxfId="24474"/>
    <tableColumn id="8299" xr3:uid="{155604B5-A686-40C9-B2D2-F1A90D46FCC9}" name="Column8295" dataDxfId="24473"/>
    <tableColumn id="8300" xr3:uid="{D989BB3B-9AA3-41CA-ACBE-2D37F9A1BF3A}" name="Column8296" dataDxfId="24472"/>
    <tableColumn id="8301" xr3:uid="{298E134C-53DE-471B-88A6-B97B3DC77FC7}" name="Column8297" dataDxfId="24471"/>
    <tableColumn id="8302" xr3:uid="{8EA72E91-1942-47D0-B109-1D79850204EA}" name="Column8298" dataDxfId="24470"/>
    <tableColumn id="8303" xr3:uid="{45546880-B246-4D61-B941-E9873DE4410A}" name="Column8299" dataDxfId="24469"/>
    <tableColumn id="8304" xr3:uid="{28AE2F17-90FC-4EC2-AB75-F0720EEA15A9}" name="Column8300" dataDxfId="24468"/>
    <tableColumn id="8305" xr3:uid="{97B8B0CB-341D-4818-BCE2-B4C76D87D20E}" name="Column8301" dataDxfId="24467"/>
    <tableColumn id="8306" xr3:uid="{78928AE5-BC35-4D1B-946B-3CF22176A2E8}" name="Column8302" dataDxfId="24466"/>
    <tableColumn id="8307" xr3:uid="{520A8D7F-065A-4D10-9A2F-8460840824DF}" name="Column8303" dataDxfId="24465"/>
    <tableColumn id="8308" xr3:uid="{8B1DB809-22BA-4DA3-AE4E-EF0C5AD1718A}" name="Column8304" dataDxfId="24464"/>
    <tableColumn id="8309" xr3:uid="{4F7129C0-D866-4007-A09F-A1EB89A3FCCB}" name="Column8305" dataDxfId="24463"/>
    <tableColumn id="8310" xr3:uid="{2C1F775C-AF18-4E51-9D2F-B65734C861A1}" name="Column8306" dataDxfId="24462"/>
    <tableColumn id="8311" xr3:uid="{05BFF7FE-1B08-49E5-8C68-7F25F4CF26C5}" name="Column8307" dataDxfId="24461"/>
    <tableColumn id="8312" xr3:uid="{9C39F7D0-6769-43FC-B103-2A4C43D2CDDD}" name="Column8308" dataDxfId="24460"/>
    <tableColumn id="8313" xr3:uid="{3BBD9A28-0FC3-4504-85F4-071CE9AA36D4}" name="Column8309" dataDxfId="24459"/>
    <tableColumn id="8314" xr3:uid="{8A0892A4-D064-4E3B-8F96-888DB285197F}" name="Column8310" dataDxfId="24458"/>
    <tableColumn id="8315" xr3:uid="{84A7A764-65F1-4E6C-8081-B5097AEFADEA}" name="Column8311" dataDxfId="24457"/>
    <tableColumn id="8316" xr3:uid="{5345AA00-F228-46D9-AC47-62181ACFA960}" name="Column8312" dataDxfId="24456"/>
    <tableColumn id="8317" xr3:uid="{6BD4F229-5D82-4568-82F7-891737B6AA8F}" name="Column8313" dataDxfId="24455"/>
    <tableColumn id="8318" xr3:uid="{0886FE67-42C5-4D0D-BC4A-0117A221CCBE}" name="Column8314" dataDxfId="24454"/>
    <tableColumn id="8319" xr3:uid="{4D0EB799-A3D2-4EE0-8759-F3FE78DF0AF1}" name="Column8315" dataDxfId="24453"/>
    <tableColumn id="8320" xr3:uid="{D25DDA84-F0E7-4491-BD7F-B250AD6B0296}" name="Column8316" dataDxfId="24452"/>
    <tableColumn id="8321" xr3:uid="{D284E656-29DE-42DF-9D6D-7AD01C10C2EA}" name="Column8317" dataDxfId="24451"/>
    <tableColumn id="8322" xr3:uid="{31375A02-D96B-4021-9032-6D7C0CFE10F4}" name="Column8318" dataDxfId="24450"/>
    <tableColumn id="8323" xr3:uid="{C78B1B05-8BC5-4228-9932-D7387B5BCF3B}" name="Column8319" dataDxfId="24449"/>
    <tableColumn id="8324" xr3:uid="{35458F9B-8541-4A0F-B3E7-958F12A007E4}" name="Column8320" dataDxfId="24448"/>
    <tableColumn id="8325" xr3:uid="{9A7C787F-6F06-43CB-9828-A44FDEC760E5}" name="Column8321" dataDxfId="24447"/>
    <tableColumn id="8326" xr3:uid="{94672B10-5D28-481F-9C53-7B7B79EE8ADF}" name="Column8322" dataDxfId="24446"/>
    <tableColumn id="8327" xr3:uid="{CEC4504B-32BF-47FC-87BE-640FDD451F93}" name="Column8323" dataDxfId="24445"/>
    <tableColumn id="8328" xr3:uid="{BD5D1E77-27AA-4F31-B991-68AC4339C248}" name="Column8324" dataDxfId="24444"/>
    <tableColumn id="8329" xr3:uid="{CDA80BB7-CC73-458B-AAFD-1C0A11363A85}" name="Column8325" dataDxfId="24443"/>
    <tableColumn id="8330" xr3:uid="{2D177333-D7A1-45F7-A6B0-9BD2AC3654CB}" name="Column8326" dataDxfId="24442"/>
    <tableColumn id="8331" xr3:uid="{0040DCEA-DEB6-45A6-B279-9CDE00C41045}" name="Column8327" dataDxfId="24441"/>
    <tableColumn id="8332" xr3:uid="{2480AD55-0533-49AA-9F07-87A7B262699A}" name="Column8328" dataDxfId="24440"/>
    <tableColumn id="8333" xr3:uid="{ED578E61-9FF0-4F6B-8CD6-034557BE3A67}" name="Column8329" dataDxfId="24439"/>
    <tableColumn id="8334" xr3:uid="{7D2FA335-609E-4F22-984A-E3DA044C1372}" name="Column8330" dataDxfId="24438"/>
    <tableColumn id="8335" xr3:uid="{3A8AD762-E953-4CBB-BE40-BF7E6EEA5DDA}" name="Column8331" dataDxfId="24437"/>
    <tableColumn id="8336" xr3:uid="{CC72B009-6A58-413F-B2A8-B889A357D0C0}" name="Column8332" dataDxfId="24436"/>
    <tableColumn id="8337" xr3:uid="{CF9250A1-A803-4492-9B4E-AEAF6C288100}" name="Column8333" dataDxfId="24435"/>
    <tableColumn id="8338" xr3:uid="{09465858-DA6F-4ACC-8E9F-10AFF1E8F56B}" name="Column8334" dataDxfId="24434"/>
    <tableColumn id="8339" xr3:uid="{6898E6B9-9A8E-4723-9BD3-01C7E334185E}" name="Column8335" dataDxfId="24433"/>
    <tableColumn id="8340" xr3:uid="{743E423B-0C9D-45D7-997C-EAEEBA927FE9}" name="Column8336" dataDxfId="24432"/>
    <tableColumn id="8341" xr3:uid="{FCB019DC-55F9-4BD1-B0D9-E53698499D8D}" name="Column8337" dataDxfId="24431"/>
    <tableColumn id="8342" xr3:uid="{EB89206A-C820-4C38-9218-16CD3B65E49B}" name="Column8338" dataDxfId="24430"/>
    <tableColumn id="8343" xr3:uid="{1EAB6726-AF85-4531-9E77-C31C35BE6524}" name="Column8339" dataDxfId="24429"/>
    <tableColumn id="8344" xr3:uid="{D7E56ECB-29EC-42AF-B2DB-BB6EC69F48BE}" name="Column8340" dataDxfId="24428"/>
    <tableColumn id="8345" xr3:uid="{2DDF1160-DADC-44DE-B430-0BA9CDF70A3B}" name="Column8341" dataDxfId="24427"/>
    <tableColumn id="8346" xr3:uid="{E4D13AD4-AD5C-4CFD-B5DA-61080767787C}" name="Column8342" dataDxfId="24426"/>
    <tableColumn id="8347" xr3:uid="{6799E468-5D16-4E41-A133-84ACAC0077E3}" name="Column8343" dataDxfId="24425"/>
    <tableColumn id="8348" xr3:uid="{DB9BA24C-FF03-4B70-ADBA-37DD419FEAA0}" name="Column8344" dataDxfId="24424"/>
    <tableColumn id="8349" xr3:uid="{13086438-073C-44A8-8713-C91D15617C04}" name="Column8345" dataDxfId="24423"/>
    <tableColumn id="8350" xr3:uid="{A694ECC1-E959-46C0-B0C8-7BC7BB84E77D}" name="Column8346" dataDxfId="24422"/>
    <tableColumn id="8351" xr3:uid="{BA289482-CB33-4698-80FA-EFDDCB2A8DB1}" name="Column8347" dataDxfId="24421"/>
    <tableColumn id="8352" xr3:uid="{F95A5080-4891-45EC-8705-B3E5A21060C6}" name="Column8348" dataDxfId="24420"/>
    <tableColumn id="8353" xr3:uid="{C22DB81C-C583-46CB-8E87-CCCC54BFB36A}" name="Column8349" dataDxfId="24419"/>
    <tableColumn id="8354" xr3:uid="{C3BDD1DE-A2A9-4F27-92AE-5DFB43C0446C}" name="Column8350" dataDxfId="24418"/>
    <tableColumn id="8355" xr3:uid="{82EFAD06-1E62-415E-99F9-BFB131EBC07C}" name="Column8351" dataDxfId="24417"/>
    <tableColumn id="8356" xr3:uid="{0E9F4669-8EA5-462F-B1CF-50C39198D767}" name="Column8352" dataDxfId="24416"/>
    <tableColumn id="8357" xr3:uid="{D9D5AB55-F81D-476D-97F7-4B63AC96363D}" name="Column8353" dataDxfId="24415"/>
    <tableColumn id="8358" xr3:uid="{217461C8-28C1-4094-B3BC-DA39C1DA40E5}" name="Column8354" dataDxfId="24414"/>
    <tableColumn id="8359" xr3:uid="{451E4ECC-CCBD-4E6F-BD4C-FB197F6AC362}" name="Column8355" dataDxfId="24413"/>
    <tableColumn id="8360" xr3:uid="{7D21448C-A581-4748-8BBC-F931C38798B4}" name="Column8356" dataDxfId="24412"/>
    <tableColumn id="8361" xr3:uid="{20501545-22B5-43B2-9395-FF135BFABD59}" name="Column8357" dataDxfId="24411"/>
    <tableColumn id="8362" xr3:uid="{47891645-FDEC-490F-AB4E-107608228CB4}" name="Column8358" dataDxfId="24410"/>
    <tableColumn id="8363" xr3:uid="{295FE988-B057-4B88-92F4-3E2323BCA747}" name="Column8359" dataDxfId="24409"/>
    <tableColumn id="8364" xr3:uid="{8C6D1081-326F-475F-81DF-5185849A7793}" name="Column8360" dataDxfId="24408"/>
    <tableColumn id="8365" xr3:uid="{7B2348F6-CD03-4821-8BBB-F31F62F15821}" name="Column8361" dataDxfId="24407"/>
    <tableColumn id="8366" xr3:uid="{20F4F77D-F776-441D-B878-F0535093D11F}" name="Column8362" dataDxfId="24406"/>
    <tableColumn id="8367" xr3:uid="{9392792A-E2CD-4F99-9040-1D81A865A1FF}" name="Column8363" dataDxfId="24405"/>
    <tableColumn id="8368" xr3:uid="{A02E0AF6-E671-4B8A-856E-59D9163F7E32}" name="Column8364" dataDxfId="24404"/>
    <tableColumn id="8369" xr3:uid="{413FEFCB-7613-4B35-B54A-A1839DD892B0}" name="Column8365" dataDxfId="24403"/>
    <tableColumn id="8370" xr3:uid="{7F986732-EECF-44E8-81C4-6AE4D852380B}" name="Column8366" dataDxfId="24402"/>
    <tableColumn id="8371" xr3:uid="{B4F27D42-B5BF-4982-8F21-78A1485EBB0E}" name="Column8367" dataDxfId="24401"/>
    <tableColumn id="8372" xr3:uid="{DD64D11C-BADD-4DD9-9DD8-93831C6FF5C2}" name="Column8368" dataDxfId="24400"/>
    <tableColumn id="8373" xr3:uid="{99B6000E-5ACD-4F0D-8A82-AC21EFDEE45E}" name="Column8369" dataDxfId="24399"/>
    <tableColumn id="8374" xr3:uid="{F145B170-A31E-4A76-B8F9-2B22625CED88}" name="Column8370" dataDxfId="24398"/>
    <tableColumn id="8375" xr3:uid="{63387641-1A66-4B42-A5B3-BFA3005E519B}" name="Column8371" dataDxfId="24397"/>
    <tableColumn id="8376" xr3:uid="{0748AC38-5D4F-4DB6-864B-E7B4DA7E8461}" name="Column8372" dataDxfId="24396"/>
    <tableColumn id="8377" xr3:uid="{55D1F14B-2D56-4D02-9F48-4ABA720E31C7}" name="Column8373" dataDxfId="24395"/>
    <tableColumn id="8378" xr3:uid="{74A54E20-6B58-4699-8D29-DE0EC52F61A5}" name="Column8374" dataDxfId="24394"/>
    <tableColumn id="8379" xr3:uid="{0EBD9A5B-2657-4DF1-B963-3FFA40D8F9C9}" name="Column8375" dataDxfId="24393"/>
    <tableColumn id="8380" xr3:uid="{1F2B806A-CEB0-4DB1-89F8-828100604255}" name="Column8376" dataDxfId="24392"/>
    <tableColumn id="8381" xr3:uid="{C3B0F484-0E95-4699-B685-A97D044B216D}" name="Column8377" dataDxfId="24391"/>
    <tableColumn id="8382" xr3:uid="{9FE82E78-1A31-44A7-9013-CD67A73659C5}" name="Column8378" dataDxfId="24390"/>
    <tableColumn id="8383" xr3:uid="{5365013B-7EF0-4762-83E5-101862E13816}" name="Column8379" dataDxfId="24389"/>
    <tableColumn id="8384" xr3:uid="{C8419613-6950-4C5C-9382-F11318110AEA}" name="Column8380" dataDxfId="24388"/>
    <tableColumn id="8385" xr3:uid="{EC0BED9F-D94F-4D91-9779-78281A8B61D5}" name="Column8381" dataDxfId="24387"/>
    <tableColumn id="8386" xr3:uid="{EB3BBA46-017A-470F-A69D-28AB4DE7C681}" name="Column8382" dataDxfId="24386"/>
    <tableColumn id="8387" xr3:uid="{168ED88C-6317-49A3-8ECE-83F009FF6E4B}" name="Column8383" dataDxfId="24385"/>
    <tableColumn id="8388" xr3:uid="{2CBD4FEA-917E-44C4-B095-F6C8E487ABA9}" name="Column8384" dataDxfId="24384"/>
    <tableColumn id="8389" xr3:uid="{CD2D5F26-B233-429E-9BBA-2AF9E12C52E9}" name="Column8385" dataDxfId="24383"/>
    <tableColumn id="8390" xr3:uid="{438B5131-9318-49B9-BB4D-D00771F5C502}" name="Column8386" dataDxfId="24382"/>
    <tableColumn id="8391" xr3:uid="{8AF15C99-C58C-4F6D-A16C-8E4745521232}" name="Column8387" dataDxfId="24381"/>
    <tableColumn id="8392" xr3:uid="{AA76D931-9A50-442C-8046-ABCD2CD189CE}" name="Column8388" dataDxfId="24380"/>
    <tableColumn id="8393" xr3:uid="{A0D25D1B-72DC-42B3-B043-7A1A83E2F2A5}" name="Column8389" dataDxfId="24379"/>
    <tableColumn id="8394" xr3:uid="{8FC8BA8B-BE21-4918-A61F-2DA50D1F8370}" name="Column8390" dataDxfId="24378"/>
    <tableColumn id="8395" xr3:uid="{89E598F0-E363-43D7-BA2A-AF73FADD21EB}" name="Column8391" dataDxfId="24377"/>
    <tableColumn id="8396" xr3:uid="{130A49AA-EBAA-4FC2-A88C-8A2191B89F4E}" name="Column8392" dataDxfId="24376"/>
    <tableColumn id="8397" xr3:uid="{36B9156A-6457-49E6-9CAB-A6782556FEB1}" name="Column8393" dataDxfId="24375"/>
    <tableColumn id="8398" xr3:uid="{2F80EECC-361C-428D-A278-9630D995D532}" name="Column8394" dataDxfId="24374"/>
    <tableColumn id="8399" xr3:uid="{DE87D84D-138B-49C2-99C8-D9A96E63E026}" name="Column8395" dataDxfId="24373"/>
    <tableColumn id="8400" xr3:uid="{8CDECDB7-2FBE-4230-9308-E72463050406}" name="Column8396" dataDxfId="24372"/>
    <tableColumn id="8401" xr3:uid="{6136945C-F43F-46C1-B519-989801E82B57}" name="Column8397" dataDxfId="24371"/>
    <tableColumn id="8402" xr3:uid="{9FED9BCF-6D01-4152-888C-D1E755CEE5D4}" name="Column8398" dataDxfId="24370"/>
    <tableColumn id="8403" xr3:uid="{CEF3E6CF-4C38-4091-83B8-E037E9D56797}" name="Column8399" dataDxfId="24369"/>
    <tableColumn id="8404" xr3:uid="{111B6FD7-8C8F-4ADA-8B49-9749C667258A}" name="Column8400" dataDxfId="24368"/>
    <tableColumn id="8405" xr3:uid="{61929F2F-4B93-486E-BA98-E11C76157B77}" name="Column8401" dataDxfId="24367"/>
    <tableColumn id="8406" xr3:uid="{2514A0B8-1D6B-4A87-98CA-77B4C1E29B31}" name="Column8402" dataDxfId="24366"/>
    <tableColumn id="8407" xr3:uid="{277B9319-0C38-4A0E-BE6A-DDE0C414D9EC}" name="Column8403" dataDxfId="24365"/>
    <tableColumn id="8408" xr3:uid="{880AC309-71AF-481D-BC1B-59570EE65BE5}" name="Column8404" dataDxfId="24364"/>
    <tableColumn id="8409" xr3:uid="{3BBC6D99-ABAD-4DA8-829F-B7A8D3DB55D6}" name="Column8405" dataDxfId="24363"/>
    <tableColumn id="8410" xr3:uid="{17982C41-A525-4FE7-8E5F-0A65138837CB}" name="Column8406" dataDxfId="24362"/>
    <tableColumn id="8411" xr3:uid="{119C1BC2-5E7B-4B6B-B2AC-C9F2B1398240}" name="Column8407" dataDxfId="24361"/>
    <tableColumn id="8412" xr3:uid="{534378F1-EA05-4173-A42E-8A1165A0B6F4}" name="Column8408" dataDxfId="24360"/>
    <tableColumn id="8413" xr3:uid="{EA8BE213-1316-4D59-8BCE-313673308C26}" name="Column8409" dataDxfId="24359"/>
    <tableColumn id="8414" xr3:uid="{C11E8828-B591-4B7A-9106-7B99550219D7}" name="Column8410" dataDxfId="24358"/>
    <tableColumn id="8415" xr3:uid="{06AA0106-F804-43E1-AC3B-82195A45570F}" name="Column8411" dataDxfId="24357"/>
    <tableColumn id="8416" xr3:uid="{D4951B00-35F1-4141-B0DD-1675BE675797}" name="Column8412" dataDxfId="24356"/>
    <tableColumn id="8417" xr3:uid="{AAF5CFE7-8D66-4A1A-B0F3-06C0734C0A1F}" name="Column8413" dataDxfId="24355"/>
    <tableColumn id="8418" xr3:uid="{2B8A9558-FF73-4CAE-A461-3ECD6923E2B3}" name="Column8414" dataDxfId="24354"/>
    <tableColumn id="8419" xr3:uid="{6F96EEE7-203B-491F-BF49-91A46FF16829}" name="Column8415" dataDxfId="24353"/>
    <tableColumn id="8420" xr3:uid="{522720C2-7102-4101-8BBB-15F85A1D38A6}" name="Column8416" dataDxfId="24352"/>
    <tableColumn id="8421" xr3:uid="{0BF6F475-EBF9-40EE-9987-3231FC819A64}" name="Column8417" dataDxfId="24351"/>
    <tableColumn id="8422" xr3:uid="{4A2DE384-A0CF-49A3-AE5E-AA0C538C682D}" name="Column8418" dataDxfId="24350"/>
    <tableColumn id="8423" xr3:uid="{D4B9F433-5DA2-4C5D-B474-31F0DCDCF8DD}" name="Column8419" dataDxfId="24349"/>
    <tableColumn id="8424" xr3:uid="{71AE61C2-765D-44F9-842D-052CC47545AA}" name="Column8420" dataDxfId="24348"/>
    <tableColumn id="8425" xr3:uid="{120D097A-A070-40A7-B355-7DA21EEB9B36}" name="Column8421" dataDxfId="24347"/>
    <tableColumn id="8426" xr3:uid="{762739AF-FB7A-41B6-9B91-970F407C6234}" name="Column8422" dataDxfId="24346"/>
    <tableColumn id="8427" xr3:uid="{8A7CE107-6C26-445F-8E63-0AB6A05B7DEB}" name="Column8423" dataDxfId="24345"/>
    <tableColumn id="8428" xr3:uid="{6F9C6693-E5A4-4C38-B77B-3735DF71350D}" name="Column8424" dataDxfId="24344"/>
    <tableColumn id="8429" xr3:uid="{B7EE0185-48B4-4A93-8672-021DB6E5AFC3}" name="Column8425" dataDxfId="24343"/>
    <tableColumn id="8430" xr3:uid="{E9B7119F-1A3B-49F4-9DED-0022EFC8E613}" name="Column8426" dataDxfId="24342"/>
    <tableColumn id="8431" xr3:uid="{1467BC6E-C1B3-488D-9654-24D081BB9958}" name="Column8427" dataDxfId="24341"/>
    <tableColumn id="8432" xr3:uid="{774D3401-0CEF-4368-ABB8-C1063E554921}" name="Column8428" dataDxfId="24340"/>
    <tableColumn id="8433" xr3:uid="{96D5BC4C-3AD5-45FD-95C1-1884D3DCD490}" name="Column8429" dataDxfId="24339"/>
    <tableColumn id="8434" xr3:uid="{DAF12809-80C7-4DBC-B8AD-59A736F08B3B}" name="Column8430" dataDxfId="24338"/>
    <tableColumn id="8435" xr3:uid="{A99C2315-9AD1-4BF1-AD72-26C73624A5A0}" name="Column8431" dataDxfId="24337"/>
    <tableColumn id="8436" xr3:uid="{E72D993F-2154-45D9-A53C-B2DB87AE7322}" name="Column8432" dataDxfId="24336"/>
    <tableColumn id="8437" xr3:uid="{ACA35F6E-DB3E-492D-937B-EE31472318C5}" name="Column8433" dataDxfId="24335"/>
    <tableColumn id="8438" xr3:uid="{D68C22D2-3C55-4D53-AE4E-CE10356EF3E7}" name="Column8434" dataDxfId="24334"/>
    <tableColumn id="8439" xr3:uid="{407574C7-EB3A-475F-926A-0D90C1C00546}" name="Column8435" dataDxfId="24333"/>
    <tableColumn id="8440" xr3:uid="{94189FDD-2B93-4D0E-A055-8EA295AA5BA5}" name="Column8436" dataDxfId="24332"/>
    <tableColumn id="8441" xr3:uid="{61F1D176-8127-45E0-A11E-21CB8C5E6422}" name="Column8437" dataDxfId="24331"/>
    <tableColumn id="8442" xr3:uid="{2C67A2C7-A7DD-43F7-B111-44EFB51BE388}" name="Column8438" dataDxfId="24330"/>
    <tableColumn id="8443" xr3:uid="{25D6DA22-C1FB-4891-AC23-5AE21FB70FF1}" name="Column8439" dataDxfId="24329"/>
    <tableColumn id="8444" xr3:uid="{9D866EB8-A7C1-4E21-AE40-D31740F167DB}" name="Column8440" dataDxfId="24328"/>
    <tableColumn id="8445" xr3:uid="{37F5426F-9CFF-4484-97E3-C884F37FAC89}" name="Column8441" dataDxfId="24327"/>
    <tableColumn id="8446" xr3:uid="{55F6B216-1088-4379-9653-81B54AD1E6AF}" name="Column8442" dataDxfId="24326"/>
    <tableColumn id="8447" xr3:uid="{C15C3615-B611-4E8E-9E5D-5E6B3EC1F566}" name="Column8443" dataDxfId="24325"/>
    <tableColumn id="8448" xr3:uid="{1B42650C-975B-498B-927D-5F9B78A75EE9}" name="Column8444" dataDxfId="24324"/>
    <tableColumn id="8449" xr3:uid="{7809C042-09D1-4A1E-9A7A-9D9DB6CC7A37}" name="Column8445" dataDxfId="24323"/>
    <tableColumn id="8450" xr3:uid="{5E21530D-F480-4C77-BC7C-0FC4373CB898}" name="Column8446" dataDxfId="24322"/>
    <tableColumn id="8451" xr3:uid="{B9A21753-C6A9-4D40-8E3A-F39821E6E663}" name="Column8447" dataDxfId="24321"/>
    <tableColumn id="8452" xr3:uid="{AA6BB6E4-A368-4E59-97D4-CE81BA719F6B}" name="Column8448" dataDxfId="24320"/>
    <tableColumn id="8453" xr3:uid="{FF579A95-4737-4E63-969E-BEE7BE980D98}" name="Column8449" dataDxfId="24319"/>
    <tableColumn id="8454" xr3:uid="{0BB5D873-6D29-4079-9D39-5BDE6175AEC3}" name="Column8450" dataDxfId="24318"/>
    <tableColumn id="8455" xr3:uid="{19CA92D0-142B-4A03-8A23-E20F262DB160}" name="Column8451" dataDxfId="24317"/>
    <tableColumn id="8456" xr3:uid="{019F0416-AA02-4837-BEA4-B8D814DBE9EB}" name="Column8452" dataDxfId="24316"/>
    <tableColumn id="8457" xr3:uid="{47AF3258-1ABF-4C1F-BA99-896E07165BA0}" name="Column8453" dataDxfId="24315"/>
    <tableColumn id="8458" xr3:uid="{87FB84FF-8044-4E2A-863A-CAD99C417346}" name="Column8454" dataDxfId="24314"/>
    <tableColumn id="8459" xr3:uid="{D8E64008-5B3C-4437-AF95-71ACF46BC587}" name="Column8455" dataDxfId="24313"/>
    <tableColumn id="8460" xr3:uid="{A415B6C5-7164-4526-A062-289951153873}" name="Column8456" dataDxfId="24312"/>
    <tableColumn id="8461" xr3:uid="{25AEDDD8-9FF1-45E5-AAC6-60317F370F37}" name="Column8457" dataDxfId="24311"/>
    <tableColumn id="8462" xr3:uid="{6A341C0C-219D-4340-B565-87EB8CE4A3D3}" name="Column8458" dataDxfId="24310"/>
    <tableColumn id="8463" xr3:uid="{682EF282-EC4C-47E2-8C6A-691ED2F3F5C5}" name="Column8459" dataDxfId="24309"/>
    <tableColumn id="8464" xr3:uid="{0CE786CE-1A77-43BF-B032-27FBE48E43F1}" name="Column8460" dataDxfId="24308"/>
    <tableColumn id="8465" xr3:uid="{D3D0F926-E5C9-4DC7-993F-A6DF7B0A9523}" name="Column8461" dataDxfId="24307"/>
    <tableColumn id="8466" xr3:uid="{38DF2728-A520-4F52-9C91-81D38DAF2E47}" name="Column8462" dataDxfId="24306"/>
    <tableColumn id="8467" xr3:uid="{C91757B6-6759-4A08-8B34-7A6BFF45DF68}" name="Column8463" dataDxfId="24305"/>
    <tableColumn id="8468" xr3:uid="{6BBF247C-A1CA-4D27-8EEF-6BE57C564E79}" name="Column8464" dataDxfId="24304"/>
    <tableColumn id="8469" xr3:uid="{A5B97765-3C1F-4BE3-A40A-1F93CBC5362C}" name="Column8465" dataDxfId="24303"/>
    <tableColumn id="8470" xr3:uid="{58ACD261-9C46-45A2-8AF3-8D38E9C3A58C}" name="Column8466" dataDxfId="24302"/>
    <tableColumn id="8471" xr3:uid="{E2C59D59-6140-4F14-916F-10FF3B27E5FC}" name="Column8467" dataDxfId="24301"/>
    <tableColumn id="8472" xr3:uid="{F93F602B-0AC6-46B1-B3C5-F03EC9B9F306}" name="Column8468" dataDxfId="24300"/>
    <tableColumn id="8473" xr3:uid="{A682E585-215B-4EF1-B455-FB6A38F16724}" name="Column8469" dataDxfId="24299"/>
    <tableColumn id="8474" xr3:uid="{5D67DC5D-06F3-4F87-836E-79DC54E62E6E}" name="Column8470" dataDxfId="24298"/>
    <tableColumn id="8475" xr3:uid="{F468B1BC-A128-4F29-8E3C-D95E488A4B27}" name="Column8471" dataDxfId="24297"/>
    <tableColumn id="8476" xr3:uid="{67C5E554-9D5A-4671-949B-08B02FA4ECC5}" name="Column8472" dataDxfId="24296"/>
    <tableColumn id="8477" xr3:uid="{D90BC798-9E7E-4EEA-8177-21651F655BDD}" name="Column8473" dataDxfId="24295"/>
    <tableColumn id="8478" xr3:uid="{0F16F8F0-CC34-4BAC-BB57-8A17A6297A0A}" name="Column8474" dataDxfId="24294"/>
    <tableColumn id="8479" xr3:uid="{227D1F13-A417-43C7-A936-9FEF248E9653}" name="Column8475" dataDxfId="24293"/>
    <tableColumn id="8480" xr3:uid="{D9666C87-175E-4259-AA7F-A30F04450720}" name="Column8476" dataDxfId="24292"/>
    <tableColumn id="8481" xr3:uid="{391E4A8F-5814-41EB-8FC7-4ABA24A889E6}" name="Column8477" dataDxfId="24291"/>
    <tableColumn id="8482" xr3:uid="{4F6B1269-1633-4DF0-8455-17CFB52A0CD1}" name="Column8478" dataDxfId="24290"/>
    <tableColumn id="8483" xr3:uid="{6505075F-2EB9-4143-B4D8-1747A493AE9F}" name="Column8479" dataDxfId="24289"/>
    <tableColumn id="8484" xr3:uid="{3A3F4897-07C3-4201-ADF0-CF2831B7B977}" name="Column8480" dataDxfId="24288"/>
    <tableColumn id="8485" xr3:uid="{BBEEF9BD-06B1-43B7-9430-41B19CE03446}" name="Column8481" dataDxfId="24287"/>
    <tableColumn id="8486" xr3:uid="{6A9AF99E-B6D8-448E-BDC3-BEF055A15BAB}" name="Column8482" dataDxfId="24286"/>
    <tableColumn id="8487" xr3:uid="{FA776BF8-7D30-4D74-AA8D-940145963DDA}" name="Column8483" dataDxfId="24285"/>
    <tableColumn id="8488" xr3:uid="{3188C9A5-590B-4746-A289-62707D630913}" name="Column8484" dataDxfId="24284"/>
    <tableColumn id="8489" xr3:uid="{D75DDC42-9CF5-4977-AA7C-5E23C4A66B65}" name="Column8485" dataDxfId="24283"/>
    <tableColumn id="8490" xr3:uid="{67CE9EDF-9E87-4163-98D6-01A8F0ED1A3D}" name="Column8486" dataDxfId="24282"/>
    <tableColumn id="8491" xr3:uid="{1F1C7545-2B9E-42AE-BD2B-5ADB838D3D08}" name="Column8487" dataDxfId="24281"/>
    <tableColumn id="8492" xr3:uid="{823E4EE8-AF65-4AE3-90FB-BB8E2B6C2144}" name="Column8488" dataDxfId="24280"/>
    <tableColumn id="8493" xr3:uid="{64441D56-5676-4996-9AC7-F70DA4F8927A}" name="Column8489" dataDxfId="24279"/>
    <tableColumn id="8494" xr3:uid="{B1AB38EA-5F25-40EB-9CFD-82A7A4D1929C}" name="Column8490" dataDxfId="24278"/>
    <tableColumn id="8495" xr3:uid="{3DA9EAF7-AB73-4B29-8270-685A8180299A}" name="Column8491" dataDxfId="24277"/>
    <tableColumn id="8496" xr3:uid="{2C90B921-B403-4EDB-A47F-3C6DDBDD86A4}" name="Column8492" dataDxfId="24276"/>
    <tableColumn id="8497" xr3:uid="{994693C2-3622-4B20-B766-64677BF7C855}" name="Column8493" dataDxfId="24275"/>
    <tableColumn id="8498" xr3:uid="{6016E099-E81E-4983-A695-0CFC40732AE0}" name="Column8494" dataDxfId="24274"/>
    <tableColumn id="8499" xr3:uid="{7F5149EC-4385-4472-98AE-83C4E1631DE1}" name="Column8495" dataDxfId="24273"/>
    <tableColumn id="8500" xr3:uid="{BB186632-F43D-44E5-ABAA-B6B74DDE05FD}" name="Column8496" dataDxfId="24272"/>
    <tableColumn id="8501" xr3:uid="{BB7155EA-1672-491D-867E-6A69E7514BF2}" name="Column8497" dataDxfId="24271"/>
    <tableColumn id="8502" xr3:uid="{59CC4D5B-DEF5-4A3D-A021-50303FD587FB}" name="Column8498" dataDxfId="24270"/>
    <tableColumn id="8503" xr3:uid="{2633ADAC-A3CD-4BA3-8552-68B7D9A90D44}" name="Column8499" dataDxfId="24269"/>
    <tableColumn id="8504" xr3:uid="{EE213889-B7D3-4060-9F3E-218D8518BCB1}" name="Column8500" dataDxfId="24268"/>
    <tableColumn id="8505" xr3:uid="{238385C4-BCDB-434B-8277-717C0BE74A2C}" name="Column8501" dataDxfId="24267"/>
    <tableColumn id="8506" xr3:uid="{0421BB8A-513E-470A-9409-773BD7CF9FD4}" name="Column8502" dataDxfId="24266"/>
    <tableColumn id="8507" xr3:uid="{03F1D6E5-70F6-4B80-960F-9F99B73B7EE3}" name="Column8503" dataDxfId="24265"/>
    <tableColumn id="8508" xr3:uid="{B287666A-F0D5-4FBD-BAB7-F14DA3FA469A}" name="Column8504" dataDxfId="24264"/>
    <tableColumn id="8509" xr3:uid="{796682C0-A548-4B59-ADBA-C6CC71221A23}" name="Column8505" dataDxfId="24263"/>
    <tableColumn id="8510" xr3:uid="{16BFE806-B1F7-45AE-AB62-FC3BC05CDA82}" name="Column8506" dataDxfId="24262"/>
    <tableColumn id="8511" xr3:uid="{DDD09049-1007-4003-9642-62C7683AD846}" name="Column8507" dataDxfId="24261"/>
    <tableColumn id="8512" xr3:uid="{A344F320-CD7F-42F1-9C6F-2492DC8A9BFA}" name="Column8508" dataDxfId="24260"/>
    <tableColumn id="8513" xr3:uid="{A244D76C-1E51-4BD0-9C49-ECB73D8681D5}" name="Column8509" dataDxfId="24259"/>
    <tableColumn id="8514" xr3:uid="{770A0017-6CA5-4A8B-9763-ED4A7353B3AB}" name="Column8510" dataDxfId="24258"/>
    <tableColumn id="8515" xr3:uid="{AE4CB7FD-C179-425F-8883-3BF2639C4AC1}" name="Column8511" dataDxfId="24257"/>
    <tableColumn id="8516" xr3:uid="{6F114DBB-5BDF-4520-BDCB-D4CDC8ED0A25}" name="Column8512" dataDxfId="24256"/>
    <tableColumn id="8517" xr3:uid="{4A63822D-2687-4179-A384-0B240D803DB1}" name="Column8513" dataDxfId="24255"/>
    <tableColumn id="8518" xr3:uid="{A77BB089-E95D-4AFF-AEAF-302C83633426}" name="Column8514" dataDxfId="24254"/>
    <tableColumn id="8519" xr3:uid="{1D2BA8B7-48AE-4097-B65B-AA672210A5FD}" name="Column8515" dataDxfId="24253"/>
    <tableColumn id="8520" xr3:uid="{112C30DB-8449-4F4B-AB46-BC86365B2899}" name="Column8516" dataDxfId="24252"/>
    <tableColumn id="8521" xr3:uid="{F88BD4AB-E464-4BD6-A213-0334C56E0077}" name="Column8517" dataDxfId="24251"/>
    <tableColumn id="8522" xr3:uid="{6E2E06D4-7433-46B9-B4E5-E050CD6CD3DF}" name="Column8518" dataDxfId="24250"/>
    <tableColumn id="8523" xr3:uid="{25C8A1FC-7458-4939-8761-7890B660923A}" name="Column8519" dataDxfId="24249"/>
    <tableColumn id="8524" xr3:uid="{4F05EB0A-CA09-44BD-AC72-89808F5AF45A}" name="Column8520" dataDxfId="24248"/>
    <tableColumn id="8525" xr3:uid="{483410E8-8FAB-4205-B2B7-87988D175B17}" name="Column8521" dataDxfId="24247"/>
    <tableColumn id="8526" xr3:uid="{EDD34F78-33EB-4388-807B-496854EC6E58}" name="Column8522" dataDxfId="24246"/>
    <tableColumn id="8527" xr3:uid="{00BDE796-5342-4365-BF41-7798CBA077D2}" name="Column8523" dataDxfId="24245"/>
    <tableColumn id="8528" xr3:uid="{2739F333-5ED5-4BC7-95FA-AD1B40E1E3AF}" name="Column8524" dataDxfId="24244"/>
    <tableColumn id="8529" xr3:uid="{83872187-C26A-4F79-8D74-B2277B501F5B}" name="Column8525" dataDxfId="24243"/>
    <tableColumn id="8530" xr3:uid="{5E945C45-463B-4A46-A222-BDA966ADC590}" name="Column8526" dataDxfId="24242"/>
    <tableColumn id="8531" xr3:uid="{4A4B2F3F-DF2D-4049-ABBD-AB8F40866A04}" name="Column8527" dataDxfId="24241"/>
    <tableColumn id="8532" xr3:uid="{D96C2906-C15D-4B88-8D3F-12EDA5548832}" name="Column8528" dataDxfId="24240"/>
    <tableColumn id="8533" xr3:uid="{44E381BD-9A7D-4A7B-A591-4E6B300F53EE}" name="Column8529" dataDxfId="24239"/>
    <tableColumn id="8534" xr3:uid="{DDD8A9CD-C0F9-4E42-9DD9-73B7F297E10C}" name="Column8530" dataDxfId="24238"/>
    <tableColumn id="8535" xr3:uid="{531BF465-78DB-4F3B-8A4B-6594C4A97B14}" name="Column8531" dataDxfId="24237"/>
    <tableColumn id="8536" xr3:uid="{AF5628E5-748D-4D45-8486-5FF7D30D5D2E}" name="Column8532" dataDxfId="24236"/>
    <tableColumn id="8537" xr3:uid="{563DC24C-451E-4F28-92A5-B28ADFA2DCC8}" name="Column8533" dataDxfId="24235"/>
    <tableColumn id="8538" xr3:uid="{791B50EF-10F8-4333-8DC7-A8DC33260000}" name="Column8534" dataDxfId="24234"/>
    <tableColumn id="8539" xr3:uid="{0C3E8B99-C115-4AC5-A9F1-CF154B7D463D}" name="Column8535" dataDxfId="24233"/>
    <tableColumn id="8540" xr3:uid="{B4B953F3-CD2D-43B5-9F02-33C5114E3A34}" name="Column8536" dataDxfId="24232"/>
    <tableColumn id="8541" xr3:uid="{FE01D76A-F7DF-4F26-A9DA-0B6641C96EE0}" name="Column8537" dataDxfId="24231"/>
    <tableColumn id="8542" xr3:uid="{2BC4B276-4923-4A6E-8797-99B996DB8FEF}" name="Column8538" dataDxfId="24230"/>
    <tableColumn id="8543" xr3:uid="{FF294B8A-208F-4B53-9A5A-10DA95F74090}" name="Column8539" dataDxfId="24229"/>
    <tableColumn id="8544" xr3:uid="{4095B099-3504-4002-B617-B1BF1843C941}" name="Column8540" dataDxfId="24228"/>
    <tableColumn id="8545" xr3:uid="{FAE46E9C-965B-495C-907A-29B000900548}" name="Column8541" dataDxfId="24227"/>
    <tableColumn id="8546" xr3:uid="{948EDD9B-BFC6-4E41-991C-1A9BA2596F0C}" name="Column8542" dataDxfId="24226"/>
    <tableColumn id="8547" xr3:uid="{63AA4917-6FE4-4B33-BF54-CFED37E28E4C}" name="Column8543" dataDxfId="24225"/>
    <tableColumn id="8548" xr3:uid="{209E7CEB-D5A7-45A0-83A3-14CFB759A732}" name="Column8544" dataDxfId="24224"/>
    <tableColumn id="8549" xr3:uid="{798CB51E-B3AA-4F56-AFEB-5CDF158A4D75}" name="Column8545" dataDxfId="24223"/>
    <tableColumn id="8550" xr3:uid="{362C0EF7-3D67-45CD-8016-F726682E9200}" name="Column8546" dataDxfId="24222"/>
    <tableColumn id="8551" xr3:uid="{527D127B-B11D-4433-B123-FB6CCFC61B3A}" name="Column8547" dataDxfId="24221"/>
    <tableColumn id="8552" xr3:uid="{70D39124-76BE-4B2D-A1FE-EC07955AAC3E}" name="Column8548" dataDxfId="24220"/>
    <tableColumn id="8553" xr3:uid="{F70C27F0-0E05-410A-A6F7-64FEC15DE167}" name="Column8549" dataDxfId="24219"/>
    <tableColumn id="8554" xr3:uid="{96437A19-61EA-4537-9926-18962C45F0EC}" name="Column8550" dataDxfId="24218"/>
    <tableColumn id="8555" xr3:uid="{535085BA-0C71-4559-AC96-17EBB398AF0C}" name="Column8551" dataDxfId="24217"/>
    <tableColumn id="8556" xr3:uid="{1239A75B-657E-4782-8F67-A4C5F8A86419}" name="Column8552" dataDxfId="24216"/>
    <tableColumn id="8557" xr3:uid="{66C86AB7-3704-4018-B009-9FAF6EB56799}" name="Column8553" dataDxfId="24215"/>
    <tableColumn id="8558" xr3:uid="{5B9E51D9-2054-460D-9EEC-B1A707F7FCE7}" name="Column8554" dataDxfId="24214"/>
    <tableColumn id="8559" xr3:uid="{C6333CA7-A522-43E2-B335-0973680B826E}" name="Column8555" dataDxfId="24213"/>
    <tableColumn id="8560" xr3:uid="{6ACDE63F-1E19-4734-91F8-1C426E3C5B26}" name="Column8556" dataDxfId="24212"/>
    <tableColumn id="8561" xr3:uid="{ABFC3E04-8112-43D0-B86B-8374EF0F0CB1}" name="Column8557" dataDxfId="24211"/>
    <tableColumn id="8562" xr3:uid="{21679E60-86FE-4777-9EDC-FE159D03EAF4}" name="Column8558" dataDxfId="24210"/>
    <tableColumn id="8563" xr3:uid="{5AF00087-2C1F-4D99-816B-79CD89FD9932}" name="Column8559" dataDxfId="24209"/>
    <tableColumn id="8564" xr3:uid="{6B25A6B8-E2C9-4566-BB9A-32BEE400494D}" name="Column8560" dataDxfId="24208"/>
    <tableColumn id="8565" xr3:uid="{17EB7330-C576-4758-ACAC-C922705E2273}" name="Column8561" dataDxfId="24207"/>
    <tableColumn id="8566" xr3:uid="{7F09A390-4C3D-49FD-B64E-2D9D1C080F5B}" name="Column8562" dataDxfId="24206"/>
    <tableColumn id="8567" xr3:uid="{32A88CC5-A0C6-4528-A82E-2C5C4EA00A05}" name="Column8563" dataDxfId="24205"/>
    <tableColumn id="8568" xr3:uid="{264D3CF7-388C-43E2-A78B-B3DC00F5BE22}" name="Column8564" dataDxfId="24204"/>
    <tableColumn id="8569" xr3:uid="{0CA1EF14-F485-41BB-9ADE-F578A431DAA2}" name="Column8565" dataDxfId="24203"/>
    <tableColumn id="8570" xr3:uid="{D0EBFD58-8A3E-40D0-B02A-89A711FD7113}" name="Column8566" dataDxfId="24202"/>
    <tableColumn id="8571" xr3:uid="{9556268E-BB57-44CB-A6BE-D29AB6256E91}" name="Column8567" dataDxfId="24201"/>
    <tableColumn id="8572" xr3:uid="{CF5B542D-8AB3-43FD-A863-2DA3DD2478B7}" name="Column8568" dataDxfId="24200"/>
    <tableColumn id="8573" xr3:uid="{8E2093B2-0887-4D51-9A3D-9738D1B1C537}" name="Column8569" dataDxfId="24199"/>
    <tableColumn id="8574" xr3:uid="{46629F34-9941-4072-B13D-6033A02EDDC2}" name="Column8570" dataDxfId="24198"/>
    <tableColumn id="8575" xr3:uid="{2DFE5818-4B7B-4C55-9142-69826AAFB4C6}" name="Column8571" dataDxfId="24197"/>
    <tableColumn id="8576" xr3:uid="{1A80086F-923E-4B17-A266-3A08B156E5D7}" name="Column8572" dataDxfId="24196"/>
    <tableColumn id="8577" xr3:uid="{E91CF478-3160-4F6F-AA13-5AE56CCF1287}" name="Column8573" dataDxfId="24195"/>
    <tableColumn id="8578" xr3:uid="{9518DAC7-AC37-4022-B5D1-8430A8177502}" name="Column8574" dataDxfId="24194"/>
    <tableColumn id="8579" xr3:uid="{FC3CB870-D136-48CF-998F-F9D32025A509}" name="Column8575" dataDxfId="24193"/>
    <tableColumn id="8580" xr3:uid="{64FCC573-E8F1-4B01-9CF9-AD034DFC2D4E}" name="Column8576" dataDxfId="24192"/>
    <tableColumn id="8581" xr3:uid="{411F7A70-42A9-4109-854C-1819DFE97081}" name="Column8577" dataDxfId="24191"/>
    <tableColumn id="8582" xr3:uid="{43E11A86-F088-4FFE-87EA-1B7FD973A3E8}" name="Column8578" dataDxfId="24190"/>
    <tableColumn id="8583" xr3:uid="{89AF2AF5-F504-4ED0-91CB-48CD20C212A3}" name="Column8579" dataDxfId="24189"/>
    <tableColumn id="8584" xr3:uid="{8E34AFC4-4A18-49B9-B786-123FE48F4E88}" name="Column8580" dataDxfId="24188"/>
    <tableColumn id="8585" xr3:uid="{851CA4E7-38AC-40FD-B2F2-40B7BAEFFCCD}" name="Column8581" dataDxfId="24187"/>
    <tableColumn id="8586" xr3:uid="{AC1C2827-0052-4B18-9A19-1C826B49676E}" name="Column8582" dataDxfId="24186"/>
    <tableColumn id="8587" xr3:uid="{A5056D7F-B84A-4E61-8637-DBF1DBED9792}" name="Column8583" dataDxfId="24185"/>
    <tableColumn id="8588" xr3:uid="{24254BB7-DEC9-43C3-87C9-6D8F0DF09AAA}" name="Column8584" dataDxfId="24184"/>
    <tableColumn id="8589" xr3:uid="{A0635FB6-D685-4D36-8D7A-B625ECD4555C}" name="Column8585" dataDxfId="24183"/>
    <tableColumn id="8590" xr3:uid="{217F6066-746C-4D62-81BA-D95AF5936BAC}" name="Column8586" dataDxfId="24182"/>
    <tableColumn id="8591" xr3:uid="{90B90537-084C-4573-B50E-F4E1926E602C}" name="Column8587" dataDxfId="24181"/>
    <tableColumn id="8592" xr3:uid="{5CE0A383-FC2F-4793-932C-BB30FEB024EA}" name="Column8588" dataDxfId="24180"/>
    <tableColumn id="8593" xr3:uid="{9BC97F51-9A06-4EC7-9AA3-BC145A97114F}" name="Column8589" dataDxfId="24179"/>
    <tableColumn id="8594" xr3:uid="{7359D06F-FEFA-43BB-84CC-90F964BD2555}" name="Column8590" dataDxfId="24178"/>
    <tableColumn id="8595" xr3:uid="{E21AB01D-4544-4D2A-8722-1D4D8A025B01}" name="Column8591" dataDxfId="24177"/>
    <tableColumn id="8596" xr3:uid="{376336AE-0342-48FF-B464-3020C1288E7D}" name="Column8592" dataDxfId="24176"/>
    <tableColumn id="8597" xr3:uid="{6761B710-1466-4770-945E-994B5AD2419F}" name="Column8593" dataDxfId="24175"/>
    <tableColumn id="8598" xr3:uid="{E4AEE6D5-10F2-4DCD-81B1-D6F54B2A9C2C}" name="Column8594" dataDxfId="24174"/>
    <tableColumn id="8599" xr3:uid="{BAB4B1E1-B29D-40A5-911D-2330BE9E33B8}" name="Column8595" dataDxfId="24173"/>
    <tableColumn id="8600" xr3:uid="{144F448F-235C-483F-B694-C00DB9DB07BD}" name="Column8596" dataDxfId="24172"/>
    <tableColumn id="8601" xr3:uid="{478499F1-36A2-404D-A464-42E102E60F33}" name="Column8597" dataDxfId="24171"/>
    <tableColumn id="8602" xr3:uid="{F4E80C6A-00A0-4D49-9667-FEBE764DCA09}" name="Column8598" dataDxfId="24170"/>
    <tableColumn id="8603" xr3:uid="{DDD54B99-FFF5-47FA-A385-052316F94D2D}" name="Column8599" dataDxfId="24169"/>
    <tableColumn id="8604" xr3:uid="{FC9A679A-8669-43DA-BCCB-263C485119A5}" name="Column8600" dataDxfId="24168"/>
    <tableColumn id="8605" xr3:uid="{3189EE3D-29FF-4554-963E-A1D28F3366C7}" name="Column8601" dataDxfId="24167"/>
    <tableColumn id="8606" xr3:uid="{78FE21B3-EEBA-48DE-A55C-74A2B8CA5A5A}" name="Column8602" dataDxfId="24166"/>
    <tableColumn id="8607" xr3:uid="{2FE6BF47-2E54-40AC-840D-E09B6202D5B5}" name="Column8603" dataDxfId="24165"/>
    <tableColumn id="8608" xr3:uid="{E262ABBA-AA79-4CB9-B05B-6406F3933D6A}" name="Column8604" dataDxfId="24164"/>
    <tableColumn id="8609" xr3:uid="{104DCE4D-FA5B-41A6-B12D-05576D5D8DF5}" name="Column8605" dataDxfId="24163"/>
    <tableColumn id="8610" xr3:uid="{42E27D34-6047-45F6-9D15-7EFE1CE37FDE}" name="Column8606" dataDxfId="24162"/>
    <tableColumn id="8611" xr3:uid="{C74B46E6-DE66-477D-9BD7-AE98070F2084}" name="Column8607" dataDxfId="24161"/>
    <tableColumn id="8612" xr3:uid="{A4679298-66A6-416C-A756-6923DC436043}" name="Column8608" dataDxfId="24160"/>
    <tableColumn id="8613" xr3:uid="{2C0EB0D9-6A28-45DF-BCD5-3BB849CA3EC7}" name="Column8609" dataDxfId="24159"/>
    <tableColumn id="8614" xr3:uid="{E8B3887B-07F1-4895-8FC3-C551EC457941}" name="Column8610" dataDxfId="24158"/>
    <tableColumn id="8615" xr3:uid="{7D8A711F-E28A-4DE1-970E-FF9F8E233BA8}" name="Column8611" dataDxfId="24157"/>
    <tableColumn id="8616" xr3:uid="{FFC9C01C-92C6-45E5-97C8-88AD70F91A0A}" name="Column8612" dataDxfId="24156"/>
    <tableColumn id="8617" xr3:uid="{C937CAAD-20C1-4B75-80DA-A2DDF540CCD5}" name="Column8613" dataDxfId="24155"/>
    <tableColumn id="8618" xr3:uid="{689CA97D-9915-4248-986E-C0E75F93BF94}" name="Column8614" dataDxfId="24154"/>
    <tableColumn id="8619" xr3:uid="{E3D1F38E-E638-4218-B9E4-15139CBD412C}" name="Column8615" dataDxfId="24153"/>
    <tableColumn id="8620" xr3:uid="{4E468064-A124-4630-B776-5A7F8D93254D}" name="Column8616" dataDxfId="24152"/>
    <tableColumn id="8621" xr3:uid="{8992C8E5-5CE8-4B05-92E1-81CC90C0AF6B}" name="Column8617" dataDxfId="24151"/>
    <tableColumn id="8622" xr3:uid="{35F42DAD-D6CC-40DA-AD8D-20547271A4DF}" name="Column8618" dataDxfId="24150"/>
    <tableColumn id="8623" xr3:uid="{AE2ACC9C-5591-4565-BC71-57D57184FA22}" name="Column8619" dataDxfId="24149"/>
    <tableColumn id="8624" xr3:uid="{6FE9A846-27A7-476A-B011-1E7FCDC7A220}" name="Column8620" dataDxfId="24148"/>
    <tableColumn id="8625" xr3:uid="{BC8638E0-7192-4AFA-9389-34CB21891FDA}" name="Column8621" dataDxfId="24147"/>
    <tableColumn id="8626" xr3:uid="{25945F88-2E27-4586-B27F-37AEFD65527F}" name="Column8622" dataDxfId="24146"/>
    <tableColumn id="8627" xr3:uid="{9224489E-7CA8-42E3-A1CA-2DFFA51E6F2A}" name="Column8623" dataDxfId="24145"/>
    <tableColumn id="8628" xr3:uid="{D1F2ED18-8636-440E-A0CC-EE31E59FCAC7}" name="Column8624" dataDxfId="24144"/>
    <tableColumn id="8629" xr3:uid="{CC0750A8-5FD3-4119-8FAF-6D0EC7EF6F27}" name="Column8625" dataDxfId="24143"/>
    <tableColumn id="8630" xr3:uid="{A7E9E96D-EE19-4298-88D7-BC6D3485B8E8}" name="Column8626" dataDxfId="24142"/>
    <tableColumn id="8631" xr3:uid="{EA27CF3E-8F39-4596-881B-45B670CC01A7}" name="Column8627" dataDxfId="24141"/>
    <tableColumn id="8632" xr3:uid="{C4474348-DA4C-443F-AED0-013BA71A6919}" name="Column8628" dataDxfId="24140"/>
    <tableColumn id="8633" xr3:uid="{E5A43C7F-F568-47AF-90EF-447424B4B0E7}" name="Column8629" dataDxfId="24139"/>
    <tableColumn id="8634" xr3:uid="{756F1A67-9E72-4C14-A2AF-9EDC8C5A9EC9}" name="Column8630" dataDxfId="24138"/>
    <tableColumn id="8635" xr3:uid="{F45BB1E8-255F-4E7F-9C08-F601DE9C2317}" name="Column8631" dataDxfId="24137"/>
    <tableColumn id="8636" xr3:uid="{52B6B663-3EF5-49C1-9EA9-47CD3FB1CC55}" name="Column8632" dataDxfId="24136"/>
    <tableColumn id="8637" xr3:uid="{540DD446-210C-401A-9F52-1034A0661FC9}" name="Column8633" dataDxfId="24135"/>
    <tableColumn id="8638" xr3:uid="{1C48239E-BCDE-46B2-85FE-168898282B2A}" name="Column8634" dataDxfId="24134"/>
    <tableColumn id="8639" xr3:uid="{72B0A0BC-7FEF-4054-9CF0-45C7DD38B7EF}" name="Column8635" dataDxfId="24133"/>
    <tableColumn id="8640" xr3:uid="{74CB539A-0488-45B2-9B8E-644358DFE6BC}" name="Column8636" dataDxfId="24132"/>
    <tableColumn id="8641" xr3:uid="{71330D47-F3E4-4E0C-8D64-6B68290F43DB}" name="Column8637" dataDxfId="24131"/>
    <tableColumn id="8642" xr3:uid="{7593513A-F898-4BC2-847A-DB284DDC7AEE}" name="Column8638" dataDxfId="24130"/>
    <tableColumn id="8643" xr3:uid="{3F633541-5D3E-4FD1-AC47-86D7BB470598}" name="Column8639" dataDxfId="24129"/>
    <tableColumn id="8644" xr3:uid="{D12CA0CD-76C8-45F6-8683-A5B5C2D63A78}" name="Column8640" dataDxfId="24128"/>
    <tableColumn id="8645" xr3:uid="{E1D174A7-F6CD-442D-9739-1F14E31BF765}" name="Column8641" dataDxfId="24127"/>
    <tableColumn id="8646" xr3:uid="{FB71EE7B-32B6-428E-88EB-B6BD9EBA70FE}" name="Column8642" dataDxfId="24126"/>
    <tableColumn id="8647" xr3:uid="{E462FE54-9065-453A-BE68-AC4C50159C4A}" name="Column8643" dataDxfId="24125"/>
    <tableColumn id="8648" xr3:uid="{176B6983-E6FD-4967-947B-FDD3BC28CBB0}" name="Column8644" dataDxfId="24124"/>
    <tableColumn id="8649" xr3:uid="{0AA1F45F-8E7C-4A10-B07C-A474D20E99E8}" name="Column8645" dataDxfId="24123"/>
    <tableColumn id="8650" xr3:uid="{AE6E0E64-CC19-46B3-A36A-0564453F4977}" name="Column8646" dataDxfId="24122"/>
    <tableColumn id="8651" xr3:uid="{E143EA8A-F92C-4657-9200-0255390C9355}" name="Column8647" dataDxfId="24121"/>
    <tableColumn id="8652" xr3:uid="{85A3F275-B933-47FB-8392-6EBBDAE1584E}" name="Column8648" dataDxfId="24120"/>
    <tableColumn id="8653" xr3:uid="{0D96A84D-E907-48B6-A3D5-CD56FD96A4AF}" name="Column8649" dataDxfId="24119"/>
    <tableColumn id="8654" xr3:uid="{1D63D4E0-EB4D-4202-BA4A-3A3199DCD96B}" name="Column8650" dataDxfId="24118"/>
    <tableColumn id="8655" xr3:uid="{D1ACC96E-9A76-4262-B6CF-854F308FD191}" name="Column8651" dataDxfId="24117"/>
    <tableColumn id="8656" xr3:uid="{83E8CFFA-F4F1-4AA1-867B-D4215FD974FA}" name="Column8652" dataDxfId="24116"/>
    <tableColumn id="8657" xr3:uid="{B670B03A-AA5A-47A9-91CF-C730701F983B}" name="Column8653" dataDxfId="24115"/>
    <tableColumn id="8658" xr3:uid="{04306FC9-1956-478E-BAE5-52702505FE34}" name="Column8654" dataDxfId="24114"/>
    <tableColumn id="8659" xr3:uid="{1D556536-2A1B-40D7-A738-8115232EAF7A}" name="Column8655" dataDxfId="24113"/>
    <tableColumn id="8660" xr3:uid="{5F7B3C36-59CA-4B6F-844B-F0491570E538}" name="Column8656" dataDxfId="24112"/>
    <tableColumn id="8661" xr3:uid="{FBD3319B-6EE8-4B1F-9D68-0708896A5225}" name="Column8657" dataDxfId="24111"/>
    <tableColumn id="8662" xr3:uid="{CE53B8E3-832B-46E3-B6CD-610BA9D26CF0}" name="Column8658" dataDxfId="24110"/>
    <tableColumn id="8663" xr3:uid="{BD82D2B2-B27E-4104-AC19-5ED681BC4399}" name="Column8659" dataDxfId="24109"/>
    <tableColumn id="8664" xr3:uid="{8CD03C64-63F6-4B49-B8AF-B39E93304161}" name="Column8660" dataDxfId="24108"/>
    <tableColumn id="8665" xr3:uid="{6ABB90F0-EE87-43DC-A629-7FA30778663D}" name="Column8661" dataDxfId="24107"/>
    <tableColumn id="8666" xr3:uid="{011D324C-00AC-4319-A445-0AFF357E3526}" name="Column8662" dataDxfId="24106"/>
    <tableColumn id="8667" xr3:uid="{D067D0B1-9C5D-4BEA-B339-881583A7FF3C}" name="Column8663" dataDxfId="24105"/>
    <tableColumn id="8668" xr3:uid="{2CAA40BE-EACA-4C98-BA7B-34DA5D924FDF}" name="Column8664" dataDxfId="24104"/>
    <tableColumn id="8669" xr3:uid="{1D7E9B9D-2BFE-4CB5-BA48-185BA1C067F9}" name="Column8665" dataDxfId="24103"/>
    <tableColumn id="8670" xr3:uid="{C8707B12-FDE0-49C4-B131-6AB3A83F14D1}" name="Column8666" dataDxfId="24102"/>
    <tableColumn id="8671" xr3:uid="{F722168D-A39A-4443-9212-5EF5BBBB8780}" name="Column8667" dataDxfId="24101"/>
    <tableColumn id="8672" xr3:uid="{CD550221-0ABA-4645-8791-A3B91200202F}" name="Column8668" dataDxfId="24100"/>
    <tableColumn id="8673" xr3:uid="{3AEAC3D4-860D-490A-AC20-BA1B284063B5}" name="Column8669" dataDxfId="24099"/>
    <tableColumn id="8674" xr3:uid="{D156956D-ED00-4448-A09B-D09BE6691ED0}" name="Column8670" dataDxfId="24098"/>
    <tableColumn id="8675" xr3:uid="{26206147-C2B3-4991-9393-7E541833547C}" name="Column8671" dataDxfId="24097"/>
    <tableColumn id="8676" xr3:uid="{B658DA0D-525B-42F4-9E70-68BD3C4F2B2A}" name="Column8672" dataDxfId="24096"/>
    <tableColumn id="8677" xr3:uid="{D918A255-1A54-4F28-8EF8-9EECCD5B221D}" name="Column8673" dataDxfId="24095"/>
    <tableColumn id="8678" xr3:uid="{53F02E11-28A6-4284-AC45-EFA3CB62E430}" name="Column8674" dataDxfId="24094"/>
    <tableColumn id="8679" xr3:uid="{569333CF-2C25-44B2-8DEB-10CFEE383EA0}" name="Column8675" dataDxfId="24093"/>
    <tableColumn id="8680" xr3:uid="{2B9814E7-4ED8-4BBC-B387-B9063E6BF71F}" name="Column8676" dataDxfId="24092"/>
    <tableColumn id="8681" xr3:uid="{978D1763-9D8E-436A-9081-C8C17953FABB}" name="Column8677" dataDxfId="24091"/>
    <tableColumn id="8682" xr3:uid="{5DE3137A-2921-451F-BA32-D1B13A524C1E}" name="Column8678" dataDxfId="24090"/>
    <tableColumn id="8683" xr3:uid="{6A0C2DB2-891C-457E-AF5A-D2CF37A269E2}" name="Column8679" dataDxfId="24089"/>
    <tableColumn id="8684" xr3:uid="{BD647DF0-1AD3-4E53-9885-03F7CBB172A3}" name="Column8680" dataDxfId="24088"/>
    <tableColumn id="8685" xr3:uid="{646560B9-10D2-4849-B3D1-5EF2FD311238}" name="Column8681" dataDxfId="24087"/>
    <tableColumn id="8686" xr3:uid="{333EBFF8-E3F4-48EB-B17B-CF7B3313FFA2}" name="Column8682" dataDxfId="24086"/>
    <tableColumn id="8687" xr3:uid="{771BCEA4-6EDE-4E44-9E2B-AA530CF45834}" name="Column8683" dataDxfId="24085"/>
    <tableColumn id="8688" xr3:uid="{E8427B79-CEA8-4989-A576-A9EC8953C402}" name="Column8684" dataDxfId="24084"/>
    <tableColumn id="8689" xr3:uid="{F5C306E5-211F-445E-ADB7-5D5D2848DB3A}" name="Column8685" dataDxfId="24083"/>
    <tableColumn id="8690" xr3:uid="{330A5215-3F33-4239-A4BD-11DDE8D782CF}" name="Column8686" dataDxfId="24082"/>
    <tableColumn id="8691" xr3:uid="{B68E69DE-6FDF-471E-A56B-148129E2F322}" name="Column8687" dataDxfId="24081"/>
    <tableColumn id="8692" xr3:uid="{58EE5AD0-D326-4D19-80BA-77B125BE7E1E}" name="Column8688" dataDxfId="24080"/>
    <tableColumn id="8693" xr3:uid="{71FD5557-FDA1-4163-BD5B-A5ACA6CBACEF}" name="Column8689" dataDxfId="24079"/>
    <tableColumn id="8694" xr3:uid="{F7C0537B-8EC0-4AAD-AFC1-352B2DB9F061}" name="Column8690" dataDxfId="24078"/>
    <tableColumn id="8695" xr3:uid="{AF953728-800D-4C7B-AB89-A425BD8C2642}" name="Column8691" dataDxfId="24077"/>
    <tableColumn id="8696" xr3:uid="{AF550BEE-6AAC-4A96-952F-21C40670B5AD}" name="Column8692" dataDxfId="24076"/>
    <tableColumn id="8697" xr3:uid="{8CF961FC-AB49-45F7-9868-D04C5A9A1ED3}" name="Column8693" dataDxfId="24075"/>
    <tableColumn id="8698" xr3:uid="{307E85C5-2B0A-47B8-ADC2-37B715B5503C}" name="Column8694" dataDxfId="24074"/>
    <tableColumn id="8699" xr3:uid="{96532C5E-D4C6-4E71-9DFA-4C6629096957}" name="Column8695" dataDxfId="24073"/>
    <tableColumn id="8700" xr3:uid="{5C478354-ED1F-4203-8F93-D5458A1E6B6B}" name="Column8696" dataDxfId="24072"/>
    <tableColumn id="8701" xr3:uid="{0ABFCA2F-33F6-41DB-8A55-0E0845E013AE}" name="Column8697" dataDxfId="24071"/>
    <tableColumn id="8702" xr3:uid="{FE44F2E3-56DB-40FD-B539-367AEC428AC3}" name="Column8698" dataDxfId="24070"/>
    <tableColumn id="8703" xr3:uid="{B1820E7A-EC59-415F-9217-41CBAE3D58BE}" name="Column8699" dataDxfId="24069"/>
    <tableColumn id="8704" xr3:uid="{A9357835-2467-454C-AFB0-84F7D40968EA}" name="Column8700" dataDxfId="24068"/>
    <tableColumn id="8705" xr3:uid="{0906DEA2-DB51-4C2A-92BB-AF38A06D4EF7}" name="Column8701" dataDxfId="24067"/>
    <tableColumn id="8706" xr3:uid="{F4079D21-4E88-4FD9-B158-403004034B63}" name="Column8702" dataDxfId="24066"/>
    <tableColumn id="8707" xr3:uid="{69C3D0E1-E335-4A67-B1C9-AD8FB3A6D5AE}" name="Column8703" dataDxfId="24065"/>
    <tableColumn id="8708" xr3:uid="{1FAA89DE-15E2-4437-AE30-5FE0A30FD5D7}" name="Column8704" dataDxfId="24064"/>
    <tableColumn id="8709" xr3:uid="{A610D652-5A80-4836-AFAB-AB27E0113C54}" name="Column8705" dataDxfId="24063"/>
    <tableColumn id="8710" xr3:uid="{DDD9B9AE-51B3-4C2D-8C6B-083BD8A58542}" name="Column8706" dataDxfId="24062"/>
    <tableColumn id="8711" xr3:uid="{1A9D04BA-AA6C-418C-8126-3F72F2A3BA01}" name="Column8707" dataDxfId="24061"/>
    <tableColumn id="8712" xr3:uid="{BDA403B8-F17C-4243-A109-C84F07964D4D}" name="Column8708" dataDxfId="24060"/>
    <tableColumn id="8713" xr3:uid="{84786912-F18F-4E4E-B572-CC3DBD63B03C}" name="Column8709" dataDxfId="24059"/>
    <tableColumn id="8714" xr3:uid="{306F1ADE-255A-407B-AD94-5389E609B23B}" name="Column8710" dataDxfId="24058"/>
    <tableColumn id="8715" xr3:uid="{F3EF4147-3297-41EE-B1D6-726767006085}" name="Column8711" dataDxfId="24057"/>
    <tableColumn id="8716" xr3:uid="{A179DC41-F3F6-4D70-A050-771A4C862EA4}" name="Column8712" dataDxfId="24056"/>
    <tableColumn id="8717" xr3:uid="{CE5B7910-DCFD-4BED-A6A3-1AC770BB368D}" name="Column8713" dataDxfId="24055"/>
    <tableColumn id="8718" xr3:uid="{3283F25F-3E6F-4688-8220-F8F08AFE130E}" name="Column8714" dataDxfId="24054"/>
    <tableColumn id="8719" xr3:uid="{46789367-FC94-4621-97E3-BC55C6B52908}" name="Column8715" dataDxfId="24053"/>
    <tableColumn id="8720" xr3:uid="{38BFDDC5-DF63-4ADD-890A-401F937D3A75}" name="Column8716" dataDxfId="24052"/>
    <tableColumn id="8721" xr3:uid="{C14A346C-75B9-400B-904D-AAB7CB98D68A}" name="Column8717" dataDxfId="24051"/>
    <tableColumn id="8722" xr3:uid="{EDCEE87B-6359-42E0-85B8-8F13EBE347AD}" name="Column8718" dataDxfId="24050"/>
    <tableColumn id="8723" xr3:uid="{AFF8A957-3BCE-4B1E-9564-067FD61C1C43}" name="Column8719" dataDxfId="24049"/>
    <tableColumn id="8724" xr3:uid="{48198BF1-2842-4E99-9706-8EBB69DF0070}" name="Column8720" dataDxfId="24048"/>
    <tableColumn id="8725" xr3:uid="{85DAFBCD-7A7F-4517-B34F-25B333430EB2}" name="Column8721" dataDxfId="24047"/>
    <tableColumn id="8726" xr3:uid="{96B7F187-168A-4D62-AF6D-16C17AACB042}" name="Column8722" dataDxfId="24046"/>
    <tableColumn id="8727" xr3:uid="{30C8D8B6-F05B-4106-919A-E6887405961D}" name="Column8723" dataDxfId="24045"/>
    <tableColumn id="8728" xr3:uid="{59BE638C-907D-419A-9266-7CDA10839213}" name="Column8724" dataDxfId="24044"/>
    <tableColumn id="8729" xr3:uid="{E8502271-3FC7-4B36-B1AF-228BB01056F4}" name="Column8725" dataDxfId="24043"/>
    <tableColumn id="8730" xr3:uid="{FF29A3DF-8C15-4DF3-A1BD-402F760E8EF8}" name="Column8726" dataDxfId="24042"/>
    <tableColumn id="8731" xr3:uid="{034089B9-DF8B-4465-812F-77DAAFFC8DEE}" name="Column8727" dataDxfId="24041"/>
    <tableColumn id="8732" xr3:uid="{FF4E46E0-02C6-4DFE-9817-7AE99C8D1398}" name="Column8728" dataDxfId="24040"/>
    <tableColumn id="8733" xr3:uid="{8A925936-904D-4565-BB13-7022EFF00BDF}" name="Column8729" dataDxfId="24039"/>
    <tableColumn id="8734" xr3:uid="{E3078FEF-2539-4BAF-8E9E-651CF97512EB}" name="Column8730" dataDxfId="24038"/>
    <tableColumn id="8735" xr3:uid="{7AA03BAF-1422-4952-A289-F68A3FCD9EE9}" name="Column8731" dataDxfId="24037"/>
    <tableColumn id="8736" xr3:uid="{45CB7DE5-DF1A-4733-B20D-50ACE24F920C}" name="Column8732" dataDxfId="24036"/>
    <tableColumn id="8737" xr3:uid="{669AA890-72AF-4FCF-B53F-69BED04AF5D2}" name="Column8733" dataDxfId="24035"/>
    <tableColumn id="8738" xr3:uid="{4E87BD23-6A9A-4AC8-A083-F4977470190C}" name="Column8734" dataDxfId="24034"/>
    <tableColumn id="8739" xr3:uid="{B3B77339-4A39-43E0-B0E9-AE756328BFEC}" name="Column8735" dataDxfId="24033"/>
    <tableColumn id="8740" xr3:uid="{99AD8179-2EF8-4E12-A2D5-67BEE22DF94C}" name="Column8736" dataDxfId="24032"/>
    <tableColumn id="8741" xr3:uid="{769CFE1B-FB3F-4034-9AED-5774F89841F0}" name="Column8737" dataDxfId="24031"/>
    <tableColumn id="8742" xr3:uid="{3411724C-7374-406C-85E7-ED30946C70E6}" name="Column8738" dataDxfId="24030"/>
    <tableColumn id="8743" xr3:uid="{C6241C9A-1C52-48A9-9AFA-4515A922B14C}" name="Column8739" dataDxfId="24029"/>
    <tableColumn id="8744" xr3:uid="{94F04E36-17AD-4E0E-A54C-E621B300BE67}" name="Column8740" dataDxfId="24028"/>
    <tableColumn id="8745" xr3:uid="{BF4E9601-79A8-401C-BBB5-CB45327BC872}" name="Column8741" dataDxfId="24027"/>
    <tableColumn id="8746" xr3:uid="{24D66BEB-F643-46C1-B528-83ABF7C6683A}" name="Column8742" dataDxfId="24026"/>
    <tableColumn id="8747" xr3:uid="{C094036C-D9E2-47B2-A0A5-E53917350FC7}" name="Column8743" dataDxfId="24025"/>
    <tableColumn id="8748" xr3:uid="{285FBAF1-F77B-4193-BF3D-BC61304A2956}" name="Column8744" dataDxfId="24024"/>
    <tableColumn id="8749" xr3:uid="{33034520-3AE6-4C51-B455-8AB05784351F}" name="Column8745" dataDxfId="24023"/>
    <tableColumn id="8750" xr3:uid="{700D045C-126E-4F5E-82D6-10B0BF4C73E4}" name="Column8746" dataDxfId="24022"/>
    <tableColumn id="8751" xr3:uid="{F4DA5EF5-606B-4006-9847-DAC54A1FCFCB}" name="Column8747" dataDxfId="24021"/>
    <tableColumn id="8752" xr3:uid="{9D1F86C9-CA6E-4A09-8961-24B54D84D413}" name="Column8748" dataDxfId="24020"/>
    <tableColumn id="8753" xr3:uid="{3637D6F9-3F8C-4840-A981-BF0BCCF1653B}" name="Column8749" dataDxfId="24019"/>
    <tableColumn id="8754" xr3:uid="{F7ADA5F5-58EF-4695-9077-6013A420E3BC}" name="Column8750" dataDxfId="24018"/>
    <tableColumn id="8755" xr3:uid="{149BBCC8-3AE3-4838-89FA-EBA84CCCB2EE}" name="Column8751" dataDxfId="24017"/>
    <tableColumn id="8756" xr3:uid="{5053F7CB-3341-4A51-A82D-C7333377F5F1}" name="Column8752" dataDxfId="24016"/>
    <tableColumn id="8757" xr3:uid="{9B8CD06B-D232-4BC4-AE6C-C185BE959CA8}" name="Column8753" dataDxfId="24015"/>
    <tableColumn id="8758" xr3:uid="{9123DE78-6511-4291-875E-201CB2C7C303}" name="Column8754" dataDxfId="24014"/>
    <tableColumn id="8759" xr3:uid="{BBEDBC12-6E6B-4149-B0FA-CE8BAE785C5F}" name="Column8755" dataDxfId="24013"/>
    <tableColumn id="8760" xr3:uid="{86E846ED-D5E8-464C-AAB3-922FFEF3E8E2}" name="Column8756" dataDxfId="24012"/>
    <tableColumn id="8761" xr3:uid="{1E871EA7-C79D-4D16-852C-71F3A9442052}" name="Column8757" dataDxfId="24011"/>
    <tableColumn id="8762" xr3:uid="{83FDE604-1624-4B4B-8A68-1473AFF966A6}" name="Column8758" dataDxfId="24010"/>
    <tableColumn id="8763" xr3:uid="{A69B53F9-719C-4A5D-956D-916079960698}" name="Column8759" dataDxfId="24009"/>
    <tableColumn id="8764" xr3:uid="{08504B4D-2194-44D3-90E5-BD0DEC016D6E}" name="Column8760" dataDxfId="24008"/>
    <tableColumn id="8765" xr3:uid="{1AB6A2BD-9A6D-4371-9282-BBE9C2766850}" name="Column8761" dataDxfId="24007"/>
    <tableColumn id="8766" xr3:uid="{3E010799-5557-4A3D-828C-FAB885B62727}" name="Column8762" dataDxfId="24006"/>
    <tableColumn id="8767" xr3:uid="{3BE5AAA7-7133-476B-8987-F7F29107056B}" name="Column8763" dataDxfId="24005"/>
    <tableColumn id="8768" xr3:uid="{3DCBFBE6-FDB1-4280-A3F2-A428A1BF332C}" name="Column8764" dataDxfId="24004"/>
    <tableColumn id="8769" xr3:uid="{CD681950-A5CD-4DBA-9172-A0F1AC3C082F}" name="Column8765" dataDxfId="24003"/>
    <tableColumn id="8770" xr3:uid="{E8183AFD-4EEB-417F-9A25-796A59764C94}" name="Column8766" dataDxfId="24002"/>
    <tableColumn id="8771" xr3:uid="{1A0A4B1F-81EA-41BA-AC3B-16EE76B9254D}" name="Column8767" dataDxfId="24001"/>
    <tableColumn id="8772" xr3:uid="{4420DE62-9B77-49AA-B32B-D359EC19FE2D}" name="Column8768" dataDxfId="24000"/>
    <tableColumn id="8773" xr3:uid="{B5F4737E-990E-4466-A06E-09651E6B8C6A}" name="Column8769" dataDxfId="23999"/>
    <tableColumn id="8774" xr3:uid="{7BD7D879-4F68-4698-BBD7-035A191E9CF4}" name="Column8770" dataDxfId="23998"/>
    <tableColumn id="8775" xr3:uid="{F0A5170D-05F9-4A0E-9086-A1FC937B4B7F}" name="Column8771" dataDxfId="23997"/>
    <tableColumn id="8776" xr3:uid="{CF2D9FE2-70FE-4E43-A25D-B0E0B762C8F6}" name="Column8772" dataDxfId="23996"/>
    <tableColumn id="8777" xr3:uid="{DC16439A-E573-4CF2-BCE3-7262BD334206}" name="Column8773" dataDxfId="23995"/>
    <tableColumn id="8778" xr3:uid="{262F3AED-C6B4-4348-91E2-623F7E1ABC89}" name="Column8774" dataDxfId="23994"/>
    <tableColumn id="8779" xr3:uid="{B8B7A273-2BAC-4191-A9E2-97D3DF4D667E}" name="Column8775" dataDxfId="23993"/>
    <tableColumn id="8780" xr3:uid="{B5CB405A-4CC0-4F91-B8E4-5D405F5D030E}" name="Column8776" dataDxfId="23992"/>
    <tableColumn id="8781" xr3:uid="{11CECF3F-DF96-4EF7-AD04-D18972CB3C93}" name="Column8777" dataDxfId="23991"/>
    <tableColumn id="8782" xr3:uid="{05C48D50-5237-4517-B6EF-23ECB7A0EC7A}" name="Column8778" dataDxfId="23990"/>
    <tableColumn id="8783" xr3:uid="{B788CD56-282A-4C00-9587-3AB395797B34}" name="Column8779" dataDxfId="23989"/>
    <tableColumn id="8784" xr3:uid="{C3CE714B-0C6F-4AAD-8FD3-5A64FB997A69}" name="Column8780" dataDxfId="23988"/>
    <tableColumn id="8785" xr3:uid="{B648AC2E-5D38-4DB3-803E-58C8AA8D06DD}" name="Column8781" dataDxfId="23987"/>
    <tableColumn id="8786" xr3:uid="{3D216F03-AE6F-49EE-AC49-D29FFBD6198D}" name="Column8782" dataDxfId="23986"/>
    <tableColumn id="8787" xr3:uid="{6E79B0A7-9DC8-42D6-9C0A-664029B5C8ED}" name="Column8783" dataDxfId="23985"/>
    <tableColumn id="8788" xr3:uid="{60BBAB7C-A299-479D-8A25-A9C5EF208AE3}" name="Column8784" dataDxfId="23984"/>
    <tableColumn id="8789" xr3:uid="{65EA32D6-55C2-4D46-A59D-3F730225EF1F}" name="Column8785" dataDxfId="23983"/>
    <tableColumn id="8790" xr3:uid="{C9545394-B81B-4FCE-B869-22ECBB147C05}" name="Column8786" dataDxfId="23982"/>
    <tableColumn id="8791" xr3:uid="{0273C939-7635-4CE9-9D5E-F994DC893531}" name="Column8787" dataDxfId="23981"/>
    <tableColumn id="8792" xr3:uid="{BB7043F9-5E1B-4D32-8050-DBFDB49FE086}" name="Column8788" dataDxfId="23980"/>
    <tableColumn id="8793" xr3:uid="{9BED0786-F7E6-4AFD-A3F1-6E012FD3AF69}" name="Column8789" dataDxfId="23979"/>
    <tableColumn id="8794" xr3:uid="{A5849D10-BA7F-475D-9D2E-8040DC56526E}" name="Column8790" dataDxfId="23978"/>
    <tableColumn id="8795" xr3:uid="{7DE44EF5-CC5C-49C5-9A47-CDF227A3BDD2}" name="Column8791" dataDxfId="23977"/>
    <tableColumn id="8796" xr3:uid="{0E5B0BDB-9B16-4995-861C-03311688E411}" name="Column8792" dataDxfId="23976"/>
    <tableColumn id="8797" xr3:uid="{CFC4893C-3080-472D-9DEA-9793141B9057}" name="Column8793" dataDxfId="23975"/>
    <tableColumn id="8798" xr3:uid="{C273224C-A6A4-4856-9594-53AB3E5E969B}" name="Column8794" dataDxfId="23974"/>
    <tableColumn id="8799" xr3:uid="{82541B16-E061-48EF-AB8F-800E7618CA0E}" name="Column8795" dataDxfId="23973"/>
    <tableColumn id="8800" xr3:uid="{BE09E686-FA4E-41CF-8125-EA95371157B1}" name="Column8796" dataDxfId="23972"/>
    <tableColumn id="8801" xr3:uid="{93A4D2D3-88AD-47AE-9352-D3D4769B605B}" name="Column8797" dataDxfId="23971"/>
    <tableColumn id="8802" xr3:uid="{7ED521C8-6489-484B-B5C9-212A21DC248F}" name="Column8798" dataDxfId="23970"/>
    <tableColumn id="8803" xr3:uid="{E6BD6A38-9978-4143-ADB5-B5BF7AF29DF9}" name="Column8799" dataDxfId="23969"/>
    <tableColumn id="8804" xr3:uid="{15184BF1-606F-4229-8F57-C5062EDC8FCC}" name="Column8800" dataDxfId="23968"/>
    <tableColumn id="8805" xr3:uid="{D280EE28-A263-4644-B9A1-F6AB74A9B033}" name="Column8801" dataDxfId="23967"/>
    <tableColumn id="8806" xr3:uid="{2B05A9E6-284D-44A7-B6E1-DDFC07483A17}" name="Column8802" dataDxfId="23966"/>
    <tableColumn id="8807" xr3:uid="{2499AE44-B907-4CA6-8C9E-9CDDDCA5B89E}" name="Column8803" dataDxfId="23965"/>
    <tableColumn id="8808" xr3:uid="{2C2832C2-9F30-4F65-9035-E7D924476D17}" name="Column8804" dataDxfId="23964"/>
    <tableColumn id="8809" xr3:uid="{E0DE7D4B-58EC-47E0-9E5A-C302A526E7DE}" name="Column8805" dataDxfId="23963"/>
    <tableColumn id="8810" xr3:uid="{E2A44835-CEAC-4D1C-B8D7-4DE10CF3E3F2}" name="Column8806" dataDxfId="23962"/>
    <tableColumn id="8811" xr3:uid="{74C19FEE-7433-4929-96B7-5E35CC489FA8}" name="Column8807" dataDxfId="23961"/>
    <tableColumn id="8812" xr3:uid="{940233D1-1851-41F2-84A0-949B79E11CBD}" name="Column8808" dataDxfId="23960"/>
    <tableColumn id="8813" xr3:uid="{E4A4CAAE-FE2D-415C-A85E-1846C3B70C4D}" name="Column8809" dataDxfId="23959"/>
    <tableColumn id="8814" xr3:uid="{DB84DAA4-A631-45B5-ADBD-2C6065855B2F}" name="Column8810" dataDxfId="23958"/>
    <tableColumn id="8815" xr3:uid="{F25D78D6-0884-4905-BDE8-164A05F64D28}" name="Column8811" dataDxfId="23957"/>
    <tableColumn id="8816" xr3:uid="{7C697D58-C112-4F9D-88BB-2CDE20C4B484}" name="Column8812" dataDxfId="23956"/>
    <tableColumn id="8817" xr3:uid="{53298501-60CA-41A7-AD1A-901F39B634F2}" name="Column8813" dataDxfId="23955"/>
    <tableColumn id="8818" xr3:uid="{FEB22E95-B84D-4354-B163-12DAF4A1F7CF}" name="Column8814" dataDxfId="23954"/>
    <tableColumn id="8819" xr3:uid="{2024CA24-9C7A-48F8-9DFC-4C4CBE6C436D}" name="Column8815" dataDxfId="23953"/>
    <tableColumn id="8820" xr3:uid="{E4AA7365-16C4-48C2-9424-23C6A4EABDCA}" name="Column8816" dataDxfId="23952"/>
    <tableColumn id="8821" xr3:uid="{406F6197-3AA7-43B3-BBC5-80C71BCF3511}" name="Column8817" dataDxfId="23951"/>
    <tableColumn id="8822" xr3:uid="{035D8B33-BE5A-4A91-A7DB-EF3E3C60518D}" name="Column8818" dataDxfId="23950"/>
    <tableColumn id="8823" xr3:uid="{490BE399-BA09-487F-90D3-87954A1ACCBD}" name="Column8819" dataDxfId="23949"/>
    <tableColumn id="8824" xr3:uid="{DFB5573C-64F4-4942-9EB7-F6FEB7264ACF}" name="Column8820" dataDxfId="23948"/>
    <tableColumn id="8825" xr3:uid="{BF1844C5-820E-40FB-A873-3CAA20F935E6}" name="Column8821" dataDxfId="23947"/>
    <tableColumn id="8826" xr3:uid="{5869201F-E064-47B1-A758-F75063E2E493}" name="Column8822" dataDxfId="23946"/>
    <tableColumn id="8827" xr3:uid="{31CC5503-5E46-4B30-8ACB-A4A60A4BE8A6}" name="Column8823" dataDxfId="23945"/>
    <tableColumn id="8828" xr3:uid="{3E84AF33-92E3-441B-9B24-BF5C8E5A839A}" name="Column8824" dataDxfId="23944"/>
    <tableColumn id="8829" xr3:uid="{EB8D6CD8-2424-46E0-A10C-5CA5F1D4A771}" name="Column8825" dataDxfId="23943"/>
    <tableColumn id="8830" xr3:uid="{D831E27F-5CCC-4F39-8CA3-1AC93D6C73A0}" name="Column8826" dataDxfId="23942"/>
    <tableColumn id="8831" xr3:uid="{07B8693A-F298-4D3F-8DDB-FA5F1C24BEBC}" name="Column8827" dataDxfId="23941"/>
    <tableColumn id="8832" xr3:uid="{8A4CEC13-A5E6-445F-9285-4A75B537958F}" name="Column8828" dataDxfId="23940"/>
    <tableColumn id="8833" xr3:uid="{742016BA-81B7-4DA2-83A4-FFC64A4071BE}" name="Column8829" dataDxfId="23939"/>
    <tableColumn id="8834" xr3:uid="{4789E02C-4500-43AC-9537-699D5C6C8780}" name="Column8830" dataDxfId="23938"/>
    <tableColumn id="8835" xr3:uid="{4AE376DE-B2ED-4B7C-82E4-BAE5DD8C61F1}" name="Column8831" dataDxfId="23937"/>
    <tableColumn id="8836" xr3:uid="{C429D1DE-09C7-4F18-86CF-A5B6FC2954B8}" name="Column8832" dataDxfId="23936"/>
    <tableColumn id="8837" xr3:uid="{E9B6B54C-B972-4A7B-BDEF-D05B10ABA045}" name="Column8833" dataDxfId="23935"/>
    <tableColumn id="8838" xr3:uid="{BFAF00A0-2D65-49D7-9E86-B098A80C2993}" name="Column8834" dataDxfId="23934"/>
    <tableColumn id="8839" xr3:uid="{D692E903-8451-4730-8C73-64EBBC50D145}" name="Column8835" dataDxfId="23933"/>
    <tableColumn id="8840" xr3:uid="{B7315132-E20C-42D4-919E-5AD90BFAAA84}" name="Column8836" dataDxfId="23932"/>
    <tableColumn id="8841" xr3:uid="{6B3C3CC4-F976-4306-9511-9D13FC823522}" name="Column8837" dataDxfId="23931"/>
    <tableColumn id="8842" xr3:uid="{C62BC39D-B74D-4E63-AB3A-59C9E73AF457}" name="Column8838" dataDxfId="23930"/>
    <tableColumn id="8843" xr3:uid="{5806D208-0525-48C1-8079-141BEEB38CA4}" name="Column8839" dataDxfId="23929"/>
    <tableColumn id="8844" xr3:uid="{43CAE26B-6C28-477D-8E5D-0D686EDA58F5}" name="Column8840" dataDxfId="23928"/>
    <tableColumn id="8845" xr3:uid="{C336F512-97D5-4C19-A9B4-7B7188D407FF}" name="Column8841" dataDxfId="23927"/>
    <tableColumn id="8846" xr3:uid="{7AF5D4FC-BB98-4EDD-ADBA-FA4E9C30DA23}" name="Column8842" dataDxfId="23926"/>
    <tableColumn id="8847" xr3:uid="{6CB74372-F975-4A3C-B6E8-AAFC4723E1B6}" name="Column8843" dataDxfId="23925"/>
    <tableColumn id="8848" xr3:uid="{DB31ED96-B8A0-4868-87F9-004007C9E949}" name="Column8844" dataDxfId="23924"/>
    <tableColumn id="8849" xr3:uid="{B8AD8AB2-58D3-423E-B78A-2CBE62689BA0}" name="Column8845" dataDxfId="23923"/>
    <tableColumn id="8850" xr3:uid="{5BBF79A3-0991-4840-A009-6C67D8F04E05}" name="Column8846" dataDxfId="23922"/>
    <tableColumn id="8851" xr3:uid="{8B4E2869-3EBC-46B3-99FB-D954CF149D8E}" name="Column8847" dataDxfId="23921"/>
    <tableColumn id="8852" xr3:uid="{F5E11563-6FEA-4ED6-A064-1AF93582D2CF}" name="Column8848" dataDxfId="23920"/>
    <tableColumn id="8853" xr3:uid="{9BE2CB79-75DE-44F9-89E9-1AE6E126801D}" name="Column8849" dataDxfId="23919"/>
    <tableColumn id="8854" xr3:uid="{A6AB0A2B-E459-436E-AB40-5C88393385ED}" name="Column8850" dataDxfId="23918"/>
    <tableColumn id="8855" xr3:uid="{565695AF-4AF4-4B12-8884-CB507F440968}" name="Column8851" dataDxfId="23917"/>
    <tableColumn id="8856" xr3:uid="{B7A208AE-6A9D-4B8E-A90D-CBBC88E2071E}" name="Column8852" dataDxfId="23916"/>
    <tableColumn id="8857" xr3:uid="{96EC0761-CF33-4618-8810-AF3A07C7060C}" name="Column8853" dataDxfId="23915"/>
    <tableColumn id="8858" xr3:uid="{1F4B8813-FA15-43D8-B792-302E12922FC4}" name="Column8854" dataDxfId="23914"/>
    <tableColumn id="8859" xr3:uid="{ABB59EE2-C3AF-4F46-B12B-D073DFA061AB}" name="Column8855" dataDxfId="23913"/>
    <tableColumn id="8860" xr3:uid="{FFDA1581-2385-4882-8A0D-46C9BCB31017}" name="Column8856" dataDxfId="23912"/>
    <tableColumn id="8861" xr3:uid="{65365821-4A7B-4CBF-A203-E33E45F1F6B3}" name="Column8857" dataDxfId="23911"/>
    <tableColumn id="8862" xr3:uid="{CF514A30-BCB1-410E-80C2-2D0494D7633E}" name="Column8858" dataDxfId="23910"/>
    <tableColumn id="8863" xr3:uid="{7C83C727-11A1-47C4-B90D-3D8C0E80ED22}" name="Column8859" dataDxfId="23909"/>
    <tableColumn id="8864" xr3:uid="{8993F3D0-E978-4258-833C-C920FD0F0AD6}" name="Column8860" dataDxfId="23908"/>
    <tableColumn id="8865" xr3:uid="{31A7316D-14E9-483F-84AD-4D06C2817EAB}" name="Column8861" dataDxfId="23907"/>
    <tableColumn id="8866" xr3:uid="{C3BBFC6F-3323-4E39-84AF-E9C526E63904}" name="Column8862" dataDxfId="23906"/>
    <tableColumn id="8867" xr3:uid="{855C4E45-5D75-446F-BF73-2C372B1A627F}" name="Column8863" dataDxfId="23905"/>
    <tableColumn id="8868" xr3:uid="{201E793D-B793-4AA9-B801-1480633D4365}" name="Column8864" dataDxfId="23904"/>
    <tableColumn id="8869" xr3:uid="{32233D54-54E3-487F-9969-44F4EF4512C3}" name="Column8865" dataDxfId="23903"/>
    <tableColumn id="8870" xr3:uid="{681A94E2-F455-427C-8607-6B1CBAE8069B}" name="Column8866" dataDxfId="23902"/>
    <tableColumn id="8871" xr3:uid="{EF340E72-5600-491B-AD70-498FBC8FA96D}" name="Column8867" dataDxfId="23901"/>
    <tableColumn id="8872" xr3:uid="{6BE591B1-2218-4902-A4C1-E5117AF8CDD9}" name="Column8868" dataDxfId="23900"/>
    <tableColumn id="8873" xr3:uid="{70C01551-F639-4B93-9D78-1E1735ECD321}" name="Column8869" dataDxfId="23899"/>
    <tableColumn id="8874" xr3:uid="{D926DFE9-A888-4329-BE89-E29021900FCF}" name="Column8870" dataDxfId="23898"/>
    <tableColumn id="8875" xr3:uid="{9B7933DC-99B7-402C-82E2-744DF567DEB0}" name="Column8871" dataDxfId="23897"/>
    <tableColumn id="8876" xr3:uid="{B343AB2B-BA91-48BD-B240-90C30EA8822C}" name="Column8872" dataDxfId="23896"/>
    <tableColumn id="8877" xr3:uid="{F1DD5404-06D9-4FF7-A791-6A668DC80577}" name="Column8873" dataDxfId="23895"/>
    <tableColumn id="8878" xr3:uid="{105EDE67-B25B-44B9-8377-5693BBED646D}" name="Column8874" dataDxfId="23894"/>
    <tableColumn id="8879" xr3:uid="{754CB258-E82D-4D7D-B911-697939A4EC16}" name="Column8875" dataDxfId="23893"/>
    <tableColumn id="8880" xr3:uid="{A10ED8F2-8DAB-4FC6-A059-9E142F807AD2}" name="Column8876" dataDxfId="23892"/>
    <tableColumn id="8881" xr3:uid="{9090B82D-A95A-4256-8727-F5AC7DA1E4D8}" name="Column8877" dataDxfId="23891"/>
    <tableColumn id="8882" xr3:uid="{AE9B03FE-6496-423E-90D3-8CFA8994E606}" name="Column8878" dataDxfId="23890"/>
    <tableColumn id="8883" xr3:uid="{F229884C-35B0-4233-A225-D82677A2EEAD}" name="Column8879" dataDxfId="23889"/>
    <tableColumn id="8884" xr3:uid="{0CF582EE-8FCF-4D6F-8F10-ACFB91663DD1}" name="Column8880" dataDxfId="23888"/>
    <tableColumn id="8885" xr3:uid="{247814FC-397A-4393-97A1-73742FFC9B9B}" name="Column8881" dataDxfId="23887"/>
    <tableColumn id="8886" xr3:uid="{231E4DCE-97B9-4B92-B64C-724CE2D7C2C1}" name="Column8882" dataDxfId="23886"/>
    <tableColumn id="8887" xr3:uid="{3FF4A6D9-98E3-461F-A73E-92A569333A80}" name="Column8883" dataDxfId="23885"/>
    <tableColumn id="8888" xr3:uid="{0A3AB4EA-8F17-4AF7-8C45-3C17F6A229ED}" name="Column8884" dataDxfId="23884"/>
    <tableColumn id="8889" xr3:uid="{411AE202-8144-4950-9F38-35A84762EC47}" name="Column8885" dataDxfId="23883"/>
    <tableColumn id="8890" xr3:uid="{E041B4FD-EECE-40F1-81A0-C61C0B6A917D}" name="Column8886" dataDxfId="23882"/>
    <tableColumn id="8891" xr3:uid="{C75E21B5-1F1B-440C-A9B2-2B95E69FC3CA}" name="Column8887" dataDxfId="23881"/>
    <tableColumn id="8892" xr3:uid="{DE42E14F-9335-4C16-A0AA-43CD2E534279}" name="Column8888" dataDxfId="23880"/>
    <tableColumn id="8893" xr3:uid="{E3344904-FE6C-444C-A0F5-C6D4526F9E84}" name="Column8889" dataDxfId="23879"/>
    <tableColumn id="8894" xr3:uid="{8EBDEC81-AB4B-47E8-B974-7719AC9CCBE2}" name="Column8890" dataDxfId="23878"/>
    <tableColumn id="8895" xr3:uid="{5E62417E-DF2A-4D7C-BA07-C907F79F2BF6}" name="Column8891" dataDxfId="23877"/>
    <tableColumn id="8896" xr3:uid="{2CDAB694-793F-46AE-B3E5-1245032A8753}" name="Column8892" dataDxfId="23876"/>
    <tableColumn id="8897" xr3:uid="{481CEE7A-C58E-4E17-A3E7-BF23827DD3EE}" name="Column8893" dataDxfId="23875"/>
    <tableColumn id="8898" xr3:uid="{B3770613-A444-429B-ACAB-560150124F2B}" name="Column8894" dataDxfId="23874"/>
    <tableColumn id="8899" xr3:uid="{A477F96D-85D3-408D-8723-373A687F12A1}" name="Column8895" dataDxfId="23873"/>
    <tableColumn id="8900" xr3:uid="{3B8C016A-A366-4B52-9D01-0ACCB5C98C3D}" name="Column8896" dataDxfId="23872"/>
    <tableColumn id="8901" xr3:uid="{AEAA00ED-2D77-4DE9-8546-E992015E720A}" name="Column8897" dataDxfId="23871"/>
    <tableColumn id="8902" xr3:uid="{2AFE92E2-8498-4CB5-A06B-F062FCF93C87}" name="Column8898" dataDxfId="23870"/>
    <tableColumn id="8903" xr3:uid="{385E9788-C195-4378-8500-86C6309D9650}" name="Column8899" dataDxfId="23869"/>
    <tableColumn id="8904" xr3:uid="{8E0A3BD4-989D-4FF6-ABF1-FF97196E529E}" name="Column8900" dataDxfId="23868"/>
    <tableColumn id="8905" xr3:uid="{C66D5671-9E2B-4487-85FF-4D2ED48D15B6}" name="Column8901" dataDxfId="23867"/>
    <tableColumn id="8906" xr3:uid="{27E89F5C-567D-40B6-A29C-8C5F24A4D05D}" name="Column8902" dataDxfId="23866"/>
    <tableColumn id="8907" xr3:uid="{27EEC370-13A1-441A-8C12-2D52CF84C4D5}" name="Column8903" dataDxfId="23865"/>
    <tableColumn id="8908" xr3:uid="{EA2B1F6D-0DFC-423B-B8BA-6CD940983E2B}" name="Column8904" dataDxfId="23864"/>
    <tableColumn id="8909" xr3:uid="{CC8CA6F4-31A4-4401-820D-ADCFC983C18B}" name="Column8905" dataDxfId="23863"/>
    <tableColumn id="8910" xr3:uid="{CE4A3623-BA5F-47B8-969D-C4220501DF9E}" name="Column8906" dataDxfId="23862"/>
    <tableColumn id="8911" xr3:uid="{771FB5B3-8234-4EAB-8563-2DA1C9BBA2A9}" name="Column8907" dataDxfId="23861"/>
    <tableColumn id="8912" xr3:uid="{8EC9BD4F-5E99-4E7D-9242-B295E4A4ACDC}" name="Column8908" dataDxfId="23860"/>
    <tableColumn id="8913" xr3:uid="{2412AC01-C25A-465F-9097-2885AED7C97F}" name="Column8909" dataDxfId="23859"/>
    <tableColumn id="8914" xr3:uid="{021B209D-842E-4492-AB01-3456670367AE}" name="Column8910" dataDxfId="23858"/>
    <tableColumn id="8915" xr3:uid="{C68F037D-3E8B-49C8-8336-5E2D0FBE27A8}" name="Column8911" dataDxfId="23857"/>
    <tableColumn id="8916" xr3:uid="{BF59E2D0-3F46-4D1B-A139-AEEABDEEE8F9}" name="Column8912" dataDxfId="23856"/>
    <tableColumn id="8917" xr3:uid="{C029245F-86AD-4FAA-A226-FEBA2A100687}" name="Column8913" dataDxfId="23855"/>
    <tableColumn id="8918" xr3:uid="{4252BF08-BB7F-4DFE-BE4D-A6F7C0D40A62}" name="Column8914" dataDxfId="23854"/>
    <tableColumn id="8919" xr3:uid="{4F175A77-E55C-4063-9520-AD0A0D9C3DC7}" name="Column8915" dataDxfId="23853"/>
    <tableColumn id="8920" xr3:uid="{AD67FDF7-9BC8-4552-8313-18BD56ECBAD2}" name="Column8916" dataDxfId="23852"/>
    <tableColumn id="8921" xr3:uid="{DBA9B12E-5A96-423B-8EAE-FBCC6AF6F3E6}" name="Column8917" dataDxfId="23851"/>
    <tableColumn id="8922" xr3:uid="{733B66AD-B53D-43F7-A4FD-8EB59C019BA9}" name="Column8918" dataDxfId="23850"/>
    <tableColumn id="8923" xr3:uid="{DFE86067-2906-4E71-8C74-8C8527238E36}" name="Column8919" dataDxfId="23849"/>
    <tableColumn id="8924" xr3:uid="{226503E2-1850-4460-BE88-80D90A485157}" name="Column8920" dataDxfId="23848"/>
    <tableColumn id="8925" xr3:uid="{E0FB33D0-E496-4844-ACDD-3295419A28EC}" name="Column8921" dataDxfId="23847"/>
    <tableColumn id="8926" xr3:uid="{5BA6DB76-7F9F-471D-8463-B6975D994E4F}" name="Column8922" dataDxfId="23846"/>
    <tableColumn id="8927" xr3:uid="{CCEF8831-BB86-4B85-A774-75C52771F0BF}" name="Column8923" dataDxfId="23845"/>
    <tableColumn id="8928" xr3:uid="{0D86DC39-07AD-4BA0-8970-2447087665F4}" name="Column8924" dataDxfId="23844"/>
    <tableColumn id="8929" xr3:uid="{A5C0ED1D-FFC4-4D83-8019-469819EA07DA}" name="Column8925" dataDxfId="23843"/>
    <tableColumn id="8930" xr3:uid="{75013D7D-41A7-4D63-8CAB-9BEA8808B52A}" name="Column8926" dataDxfId="23842"/>
    <tableColumn id="8931" xr3:uid="{DD81BE70-FF32-4ACC-BD94-9D6E4B4365F5}" name="Column8927" dataDxfId="23841"/>
    <tableColumn id="8932" xr3:uid="{39B19766-DA66-455E-AA23-F1D6F6787C80}" name="Column8928" dataDxfId="23840"/>
    <tableColumn id="8933" xr3:uid="{3C53E7B1-1D25-459C-961B-707507DDEDBD}" name="Column8929" dataDxfId="23839"/>
    <tableColumn id="8934" xr3:uid="{56047D37-CB80-4A73-B131-FD8FC679B913}" name="Column8930" dataDxfId="23838"/>
    <tableColumn id="8935" xr3:uid="{BB8AE1D8-AD38-43A7-93F0-A7BA5417EC53}" name="Column8931" dataDxfId="23837"/>
    <tableColumn id="8936" xr3:uid="{AE7736BA-5E92-40FD-BEDA-B3C131942EA2}" name="Column8932" dataDxfId="23836"/>
    <tableColumn id="8937" xr3:uid="{0C7D8A19-8D3C-4D72-A92A-211958994572}" name="Column8933" dataDxfId="23835"/>
    <tableColumn id="8938" xr3:uid="{7478F28B-4AB5-4004-8D72-9045D4993183}" name="Column8934" dataDxfId="23834"/>
    <tableColumn id="8939" xr3:uid="{2DC45334-5460-48BF-8AF3-B7D0B0DA23F0}" name="Column8935" dataDxfId="23833"/>
    <tableColumn id="8940" xr3:uid="{33A97A0D-3213-49C7-A1E9-3AFCD4751B85}" name="Column8936" dataDxfId="23832"/>
    <tableColumn id="8941" xr3:uid="{25E48378-7994-418A-9FF5-A843B9574C86}" name="Column8937" dataDxfId="23831"/>
    <tableColumn id="8942" xr3:uid="{5AFA80E7-8F25-444E-8645-438677396281}" name="Column8938" dataDxfId="23830"/>
    <tableColumn id="8943" xr3:uid="{0722C45E-9C3A-4088-AEB5-6419F0DE4D84}" name="Column8939" dataDxfId="23829"/>
    <tableColumn id="8944" xr3:uid="{A501AE64-E47A-4D55-B91C-EBCA0624C423}" name="Column8940" dataDxfId="23828"/>
    <tableColumn id="8945" xr3:uid="{67440461-EE87-4C00-926B-40B5F1775C93}" name="Column8941" dataDxfId="23827"/>
    <tableColumn id="8946" xr3:uid="{AB9A10C9-06BF-4EB7-9F85-306EC712D2C2}" name="Column8942" dataDxfId="23826"/>
    <tableColumn id="8947" xr3:uid="{4E12F963-3A06-47F5-A91C-7362A64D8D3B}" name="Column8943" dataDxfId="23825"/>
    <tableColumn id="8948" xr3:uid="{B708F24C-DD94-43B2-A8E3-82397DA18BBD}" name="Column8944" dataDxfId="23824"/>
    <tableColumn id="8949" xr3:uid="{FBAFE911-B8DC-47C8-9406-867D49291DB0}" name="Column8945" dataDxfId="23823"/>
    <tableColumn id="8950" xr3:uid="{80AAB412-A00D-404C-BA70-10082752D6EA}" name="Column8946" dataDxfId="23822"/>
    <tableColumn id="8951" xr3:uid="{E83D7484-B383-4559-850B-E9B1E1A0141E}" name="Column8947" dataDxfId="23821"/>
    <tableColumn id="8952" xr3:uid="{EC067ABC-014A-45D1-B1A8-5DC35088DCF7}" name="Column8948" dataDxfId="23820"/>
    <tableColumn id="8953" xr3:uid="{1E5D746D-DBDC-482E-8454-E3DACD0597DC}" name="Column8949" dataDxfId="23819"/>
    <tableColumn id="8954" xr3:uid="{F5A38E7F-F4B3-4EF6-950F-24C9523AAE31}" name="Column8950" dataDxfId="23818"/>
    <tableColumn id="8955" xr3:uid="{374977D4-4C11-47C7-8BDE-57469BC7A47C}" name="Column8951" dataDxfId="23817"/>
    <tableColumn id="8956" xr3:uid="{DA2D2E3E-8B33-453E-B81D-A6571E6FB3EC}" name="Column8952" dataDxfId="23816"/>
    <tableColumn id="8957" xr3:uid="{1FCC28F7-3277-4473-AC49-054534837C0D}" name="Column8953" dataDxfId="23815"/>
    <tableColumn id="8958" xr3:uid="{7F834C1B-36EE-4197-8B0D-B1683A91E178}" name="Column8954" dataDxfId="23814"/>
    <tableColumn id="8959" xr3:uid="{2BE0ACE0-0A3E-40D0-AE01-604991BB7D93}" name="Column8955" dataDxfId="23813"/>
    <tableColumn id="8960" xr3:uid="{238FF6F1-A082-4567-877C-C2D5552EB3DF}" name="Column8956" dataDxfId="23812"/>
    <tableColumn id="8961" xr3:uid="{71B93030-DAAE-48AB-AA0B-337B78A7CB9F}" name="Column8957" dataDxfId="23811"/>
    <tableColumn id="8962" xr3:uid="{6EB32D7B-5EC1-445C-9B8F-C17457CE47C6}" name="Column8958" dataDxfId="23810"/>
    <tableColumn id="8963" xr3:uid="{92E6324A-D760-413C-A0A5-A2DF1F988005}" name="Column8959" dataDxfId="23809"/>
    <tableColumn id="8964" xr3:uid="{02B5FB53-CEF0-4452-8026-8879F2DB92E9}" name="Column8960" dataDxfId="23808"/>
    <tableColumn id="8965" xr3:uid="{3AAC4309-5B08-4142-B735-EB461C90D8D7}" name="Column8961" dataDxfId="23807"/>
    <tableColumn id="8966" xr3:uid="{DF44C7C0-4D4A-43D4-B81A-840037FFD73E}" name="Column8962" dataDxfId="23806"/>
    <tableColumn id="8967" xr3:uid="{B663FC2E-E4AD-4A1A-8DB0-C24D5544637E}" name="Column8963" dataDxfId="23805"/>
    <tableColumn id="8968" xr3:uid="{8DEF1A51-F1FA-47D8-8547-3493F192E873}" name="Column8964" dataDxfId="23804"/>
    <tableColumn id="8969" xr3:uid="{EA3C1FA1-B7CF-4D6C-8E85-52C1431377F3}" name="Column8965" dataDxfId="23803"/>
    <tableColumn id="8970" xr3:uid="{FBE23703-03BC-4481-BF24-A1286158187D}" name="Column8966" dataDxfId="23802"/>
    <tableColumn id="8971" xr3:uid="{2915DF48-4D99-47B1-880A-E8EBD6DA49D2}" name="Column8967" dataDxfId="23801"/>
    <tableColumn id="8972" xr3:uid="{2071AC75-FC46-4247-B058-BE5E28D1E151}" name="Column8968" dataDxfId="23800"/>
    <tableColumn id="8973" xr3:uid="{3AB42007-4BE7-4351-ADF7-2E9E6768302F}" name="Column8969" dataDxfId="23799"/>
    <tableColumn id="8974" xr3:uid="{37906C4F-FA94-448A-999C-CBAEF4B330E2}" name="Column8970" dataDxfId="23798"/>
    <tableColumn id="8975" xr3:uid="{ED898C80-61AA-4E69-A0F4-13A9BC344F56}" name="Column8971" dataDxfId="23797"/>
    <tableColumn id="8976" xr3:uid="{C6263B09-D6C7-42A8-BCC6-BFF03BE8F8B5}" name="Column8972" dataDxfId="23796"/>
    <tableColumn id="8977" xr3:uid="{35669BC9-9E0C-4C7F-8870-EF1C023F254E}" name="Column8973" dataDxfId="23795"/>
    <tableColumn id="8978" xr3:uid="{AB61BFC5-71CB-49C3-83EC-5262B9496CC7}" name="Column8974" dataDxfId="23794"/>
    <tableColumn id="8979" xr3:uid="{0C0E05D9-9EBE-4946-85CD-66DE29503E1F}" name="Column8975" dataDxfId="23793"/>
    <tableColumn id="8980" xr3:uid="{179E7F35-2141-4C9B-B6D2-A16AADFC900D}" name="Column8976" dataDxfId="23792"/>
    <tableColumn id="8981" xr3:uid="{AF313E25-763F-4065-BF52-713610CEE156}" name="Column8977" dataDxfId="23791"/>
    <tableColumn id="8982" xr3:uid="{B1A3B52B-56E5-4087-9E2D-43B6E7E4BB04}" name="Column8978" dataDxfId="23790"/>
    <tableColumn id="8983" xr3:uid="{1C32AB45-1113-4E96-ADAF-A9546EA5B7F3}" name="Column8979" dataDxfId="23789"/>
    <tableColumn id="8984" xr3:uid="{075F9664-2941-4AF6-A545-7F57AC41DD07}" name="Column8980" dataDxfId="23788"/>
    <tableColumn id="8985" xr3:uid="{26872F74-1316-4AAB-9880-AAECA1B700B5}" name="Column8981" dataDxfId="23787"/>
    <tableColumn id="8986" xr3:uid="{8E7E176E-3BC6-495C-9602-AFCE423185C4}" name="Column8982" dataDxfId="23786"/>
    <tableColumn id="8987" xr3:uid="{A5B32BDD-8138-4FAA-8BEE-92FF52D1C14B}" name="Column8983" dataDxfId="23785"/>
    <tableColumn id="8988" xr3:uid="{9AD7A4F1-5C1E-4E21-9FB2-4408B983CDDF}" name="Column8984" dataDxfId="23784"/>
    <tableColumn id="8989" xr3:uid="{E1BCF0AC-7B63-431F-802C-DC292BF75873}" name="Column8985" dataDxfId="23783"/>
    <tableColumn id="8990" xr3:uid="{4DDBA389-91B0-4A99-AA0D-6046D35F8550}" name="Column8986" dataDxfId="23782"/>
    <tableColumn id="8991" xr3:uid="{7DF97ADD-6A5B-4307-AE81-86C0128AB4B6}" name="Column8987" dataDxfId="23781"/>
    <tableColumn id="8992" xr3:uid="{B7A3C37F-C977-45C0-A73E-9F0678251D61}" name="Column8988" dataDxfId="23780"/>
    <tableColumn id="8993" xr3:uid="{08FD8005-F4DA-44A3-B61D-2BE7A98A11A9}" name="Column8989" dataDxfId="23779"/>
    <tableColumn id="8994" xr3:uid="{EBDC9A2B-103A-4984-91F6-02EAF22D60B0}" name="Column8990" dataDxfId="23778"/>
    <tableColumn id="8995" xr3:uid="{373FA77A-AC68-48F5-8186-D8ED76D96C60}" name="Column8991" dataDxfId="23777"/>
    <tableColumn id="8996" xr3:uid="{B6D5F12D-B678-4387-83A6-4240BA703D8A}" name="Column8992" dataDxfId="23776"/>
    <tableColumn id="8997" xr3:uid="{0A283BF6-806F-43D2-8023-C0FAEBA688C4}" name="Column8993" dataDxfId="23775"/>
    <tableColumn id="8998" xr3:uid="{97703FF4-662E-450C-9761-49B1CAEA80DD}" name="Column8994" dataDxfId="23774"/>
    <tableColumn id="8999" xr3:uid="{D5FED45C-1E34-4E43-B0AE-E4B424746A99}" name="Column8995" dataDxfId="23773"/>
    <tableColumn id="9000" xr3:uid="{043F05B6-B15D-4DF7-8056-F73CC35FFE0B}" name="Column8996" dataDxfId="23772"/>
    <tableColumn id="9001" xr3:uid="{0A0D24CB-F5BD-4556-ADDA-857E70A84908}" name="Column8997" dataDxfId="23771"/>
    <tableColumn id="9002" xr3:uid="{0E8CABE7-ADF3-469E-AD60-38B12730E544}" name="Column8998" dataDxfId="23770"/>
    <tableColumn id="9003" xr3:uid="{399D88CD-88BF-4736-8647-4EF6B6E51EC9}" name="Column8999" dataDxfId="23769"/>
    <tableColumn id="9004" xr3:uid="{00BCC464-1A5A-4FBE-83D6-2FDBA5B4E015}" name="Column9000" dataDxfId="23768"/>
    <tableColumn id="9005" xr3:uid="{074DB17D-7B1E-40B5-B8BD-B9C975E154CD}" name="Column9001" dataDxfId="23767"/>
    <tableColumn id="9006" xr3:uid="{6946A028-7E77-4A4B-BB59-F4A098234FA8}" name="Column9002" dataDxfId="23766"/>
    <tableColumn id="9007" xr3:uid="{03B2657F-2857-4350-93F4-0A848F199C8B}" name="Column9003" dataDxfId="23765"/>
    <tableColumn id="9008" xr3:uid="{CE7FACCC-780B-45A9-9A93-A3A0DBE00D6B}" name="Column9004" dataDxfId="23764"/>
    <tableColumn id="9009" xr3:uid="{3FA20E38-BBC7-4632-BCF3-AC416348B5B0}" name="Column9005" dataDxfId="23763"/>
    <tableColumn id="9010" xr3:uid="{2DFAC6D9-510D-4DDA-B0E6-1CB30769D7C1}" name="Column9006" dataDxfId="23762"/>
    <tableColumn id="9011" xr3:uid="{B1E8B258-5A90-4B5A-93A6-73D648C376AB}" name="Column9007" dataDxfId="23761"/>
    <tableColumn id="9012" xr3:uid="{B609E43D-A309-487D-B8F1-838DABDA9A9B}" name="Column9008" dataDxfId="23760"/>
    <tableColumn id="9013" xr3:uid="{C2734591-1162-4F38-B20E-A25A60D5BB1A}" name="Column9009" dataDxfId="23759"/>
    <tableColumn id="9014" xr3:uid="{B0F85179-32CB-4E8D-9FFA-885F4DA07AE5}" name="Column9010" dataDxfId="23758"/>
    <tableColumn id="9015" xr3:uid="{CDF7F271-D437-468B-9C4B-1F5402ECEDA2}" name="Column9011" dataDxfId="23757"/>
    <tableColumn id="9016" xr3:uid="{E9B90D3A-1D93-4E33-BEDF-59BCC6A92052}" name="Column9012" dataDxfId="23756"/>
    <tableColumn id="9017" xr3:uid="{225D065D-6A02-4FEE-8736-03D159992164}" name="Column9013" dataDxfId="23755"/>
    <tableColumn id="9018" xr3:uid="{A65ABE51-C51F-47D7-B795-B5A04C54A335}" name="Column9014" dataDxfId="23754"/>
    <tableColumn id="9019" xr3:uid="{E52CA790-DDC3-4686-A0E4-E99542F4116A}" name="Column9015" dataDxfId="23753"/>
    <tableColumn id="9020" xr3:uid="{AF32F683-F0E3-4012-91B9-737F7DC7E356}" name="Column9016" dataDxfId="23752"/>
    <tableColumn id="9021" xr3:uid="{855E62AA-8CDA-4493-98B5-0CCA5C2A1186}" name="Column9017" dataDxfId="23751"/>
    <tableColumn id="9022" xr3:uid="{BDB4DBA1-76E1-4745-BEC0-197E2EB4F145}" name="Column9018" dataDxfId="23750"/>
    <tableColumn id="9023" xr3:uid="{059931FE-1676-4BD3-8499-1C29C88C0764}" name="Column9019" dataDxfId="23749"/>
    <tableColumn id="9024" xr3:uid="{42337C4D-F5D1-450C-BE13-15437EF8C391}" name="Column9020" dataDxfId="23748"/>
    <tableColumn id="9025" xr3:uid="{A57BD378-0F60-40DA-A00D-F51AAAE5C932}" name="Column9021" dataDxfId="23747"/>
    <tableColumn id="9026" xr3:uid="{FC686867-613F-46B5-9467-607313F4571B}" name="Column9022" dataDxfId="23746"/>
    <tableColumn id="9027" xr3:uid="{6E915A48-082A-4E58-A53D-7E10091941FD}" name="Column9023" dataDxfId="23745"/>
    <tableColumn id="9028" xr3:uid="{92D2C93D-007F-4D3F-894B-B4658C2ECAAD}" name="Column9024" dataDxfId="23744"/>
    <tableColumn id="9029" xr3:uid="{1C5829BC-580C-4044-B82F-6ED888370B09}" name="Column9025" dataDxfId="23743"/>
    <tableColumn id="9030" xr3:uid="{A7BD12A3-B0B3-4B99-A67F-BA7AB06D114C}" name="Column9026" dataDxfId="23742"/>
    <tableColumn id="9031" xr3:uid="{38E35714-BD47-4A0E-8D21-B56F54B01668}" name="Column9027" dataDxfId="23741"/>
    <tableColumn id="9032" xr3:uid="{CB8BFD42-32C8-4F57-98E7-7C325B1D02C3}" name="Column9028" dataDxfId="23740"/>
    <tableColumn id="9033" xr3:uid="{F5DC936E-4C45-4467-88FB-E094182CFC15}" name="Column9029" dataDxfId="23739"/>
    <tableColumn id="9034" xr3:uid="{AF855453-9AE4-4BBF-B701-9B1F5930C5FF}" name="Column9030" dataDxfId="23738"/>
    <tableColumn id="9035" xr3:uid="{F199CBDA-9E5D-4C37-8B2D-15D4130B13BA}" name="Column9031" dataDxfId="23737"/>
    <tableColumn id="9036" xr3:uid="{01887780-5FCE-4A0A-81A2-5659A902F790}" name="Column9032" dataDxfId="23736"/>
    <tableColumn id="9037" xr3:uid="{E44BC113-E365-46D4-B66F-65C24699F5BA}" name="Column9033" dataDxfId="23735"/>
    <tableColumn id="9038" xr3:uid="{3708053C-499A-41C7-AE3F-BF1E05D3D560}" name="Column9034" dataDxfId="23734"/>
    <tableColumn id="9039" xr3:uid="{26E1BFE4-740F-47B2-BB6B-37CD316DE057}" name="Column9035" dataDxfId="23733"/>
    <tableColumn id="9040" xr3:uid="{5AFFAD40-3961-49B5-BCBF-5FCD4879C61A}" name="Column9036" dataDxfId="23732"/>
    <tableColumn id="9041" xr3:uid="{B1CFC600-86C3-461F-B076-1ABE38671DDE}" name="Column9037" dataDxfId="23731"/>
    <tableColumn id="9042" xr3:uid="{705F1247-D208-4B80-B65F-E8F1876AC205}" name="Column9038" dataDxfId="23730"/>
    <tableColumn id="9043" xr3:uid="{EB1669F5-1973-4857-8BFC-AC4D6617A633}" name="Column9039" dataDxfId="23729"/>
    <tableColumn id="9044" xr3:uid="{32B3DCCA-2440-49D1-8178-CE4DF3528839}" name="Column9040" dataDxfId="23728"/>
    <tableColumn id="9045" xr3:uid="{71F67CD8-716E-41F1-B384-95F38A13952C}" name="Column9041" dataDxfId="23727"/>
    <tableColumn id="9046" xr3:uid="{6A92AA86-A2EF-4401-A150-231818951E36}" name="Column9042" dataDxfId="23726"/>
    <tableColumn id="9047" xr3:uid="{0AF7368E-FC35-455E-9F94-7A54E48B47F0}" name="Column9043" dataDxfId="23725"/>
    <tableColumn id="9048" xr3:uid="{7FCFC7BC-ED39-4ECE-AA2A-70196A30BE8F}" name="Column9044" dataDxfId="23724"/>
    <tableColumn id="9049" xr3:uid="{1DDE321C-8568-4655-B983-037CEE825571}" name="Column9045" dataDxfId="23723"/>
    <tableColumn id="9050" xr3:uid="{4D82C9C6-AC5D-4171-8AFD-C9636FF5E13B}" name="Column9046" dataDxfId="23722"/>
    <tableColumn id="9051" xr3:uid="{A8CB8707-D9FE-42F2-B502-A3B3F25D6A18}" name="Column9047" dataDxfId="23721"/>
    <tableColumn id="9052" xr3:uid="{5DAE022A-7715-4FF7-914A-D26A10C468A6}" name="Column9048" dataDxfId="23720"/>
    <tableColumn id="9053" xr3:uid="{5E96C610-FECD-4CBF-8E4A-691B52B39844}" name="Column9049" dataDxfId="23719"/>
    <tableColumn id="9054" xr3:uid="{162B171A-A11E-478C-853E-21090DB73D53}" name="Column9050" dataDxfId="23718"/>
    <tableColumn id="9055" xr3:uid="{51140FF3-38CE-4214-87BB-42164F1D29C5}" name="Column9051" dataDxfId="23717"/>
    <tableColumn id="9056" xr3:uid="{C33BE292-F541-455E-9F9A-C5744D21A3C2}" name="Column9052" dataDxfId="23716"/>
    <tableColumn id="9057" xr3:uid="{32A4E50E-CFC3-44D9-8F81-683CB22B949C}" name="Column9053" dataDxfId="23715"/>
    <tableColumn id="9058" xr3:uid="{D37EF1E6-ADC1-4E65-A2F4-C168BC01A0E8}" name="Column9054" dataDxfId="23714"/>
    <tableColumn id="9059" xr3:uid="{C0B57593-BCFE-4444-84BC-EBE7AA79A72D}" name="Column9055" dataDxfId="23713"/>
    <tableColumn id="9060" xr3:uid="{AF0C8147-1B9F-4D69-9578-07D285FC5F7C}" name="Column9056" dataDxfId="23712"/>
    <tableColumn id="9061" xr3:uid="{46E7154E-40CC-475B-B79D-9095F07A6EF1}" name="Column9057" dataDxfId="23711"/>
    <tableColumn id="9062" xr3:uid="{F446B1CA-F99E-4714-97F5-1DF9D0797E1F}" name="Column9058" dataDxfId="23710"/>
    <tableColumn id="9063" xr3:uid="{47FDC8F5-AC82-45C8-96A9-12104E36A729}" name="Column9059" dataDxfId="23709"/>
    <tableColumn id="9064" xr3:uid="{F2065F94-C586-45F6-9379-078B55F6B37F}" name="Column9060" dataDxfId="23708"/>
    <tableColumn id="9065" xr3:uid="{45EFF31C-FF1B-47B6-A154-6DFE01575BAC}" name="Column9061" dataDxfId="23707"/>
    <tableColumn id="9066" xr3:uid="{05DC356D-14F7-4A19-B79D-1F2209AADE32}" name="Column9062" dataDxfId="23706"/>
    <tableColumn id="9067" xr3:uid="{872CF1E7-18DF-4133-AB71-FFC0A4A5E6EA}" name="Column9063" dataDxfId="23705"/>
    <tableColumn id="9068" xr3:uid="{413913E7-D8CC-4D94-983C-037C9A905B62}" name="Column9064" dataDxfId="23704"/>
    <tableColumn id="9069" xr3:uid="{71AC4282-7C5F-40BA-9D34-F55204BFD922}" name="Column9065" dataDxfId="23703"/>
    <tableColumn id="9070" xr3:uid="{E2D7C6BD-F0EE-4D46-B007-9D21DF9FFCA9}" name="Column9066" dataDxfId="23702"/>
    <tableColumn id="9071" xr3:uid="{33B52CC7-4E07-47C3-A0F6-6D71E955FCB7}" name="Column9067" dataDxfId="23701"/>
    <tableColumn id="9072" xr3:uid="{00BB6237-D87A-46B1-A701-7044F3C2D429}" name="Column9068" dataDxfId="23700"/>
    <tableColumn id="9073" xr3:uid="{EEEF0CCE-9EFA-46BC-AE86-1B1AD37412E3}" name="Column9069" dataDxfId="23699"/>
    <tableColumn id="9074" xr3:uid="{9572F8F6-D34C-4773-A208-37DB77302F08}" name="Column9070" dataDxfId="23698"/>
    <tableColumn id="9075" xr3:uid="{FF8C9AA1-80D3-4AF2-8499-26D33DF47199}" name="Column9071" dataDxfId="23697"/>
    <tableColumn id="9076" xr3:uid="{B8CB84DA-2A7F-4007-95A0-CAAADF5656BF}" name="Column9072" dataDxfId="23696"/>
    <tableColumn id="9077" xr3:uid="{D1C130B2-9FC4-4AC3-9D75-BAD1D0538A3D}" name="Column9073" dataDxfId="23695"/>
    <tableColumn id="9078" xr3:uid="{DE021B6A-0206-4185-B15E-F20339512D3A}" name="Column9074" dataDxfId="23694"/>
    <tableColumn id="9079" xr3:uid="{91EC0C64-E7FC-4740-AFA1-372706AC6230}" name="Column9075" dataDxfId="23693"/>
    <tableColumn id="9080" xr3:uid="{6AFE8BE4-AD34-4102-9348-AB06F40CA256}" name="Column9076" dataDxfId="23692"/>
    <tableColumn id="9081" xr3:uid="{46FCE317-7748-40F2-B7D7-1ED2599AE784}" name="Column9077" dataDxfId="23691"/>
    <tableColumn id="9082" xr3:uid="{304E6381-C4E6-4B84-8322-D135C701DB28}" name="Column9078" dataDxfId="23690"/>
    <tableColumn id="9083" xr3:uid="{513D3EFB-4290-4305-8A27-728362E95A02}" name="Column9079" dataDxfId="23689"/>
    <tableColumn id="9084" xr3:uid="{7CC5D3D4-251E-4939-9EEA-48AC5C42E67F}" name="Column9080" dataDxfId="23688"/>
    <tableColumn id="9085" xr3:uid="{505A1FCA-EB28-4AAD-B26E-250D2ADFD3C1}" name="Column9081" dataDxfId="23687"/>
    <tableColumn id="9086" xr3:uid="{83154734-5317-4D00-AD60-C8D87E10D6DF}" name="Column9082" dataDxfId="23686"/>
    <tableColumn id="9087" xr3:uid="{ABFEEBD4-D3C2-4153-A005-0349A46B3C49}" name="Column9083" dataDxfId="23685"/>
    <tableColumn id="9088" xr3:uid="{34822F2D-DA61-4742-A7FA-1EFFC5C50246}" name="Column9084" dataDxfId="23684"/>
    <tableColumn id="9089" xr3:uid="{E9DE84BE-4750-4E75-85F2-3F765C2C5F0D}" name="Column9085" dataDxfId="23683"/>
    <tableColumn id="9090" xr3:uid="{6EE19790-F16F-4276-AB9E-45CD3C707BF3}" name="Column9086" dataDxfId="23682"/>
    <tableColumn id="9091" xr3:uid="{F9BD4764-F750-42B1-BC2D-48212DBFFF84}" name="Column9087" dataDxfId="23681"/>
    <tableColumn id="9092" xr3:uid="{FEE6A17D-68B9-4160-9FDE-22E2F2C2D3C9}" name="Column9088" dataDxfId="23680"/>
    <tableColumn id="9093" xr3:uid="{1D809047-D590-47CE-B72B-CCD72C5D9401}" name="Column9089" dataDxfId="23679"/>
    <tableColumn id="9094" xr3:uid="{1DE50079-CC0A-4D64-9ED6-3B15B80A4C3B}" name="Column9090" dataDxfId="23678"/>
    <tableColumn id="9095" xr3:uid="{BE9D8CFA-B01D-4486-8109-57E821719901}" name="Column9091" dataDxfId="23677"/>
    <tableColumn id="9096" xr3:uid="{76F36549-CD05-423B-9944-78F8A1A77615}" name="Column9092" dataDxfId="23676"/>
    <tableColumn id="9097" xr3:uid="{A2FCE37A-F86B-4D2D-875A-ACF02B0E3404}" name="Column9093" dataDxfId="23675"/>
    <tableColumn id="9098" xr3:uid="{4EB890F9-3743-4793-847B-813F668CBF9B}" name="Column9094" dataDxfId="23674"/>
    <tableColumn id="9099" xr3:uid="{9BD614C9-CE5E-432D-8EBF-6102A3B96A6C}" name="Column9095" dataDxfId="23673"/>
    <tableColumn id="9100" xr3:uid="{99EE5A64-9BA1-43F8-8947-4659ABB1E32D}" name="Column9096" dataDxfId="23672"/>
    <tableColumn id="9101" xr3:uid="{D2DF19F0-4179-4811-ACD6-79D3EF67598F}" name="Column9097" dataDxfId="23671"/>
    <tableColumn id="9102" xr3:uid="{B7875350-2C8F-4B02-AF43-5460370E1738}" name="Column9098" dataDxfId="23670"/>
    <tableColumn id="9103" xr3:uid="{FB3F3D22-89C6-4284-B6C4-8297D7AF0119}" name="Column9099" dataDxfId="23669"/>
    <tableColumn id="9104" xr3:uid="{42235825-8C52-4151-9012-1FBB751D4E20}" name="Column9100" dataDxfId="23668"/>
    <tableColumn id="9105" xr3:uid="{A0ABB181-ADB6-4F9E-BEA6-1F3F3C204688}" name="Column9101" dataDxfId="23667"/>
    <tableColumn id="9106" xr3:uid="{44A5310F-07B2-4455-9FC3-1CF1531B22C6}" name="Column9102" dataDxfId="23666"/>
    <tableColumn id="9107" xr3:uid="{512F1C86-CD6E-4DA0-B519-020B13195B19}" name="Column9103" dataDxfId="23665"/>
    <tableColumn id="9108" xr3:uid="{4C493924-454C-4A50-A5C5-FACC4C001F23}" name="Column9104" dataDxfId="23664"/>
    <tableColumn id="9109" xr3:uid="{1B4E02B4-CBA8-4CDA-BB8F-6C038682CEC3}" name="Column9105" dataDxfId="23663"/>
    <tableColumn id="9110" xr3:uid="{4CBF365E-C865-4048-A255-E2B2FA7F1EE8}" name="Column9106" dataDxfId="23662"/>
    <tableColumn id="9111" xr3:uid="{D183DC5D-412F-4832-982D-0ACEEA7D6796}" name="Column9107" dataDxfId="23661"/>
    <tableColumn id="9112" xr3:uid="{934533EB-8E84-46F3-921D-9B49ED80480A}" name="Column9108" dataDxfId="23660"/>
    <tableColumn id="9113" xr3:uid="{D0A7B153-CF59-4025-AAB5-C63F88046C5D}" name="Column9109" dataDxfId="23659"/>
    <tableColumn id="9114" xr3:uid="{91274A8C-01E5-439E-9F89-B856707AE7B1}" name="Column9110" dataDxfId="23658"/>
    <tableColumn id="9115" xr3:uid="{46189B8C-7271-4C70-9B73-6CE67D450699}" name="Column9111" dataDxfId="23657"/>
    <tableColumn id="9116" xr3:uid="{6606A3A3-EAF1-4349-B7CA-F29ED158E98F}" name="Column9112" dataDxfId="23656"/>
    <tableColumn id="9117" xr3:uid="{E806A536-BAE6-4D75-98B2-D76B3A090BBF}" name="Column9113" dataDxfId="23655"/>
    <tableColumn id="9118" xr3:uid="{9B58EC2E-5DA9-4A19-8F37-90A498DE4615}" name="Column9114" dataDxfId="23654"/>
    <tableColumn id="9119" xr3:uid="{F1FFDBC9-3FB2-4918-A177-2F9F7D47DB7A}" name="Column9115" dataDxfId="23653"/>
    <tableColumn id="9120" xr3:uid="{43CE086A-8D02-4559-8F6E-FE32250779F2}" name="Column9116" dataDxfId="23652"/>
    <tableColumn id="9121" xr3:uid="{30D66BF5-7A54-461B-A025-BB98622A06CA}" name="Column9117" dataDxfId="23651"/>
    <tableColumn id="9122" xr3:uid="{C31AAD96-38EC-4839-8FBF-7BDA0A725207}" name="Column9118" dataDxfId="23650"/>
    <tableColumn id="9123" xr3:uid="{D1ACBC76-7A4C-493C-9957-D00BCC8F3CCB}" name="Column9119" dataDxfId="23649"/>
    <tableColumn id="9124" xr3:uid="{4474B106-C08B-4B75-A042-3908ACE053C4}" name="Column9120" dataDxfId="23648"/>
    <tableColumn id="9125" xr3:uid="{4EEC6393-D064-43FB-8FE0-AC0E0E3BD133}" name="Column9121" dataDxfId="23647"/>
    <tableColumn id="9126" xr3:uid="{D654AE51-ABE4-4F0A-BDF9-311D1890673B}" name="Column9122" dataDxfId="23646"/>
    <tableColumn id="9127" xr3:uid="{882CAF2B-C28B-4214-B885-2E2D24B40464}" name="Column9123" dataDxfId="23645"/>
    <tableColumn id="9128" xr3:uid="{4D8BA7C6-6DBD-466F-AB2C-7C8201F7204F}" name="Column9124" dataDxfId="23644"/>
    <tableColumn id="9129" xr3:uid="{393FAE9F-0DEC-4E0F-BF0C-56D46A3FAB5B}" name="Column9125" dataDxfId="23643"/>
    <tableColumn id="9130" xr3:uid="{3BF60142-2EFC-4B54-B6E8-1B2F7CC7017D}" name="Column9126" dataDxfId="23642"/>
    <tableColumn id="9131" xr3:uid="{CF69C4FB-FB39-4B07-BCB9-1FB80445ED7E}" name="Column9127" dataDxfId="23641"/>
    <tableColumn id="9132" xr3:uid="{ADA7D0E9-64E5-4204-91E9-F61B81F190EC}" name="Column9128" dataDxfId="23640"/>
    <tableColumn id="9133" xr3:uid="{BB75D31B-8891-4480-B805-6D35BAC85CBB}" name="Column9129" dataDxfId="23639"/>
    <tableColumn id="9134" xr3:uid="{3E0F0F67-B945-421F-87AA-2994E0DC5AB4}" name="Column9130" dataDxfId="23638"/>
    <tableColumn id="9135" xr3:uid="{4DABFCEA-1F19-4026-9C13-F35F0C6C6E1E}" name="Column9131" dataDxfId="23637"/>
    <tableColumn id="9136" xr3:uid="{FA06EFA3-5044-4DB2-B461-E249D330B7BA}" name="Column9132" dataDxfId="23636"/>
    <tableColumn id="9137" xr3:uid="{A270CF89-6AC4-4A43-9E99-74FD66C490B7}" name="Column9133" dataDxfId="23635"/>
    <tableColumn id="9138" xr3:uid="{8DD997C9-5BA3-4818-B25E-461898E2FD4C}" name="Column9134" dataDxfId="23634"/>
    <tableColumn id="9139" xr3:uid="{20676F55-051C-47A7-B3AA-A783D49523AB}" name="Column9135" dataDxfId="23633"/>
    <tableColumn id="9140" xr3:uid="{3D27215A-3BDD-41EF-B860-88D979D8315B}" name="Column9136" dataDxfId="23632"/>
    <tableColumn id="9141" xr3:uid="{6436585C-3DDC-4B5B-9091-822ACA32293F}" name="Column9137" dataDxfId="23631"/>
    <tableColumn id="9142" xr3:uid="{54189B74-CAFD-471B-AA42-00270A6C8333}" name="Column9138" dataDxfId="23630"/>
    <tableColumn id="9143" xr3:uid="{F783C252-FD89-4CB9-B5B4-2A62E175B128}" name="Column9139" dataDxfId="23629"/>
    <tableColumn id="9144" xr3:uid="{6C2B2BB4-C005-4BB7-B34E-B8478C8C801D}" name="Column9140" dataDxfId="23628"/>
    <tableColumn id="9145" xr3:uid="{4619F2F3-8D0E-4318-9521-89E3FA47348D}" name="Column9141" dataDxfId="23627"/>
    <tableColumn id="9146" xr3:uid="{5F02F245-94B5-4D3C-9E99-83E58D324684}" name="Column9142" dataDxfId="23626"/>
    <tableColumn id="9147" xr3:uid="{1EDDCD0E-5DE0-47F5-B70F-9033DF4A0159}" name="Column9143" dataDxfId="23625"/>
    <tableColumn id="9148" xr3:uid="{5957713B-DE04-42F8-8DC7-B5FA49750410}" name="Column9144" dataDxfId="23624"/>
    <tableColumn id="9149" xr3:uid="{1FB04BDE-F8C0-4CA4-99F9-2F17421A27F3}" name="Column9145" dataDxfId="23623"/>
    <tableColumn id="9150" xr3:uid="{0DCE0FC2-FEE9-46A5-9E2F-ADE6A9A27FF5}" name="Column9146" dataDxfId="23622"/>
    <tableColumn id="9151" xr3:uid="{818A3E70-960F-4A38-953B-92EB788BFED0}" name="Column9147" dataDxfId="23621"/>
    <tableColumn id="9152" xr3:uid="{F6C09DEB-15B9-4210-98FC-CEB99E99177A}" name="Column9148" dataDxfId="23620"/>
    <tableColumn id="9153" xr3:uid="{C7F42D21-1504-42D4-B4A1-08741A14386B}" name="Column9149" dataDxfId="23619"/>
    <tableColumn id="9154" xr3:uid="{43D0E387-C523-4B4A-BC7D-71810CDD7588}" name="Column9150" dataDxfId="23618"/>
    <tableColumn id="9155" xr3:uid="{1EA205B5-D353-4BF5-BF84-AB3107F24BE3}" name="Column9151" dataDxfId="23617"/>
    <tableColumn id="9156" xr3:uid="{73E6AFBE-0E59-461F-BC56-8DDBF0BCF33E}" name="Column9152" dataDxfId="23616"/>
    <tableColumn id="9157" xr3:uid="{CD385E9C-C266-4A7B-A4E8-040B4B3E3063}" name="Column9153" dataDxfId="23615"/>
    <tableColumn id="9158" xr3:uid="{353CF6FC-A085-4B31-9EB9-4C39EE59FC04}" name="Column9154" dataDxfId="23614"/>
    <tableColumn id="9159" xr3:uid="{ECA9E24C-F8A1-40E7-9351-47033F28307C}" name="Column9155" dataDxfId="23613"/>
    <tableColumn id="9160" xr3:uid="{13DF1B50-D2F4-4A11-BC2A-8F8D43A546FB}" name="Column9156" dataDxfId="23612"/>
    <tableColumn id="9161" xr3:uid="{78D7BD6C-201A-41BF-9A8F-030918858A14}" name="Column9157" dataDxfId="23611"/>
    <tableColumn id="9162" xr3:uid="{61EFF873-6F8B-42CC-AF92-DAE87EFF844A}" name="Column9158" dataDxfId="23610"/>
    <tableColumn id="9163" xr3:uid="{BC2F33EE-66C0-44E8-9F39-A58199C34676}" name="Column9159" dataDxfId="23609"/>
    <tableColumn id="9164" xr3:uid="{F287CA03-3FFB-4874-AF1B-B3A8DA2A289A}" name="Column9160" dataDxfId="23608"/>
    <tableColumn id="9165" xr3:uid="{C1B54A57-9AF8-44E5-B937-D9FDF2761238}" name="Column9161" dataDxfId="23607"/>
    <tableColumn id="9166" xr3:uid="{86D73B22-7497-4530-92E4-294B9ED0A647}" name="Column9162" dataDxfId="23606"/>
    <tableColumn id="9167" xr3:uid="{E6578AC0-2AA0-43E6-A60F-E620C7AE98B9}" name="Column9163" dataDxfId="23605"/>
    <tableColumn id="9168" xr3:uid="{88E01F03-F2C8-44F2-BFDB-4008CA108C06}" name="Column9164" dataDxfId="23604"/>
    <tableColumn id="9169" xr3:uid="{EB70F209-CE32-4326-AC6C-682137F6ED5A}" name="Column9165" dataDxfId="23603"/>
    <tableColumn id="9170" xr3:uid="{5FAF8777-6EE5-4BAC-8BC6-20D58643F4CE}" name="Column9166" dataDxfId="23602"/>
    <tableColumn id="9171" xr3:uid="{A267AD15-0AD5-4409-9015-D8378B56A7C5}" name="Column9167" dataDxfId="23601"/>
    <tableColumn id="9172" xr3:uid="{9F7F117A-9553-4EDB-9851-EFC7CAF6548C}" name="Column9168" dataDxfId="23600"/>
    <tableColumn id="9173" xr3:uid="{8C0F8890-B83E-444D-8AC5-88FBF9214E69}" name="Column9169" dataDxfId="23599"/>
    <tableColumn id="9174" xr3:uid="{73A7AF7B-4BD1-4EF1-8CD7-7CE0266202F4}" name="Column9170" dataDxfId="23598"/>
    <tableColumn id="9175" xr3:uid="{C14AC023-6DA1-4522-A0FE-D3573B7924B7}" name="Column9171" dataDxfId="23597"/>
    <tableColumn id="9176" xr3:uid="{15B6ECBE-251D-47CD-A04B-E5C9154F9898}" name="Column9172" dataDxfId="23596"/>
    <tableColumn id="9177" xr3:uid="{4DF6F810-89AB-4BE7-8E6B-C2A5BF5AB279}" name="Column9173" dataDxfId="23595"/>
    <tableColumn id="9178" xr3:uid="{78B47ADA-1B83-42B6-963C-6B123ED19B99}" name="Column9174" dataDxfId="23594"/>
    <tableColumn id="9179" xr3:uid="{5DC9749E-9C72-4233-9CAA-7E81DAB000B6}" name="Column9175" dataDxfId="23593"/>
    <tableColumn id="9180" xr3:uid="{2F63927F-0322-4038-A989-4103A12BF22F}" name="Column9176" dataDxfId="23592"/>
    <tableColumn id="9181" xr3:uid="{8DDBAF8F-2E79-4C9D-B9C7-2602C27D2438}" name="Column9177" dataDxfId="23591"/>
    <tableColumn id="9182" xr3:uid="{F9090B3B-C80C-4C1C-BCBF-D3C4FB3A4B0C}" name="Column9178" dataDxfId="23590"/>
    <tableColumn id="9183" xr3:uid="{2F894BCA-497F-473E-A9A5-50D5F6BAB588}" name="Column9179" dataDxfId="23589"/>
    <tableColumn id="9184" xr3:uid="{5E0D0651-DA53-40D2-B18B-AA38BBA074BC}" name="Column9180" dataDxfId="23588"/>
    <tableColumn id="9185" xr3:uid="{C157870E-AB4A-409B-A457-E68D13955684}" name="Column9181" dataDxfId="23587"/>
    <tableColumn id="9186" xr3:uid="{C6FB5808-A70A-4257-AE92-E4FDE4B274FF}" name="Column9182" dataDxfId="23586"/>
    <tableColumn id="9187" xr3:uid="{58E81744-EA03-454C-B026-1990F9B04EF7}" name="Column9183" dataDxfId="23585"/>
    <tableColumn id="9188" xr3:uid="{62D739F5-1A1D-413C-B174-6E2AEA3E4BD9}" name="Column9184" dataDxfId="23584"/>
    <tableColumn id="9189" xr3:uid="{0D73D3E7-4780-4C11-8C18-3CFD1BF6299A}" name="Column9185" dataDxfId="23583"/>
    <tableColumn id="9190" xr3:uid="{4AD1C072-4934-410A-908C-2FC9B9E6CF5B}" name="Column9186" dataDxfId="23582"/>
    <tableColumn id="9191" xr3:uid="{327255CB-CC79-457A-A1C1-D16C1CF1DED2}" name="Column9187" dataDxfId="23581"/>
    <tableColumn id="9192" xr3:uid="{862CAB7D-D9EF-4DD8-A417-76379811E6C4}" name="Column9188" dataDxfId="23580"/>
    <tableColumn id="9193" xr3:uid="{176DD2CA-BD45-4AA1-B41F-CCB9BDD15E47}" name="Column9189" dataDxfId="23579"/>
    <tableColumn id="9194" xr3:uid="{D2599303-6828-4785-85A4-F0F7A6500AC3}" name="Column9190" dataDxfId="23578"/>
    <tableColumn id="9195" xr3:uid="{D53AB533-80CB-4BEB-8A9E-D5C2F17EE3F4}" name="Column9191" dataDxfId="23577"/>
    <tableColumn id="9196" xr3:uid="{40E99842-1DCB-4B38-B187-DCD38E9A39C5}" name="Column9192" dataDxfId="23576"/>
    <tableColumn id="9197" xr3:uid="{59C7785A-DB52-4EE3-AD6F-422CD5075530}" name="Column9193" dataDxfId="23575"/>
    <tableColumn id="9198" xr3:uid="{B1B11451-70BB-4085-A7E4-D0587B4CB48D}" name="Column9194" dataDxfId="23574"/>
    <tableColumn id="9199" xr3:uid="{37844EE6-E2D8-49DD-8F80-410120EBD7DA}" name="Column9195" dataDxfId="23573"/>
    <tableColumn id="9200" xr3:uid="{7BA23827-F05E-4164-8E26-F47AF7E9F6FE}" name="Column9196" dataDxfId="23572"/>
    <tableColumn id="9201" xr3:uid="{3DCC80BA-1BD3-4A4D-9FE2-E766CC468E27}" name="Column9197" dataDxfId="23571"/>
    <tableColumn id="9202" xr3:uid="{392A1396-8849-4943-AB74-5C42B389141E}" name="Column9198" dataDxfId="23570"/>
    <tableColumn id="9203" xr3:uid="{D63D8121-6626-4222-BFBC-4A5CF4B5B3CF}" name="Column9199" dataDxfId="23569"/>
    <tableColumn id="9204" xr3:uid="{03C83602-D35C-40E7-8C3B-B58A2674A01F}" name="Column9200" dataDxfId="23568"/>
    <tableColumn id="9205" xr3:uid="{7D3A57B5-889B-4EF1-841A-E130EB86C945}" name="Column9201" dataDxfId="23567"/>
    <tableColumn id="9206" xr3:uid="{6CE12E42-752D-4557-A1E5-A0CF67C6EDA6}" name="Column9202" dataDxfId="23566"/>
    <tableColumn id="9207" xr3:uid="{82EE2ED9-ED8C-478E-862F-FF2F2477E5AA}" name="Column9203" dataDxfId="23565"/>
    <tableColumn id="9208" xr3:uid="{82A1881A-0FF6-41F6-BB52-D132D5993CCF}" name="Column9204" dataDxfId="23564"/>
    <tableColumn id="9209" xr3:uid="{D7645D67-707A-421D-BE93-32397E9AB8B0}" name="Column9205" dataDxfId="23563"/>
    <tableColumn id="9210" xr3:uid="{CE82A961-2ED7-4FC3-B425-D12B93560D75}" name="Column9206" dataDxfId="23562"/>
    <tableColumn id="9211" xr3:uid="{09DD3C4E-3A84-4E86-82CB-4D627D965DEC}" name="Column9207" dataDxfId="23561"/>
    <tableColumn id="9212" xr3:uid="{CC953C18-7E27-4FF7-B05C-46220750FD83}" name="Column9208" dataDxfId="23560"/>
    <tableColumn id="9213" xr3:uid="{E3A7DC42-E002-4D48-BF89-BED0463EF02B}" name="Column9209" dataDxfId="23559"/>
    <tableColumn id="9214" xr3:uid="{A05237AD-07F1-4CBD-8C3C-10A5330142B4}" name="Column9210" dataDxfId="23558"/>
    <tableColumn id="9215" xr3:uid="{41F367AC-D9C6-434D-A85C-14C11E94C4CC}" name="Column9211" dataDxfId="23557"/>
    <tableColumn id="9216" xr3:uid="{DC1BB5D3-9B4D-49FD-B81A-6F437E3A276C}" name="Column9212" dataDxfId="23556"/>
    <tableColumn id="9217" xr3:uid="{1837597A-EE38-47F1-9579-BCDCD2CB9935}" name="Column9213" dataDxfId="23555"/>
    <tableColumn id="9218" xr3:uid="{F7A26FC3-061E-4A08-B07E-B13B84F7AFF8}" name="Column9214" dataDxfId="23554"/>
    <tableColumn id="9219" xr3:uid="{A6453A61-D1B0-41AE-B650-E6D866DA6FBE}" name="Column9215" dataDxfId="23553"/>
    <tableColumn id="9220" xr3:uid="{809BE9BB-BD00-4557-BE2F-78FB6139950F}" name="Column9216" dataDxfId="23552"/>
    <tableColumn id="9221" xr3:uid="{232E7F5A-C905-406B-AACD-201E614D85B8}" name="Column9217" dataDxfId="23551"/>
    <tableColumn id="9222" xr3:uid="{97DB3160-E382-46C1-9B12-41C36E373876}" name="Column9218" dataDxfId="23550"/>
    <tableColumn id="9223" xr3:uid="{23856777-5917-4707-B20C-D97D653EA7A5}" name="Column9219" dataDxfId="23549"/>
    <tableColumn id="9224" xr3:uid="{9BDE2EC5-995C-4A92-B09A-6F5CB06EB632}" name="Column9220" dataDxfId="23548"/>
    <tableColumn id="9225" xr3:uid="{681E1FE8-6E00-4CCD-A5B5-7BBAD21B177B}" name="Column9221" dataDxfId="23547"/>
    <tableColumn id="9226" xr3:uid="{15A4B0F0-D658-49BF-954E-1B1367AA2667}" name="Column9222" dataDxfId="23546"/>
    <tableColumn id="9227" xr3:uid="{7E50E416-386F-4788-B6BA-4AFED091357E}" name="Column9223" dataDxfId="23545"/>
    <tableColumn id="9228" xr3:uid="{98B1047E-2F6D-4661-8EEC-004FF895DEEF}" name="Column9224" dataDxfId="23544"/>
    <tableColumn id="9229" xr3:uid="{DCCE3C36-AEDF-453E-A635-15521F67605E}" name="Column9225" dataDxfId="23543"/>
    <tableColumn id="9230" xr3:uid="{3712457A-D4E2-4FBF-9744-2E430FC2FE3E}" name="Column9226" dataDxfId="23542"/>
    <tableColumn id="9231" xr3:uid="{F7B4F8BF-A6AA-4AE1-8A65-086D5B814B33}" name="Column9227" dataDxfId="23541"/>
    <tableColumn id="9232" xr3:uid="{73769D6A-E802-4DBB-B850-58B04DA08F0C}" name="Column9228" dataDxfId="23540"/>
    <tableColumn id="9233" xr3:uid="{1F783665-4762-4EA5-A89C-00569CCEDF63}" name="Column9229" dataDxfId="23539"/>
    <tableColumn id="9234" xr3:uid="{DC1DAD52-EC8A-44D6-A50E-0BF22F2BB56F}" name="Column9230" dataDxfId="23538"/>
    <tableColumn id="9235" xr3:uid="{DCC7797D-4204-4121-A256-C04D16A26859}" name="Column9231" dataDxfId="23537"/>
    <tableColumn id="9236" xr3:uid="{51F9E085-D135-4D23-851C-EFEE1711E6D5}" name="Column9232" dataDxfId="23536"/>
    <tableColumn id="9237" xr3:uid="{6EBE0D5D-D00F-4A3A-ABB6-683974C76ED8}" name="Column9233" dataDxfId="23535"/>
    <tableColumn id="9238" xr3:uid="{A2F78339-5D75-400D-8F6A-020CED9509F5}" name="Column9234" dataDxfId="23534"/>
    <tableColumn id="9239" xr3:uid="{4F263075-44F6-4BD4-98B0-53EA2ADD6C78}" name="Column9235" dataDxfId="23533"/>
    <tableColumn id="9240" xr3:uid="{99A81F41-3675-4373-A639-C83C10418223}" name="Column9236" dataDxfId="23532"/>
    <tableColumn id="9241" xr3:uid="{BACC3C16-A1B0-4EE3-9026-956794F72525}" name="Column9237" dataDxfId="23531"/>
    <tableColumn id="9242" xr3:uid="{D7A9E25A-C359-4544-92A2-10ECC4213952}" name="Column9238" dataDxfId="23530"/>
    <tableColumn id="9243" xr3:uid="{0FE3AD35-B388-4A8B-83B4-10A5E0BF0786}" name="Column9239" dataDxfId="23529"/>
    <tableColumn id="9244" xr3:uid="{BF4D8671-9128-4E99-A607-761B522A2A9E}" name="Column9240" dataDxfId="23528"/>
    <tableColumn id="9245" xr3:uid="{C676A20C-3E79-42B1-B3F3-66F0AC2D349F}" name="Column9241" dataDxfId="23527"/>
    <tableColumn id="9246" xr3:uid="{CBC8A7C1-3969-40B6-8B5E-CB145EFFE22F}" name="Column9242" dataDxfId="23526"/>
    <tableColumn id="9247" xr3:uid="{489A7AC7-5FA7-4D80-A67D-EF3F34204526}" name="Column9243" dataDxfId="23525"/>
    <tableColumn id="9248" xr3:uid="{E28CCAB6-83C7-4295-8FFC-3CE7D3F8B98C}" name="Column9244" dataDxfId="23524"/>
    <tableColumn id="9249" xr3:uid="{366B7366-C5EA-472A-8DCD-C0F96B0DACEA}" name="Column9245" dataDxfId="23523"/>
    <tableColumn id="9250" xr3:uid="{8202EF84-8C7F-4658-876F-1E03C0D379B8}" name="Column9246" dataDxfId="23522"/>
    <tableColumn id="9251" xr3:uid="{31C69A31-B43D-4DCA-A36E-ABC682A8E2A7}" name="Column9247" dataDxfId="23521"/>
    <tableColumn id="9252" xr3:uid="{DAAE7D28-74F3-477A-9E1F-B4A4FC8D1484}" name="Column9248" dataDxfId="23520"/>
    <tableColumn id="9253" xr3:uid="{52D2E9A2-C905-49D5-BF5A-B254166B03D0}" name="Column9249" dataDxfId="23519"/>
    <tableColumn id="9254" xr3:uid="{72502B37-99DE-4A74-A4D9-867745869AE9}" name="Column9250" dataDxfId="23518"/>
    <tableColumn id="9255" xr3:uid="{7DC79DEB-CA59-4F3D-9CAD-77AED07494A4}" name="Column9251" dataDxfId="23517"/>
    <tableColumn id="9256" xr3:uid="{67E94C6C-EDA1-4882-AE81-B327C7BBD3BF}" name="Column9252" dataDxfId="23516"/>
    <tableColumn id="9257" xr3:uid="{897D9B60-2E2C-4D0D-86F5-58FCCEF83719}" name="Column9253" dataDxfId="23515"/>
    <tableColumn id="9258" xr3:uid="{3CF1BAF0-1038-45FB-BE50-B2AB2AC58079}" name="Column9254" dataDxfId="23514"/>
    <tableColumn id="9259" xr3:uid="{1650DF74-1963-4AF4-9F3A-051CBA8D27FD}" name="Column9255" dataDxfId="23513"/>
    <tableColumn id="9260" xr3:uid="{2174BFA5-6F83-43E8-A7DA-D48EC9DE2676}" name="Column9256" dataDxfId="23512"/>
    <tableColumn id="9261" xr3:uid="{12BE4A58-E4AF-4E5E-99BD-D5F50D3EFACC}" name="Column9257" dataDxfId="23511"/>
    <tableColumn id="9262" xr3:uid="{B8EC65E0-2205-4432-9D99-D2BC766A23F9}" name="Column9258" dataDxfId="23510"/>
    <tableColumn id="9263" xr3:uid="{5478A5BC-F34A-41A4-B63D-7A61A1475A9F}" name="Column9259" dataDxfId="23509"/>
    <tableColumn id="9264" xr3:uid="{9FF9DE9A-C915-4724-82A3-FB9208CF59BB}" name="Column9260" dataDxfId="23508"/>
    <tableColumn id="9265" xr3:uid="{0CCE910B-A316-4BBE-A934-395EC1341C12}" name="Column9261" dataDxfId="23507"/>
    <tableColumn id="9266" xr3:uid="{8D736E5E-B751-44AD-AC69-1F8CF4A704F0}" name="Column9262" dataDxfId="23506"/>
    <tableColumn id="9267" xr3:uid="{482E0D4D-F140-4980-BDE7-38E087FBE1F5}" name="Column9263" dataDxfId="23505"/>
    <tableColumn id="9268" xr3:uid="{88770EEC-307B-43ED-AD64-6E1FEC2E2448}" name="Column9264" dataDxfId="23504"/>
    <tableColumn id="9269" xr3:uid="{5E09317F-B062-4BE8-BD63-4561ED431BBB}" name="Column9265" dataDxfId="23503"/>
    <tableColumn id="9270" xr3:uid="{1FFE96EC-FF32-4B24-AF17-A27096EC9674}" name="Column9266" dataDxfId="23502"/>
    <tableColumn id="9271" xr3:uid="{B4887F4E-7D03-456E-AE00-834C96D2C962}" name="Column9267" dataDxfId="23501"/>
    <tableColumn id="9272" xr3:uid="{BE0E3223-004D-4425-9AC6-7359BC69310D}" name="Column9268" dataDxfId="23500"/>
    <tableColumn id="9273" xr3:uid="{3005777E-3DE7-4E1A-B9D3-394E4789B200}" name="Column9269" dataDxfId="23499"/>
    <tableColumn id="9274" xr3:uid="{8D9E316B-C834-4418-AE0A-8588623F5E2B}" name="Column9270" dataDxfId="23498"/>
    <tableColumn id="9275" xr3:uid="{8853A0A4-65F5-4FFD-8C92-2F5B19F137BE}" name="Column9271" dataDxfId="23497"/>
    <tableColumn id="9276" xr3:uid="{36E2C753-A6AD-4980-992D-D18EE6F9D021}" name="Column9272" dataDxfId="23496"/>
    <tableColumn id="9277" xr3:uid="{EB042246-1005-4844-8433-4D5BFAA85EA8}" name="Column9273" dataDxfId="23495"/>
    <tableColumn id="9278" xr3:uid="{3AFD82A1-8191-458F-B800-D9B68FE94958}" name="Column9274" dataDxfId="23494"/>
    <tableColumn id="9279" xr3:uid="{5D537447-3A7F-4A61-B726-B3F41ED00AA4}" name="Column9275" dataDxfId="23493"/>
    <tableColumn id="9280" xr3:uid="{90AE2527-0BE9-4B69-961E-522F214F67FD}" name="Column9276" dataDxfId="23492"/>
    <tableColumn id="9281" xr3:uid="{78BB5DF7-4F89-4016-B4EE-5C292B43D138}" name="Column9277" dataDxfId="23491"/>
    <tableColumn id="9282" xr3:uid="{E1B0A2A7-BC2D-430D-91E8-ACA6DB7BC2FF}" name="Column9278" dataDxfId="23490"/>
    <tableColumn id="9283" xr3:uid="{75E5C194-9B33-4AF9-9DC8-89FE936B4C6F}" name="Column9279" dataDxfId="23489"/>
    <tableColumn id="9284" xr3:uid="{5C1780AF-FB8A-4489-AAB0-E0D9E811E645}" name="Column9280" dataDxfId="23488"/>
    <tableColumn id="9285" xr3:uid="{6AC97BFD-ECBB-4629-9AA0-6A4C76ED5E00}" name="Column9281" dataDxfId="23487"/>
    <tableColumn id="9286" xr3:uid="{9DC13883-3655-4E05-8D6B-D00587A7BF78}" name="Column9282" dataDxfId="23486"/>
    <tableColumn id="9287" xr3:uid="{B3BD28DC-F300-43F6-868E-E1B60E1FCE98}" name="Column9283" dataDxfId="23485"/>
    <tableColumn id="9288" xr3:uid="{EE229B3A-D36F-4A38-A3AE-D8137B945A83}" name="Column9284" dataDxfId="23484"/>
    <tableColumn id="9289" xr3:uid="{8B7220DD-97F4-4455-91B3-7F8637F427AF}" name="Column9285" dataDxfId="23483"/>
    <tableColumn id="9290" xr3:uid="{3456650D-E128-48F1-BD32-258562805165}" name="Column9286" dataDxfId="23482"/>
    <tableColumn id="9291" xr3:uid="{2C1B6F1B-4DA5-41E3-A807-6F6FE95C21A5}" name="Column9287" dataDxfId="23481"/>
    <tableColumn id="9292" xr3:uid="{32A57E82-7B43-4AE2-BBD4-D4A9C8196E5A}" name="Column9288" dataDxfId="23480"/>
    <tableColumn id="9293" xr3:uid="{8D35CF63-70DB-451E-B4D8-571CE84C2C3B}" name="Column9289" dataDxfId="23479"/>
    <tableColumn id="9294" xr3:uid="{4A3573DF-62BB-4DA3-86E9-51D67AABF2A1}" name="Column9290" dataDxfId="23478"/>
    <tableColumn id="9295" xr3:uid="{0F5ACEA9-F117-4C47-8A12-833FFE503C38}" name="Column9291" dataDxfId="23477"/>
    <tableColumn id="9296" xr3:uid="{CFE374DB-0F44-4765-8133-70CFB2C02EC8}" name="Column9292" dataDxfId="23476"/>
    <tableColumn id="9297" xr3:uid="{A11564EB-E6D8-4932-8218-0824B823FB64}" name="Column9293" dataDxfId="23475"/>
    <tableColumn id="9298" xr3:uid="{DCBBC913-9063-498D-A64F-CD170E5A9D85}" name="Column9294" dataDxfId="23474"/>
    <tableColumn id="9299" xr3:uid="{6A1F41F8-55F5-4FAC-8FEB-D027D8FE2964}" name="Column9295" dataDxfId="23473"/>
    <tableColumn id="9300" xr3:uid="{BDC8EB7F-BFE4-4B89-AB10-2CDE4EBA0C12}" name="Column9296" dataDxfId="23472"/>
    <tableColumn id="9301" xr3:uid="{A72ECA33-9604-4E6F-938B-6FA6E33EF3F7}" name="Column9297" dataDxfId="23471"/>
    <tableColumn id="9302" xr3:uid="{4E1016A3-60C3-4ABF-8718-ABB4545ED7D0}" name="Column9298" dataDxfId="23470"/>
    <tableColumn id="9303" xr3:uid="{9B776038-9255-414B-9D1E-9199FE34FD50}" name="Column9299" dataDxfId="23469"/>
    <tableColumn id="9304" xr3:uid="{28E6029D-001C-477D-9F6E-D843825B2A22}" name="Column9300" dataDxfId="23468"/>
    <tableColumn id="9305" xr3:uid="{CA93E4BF-9DEB-4C73-89B1-AB3718CF42A8}" name="Column9301" dataDxfId="23467"/>
    <tableColumn id="9306" xr3:uid="{DEAEB747-BA2C-428A-B1F7-89B3AD3836EC}" name="Column9302" dataDxfId="23466"/>
    <tableColumn id="9307" xr3:uid="{5E39BAE8-46BA-4462-AD6A-94F83FD25D2F}" name="Column9303" dataDxfId="23465"/>
    <tableColumn id="9308" xr3:uid="{DD4C6110-C6F8-4280-9B00-81C86B784B72}" name="Column9304" dataDxfId="23464"/>
    <tableColumn id="9309" xr3:uid="{4DF3C589-BAEF-426F-8475-3CF7C3908B39}" name="Column9305" dataDxfId="23463"/>
    <tableColumn id="9310" xr3:uid="{A00E8063-7C8A-4462-B00C-4EFA6479479E}" name="Column9306" dataDxfId="23462"/>
    <tableColumn id="9311" xr3:uid="{124A8A5A-78E9-4014-8493-9385D3158268}" name="Column9307" dataDxfId="23461"/>
    <tableColumn id="9312" xr3:uid="{9A2EA08E-6E77-454A-AF55-E791E14AEAB0}" name="Column9308" dataDxfId="23460"/>
    <tableColumn id="9313" xr3:uid="{ADE2DE51-C085-4A8D-AFF8-6F1FF65B5614}" name="Column9309" dataDxfId="23459"/>
    <tableColumn id="9314" xr3:uid="{DAB6CF85-B417-4A8C-B0B4-8AF3BD6AC617}" name="Column9310" dataDxfId="23458"/>
    <tableColumn id="9315" xr3:uid="{DED3FCA6-8EB9-4C02-8040-46B3C5DF5B19}" name="Column9311" dataDxfId="23457"/>
    <tableColumn id="9316" xr3:uid="{BDFC6C30-7301-42E8-B080-76AA8E4BC61E}" name="Column9312" dataDxfId="23456"/>
    <tableColumn id="9317" xr3:uid="{2D23927E-C546-46B9-B5E9-BA5ACDD85F8A}" name="Column9313" dataDxfId="23455"/>
    <tableColumn id="9318" xr3:uid="{3A88E111-E0EA-414E-B451-22D2CC73238A}" name="Column9314" dataDxfId="23454"/>
    <tableColumn id="9319" xr3:uid="{FC2A5371-4EE1-4DE4-8472-1D65E87C7FAF}" name="Column9315" dataDxfId="23453"/>
    <tableColumn id="9320" xr3:uid="{B78728E9-E854-4A37-A108-1F4DEDE3D418}" name="Column9316" dataDxfId="23452"/>
    <tableColumn id="9321" xr3:uid="{A1707401-C973-49E0-839E-0FA4003AA384}" name="Column9317" dataDxfId="23451"/>
    <tableColumn id="9322" xr3:uid="{78E4CDED-1E0D-479A-9AD4-4B88615A5998}" name="Column9318" dataDxfId="23450"/>
    <tableColumn id="9323" xr3:uid="{7D13110E-2103-4270-BCDA-8B70FE3212CB}" name="Column9319" dataDxfId="23449"/>
    <tableColumn id="9324" xr3:uid="{E5075C05-066B-4DD1-8F3A-1CD633B73B96}" name="Column9320" dataDxfId="23448"/>
    <tableColumn id="9325" xr3:uid="{3201ECA7-3C49-41C8-8E4C-C7C2B5B92BE1}" name="Column9321" dataDxfId="23447"/>
    <tableColumn id="9326" xr3:uid="{DFFC752C-D3CE-431B-9C1F-A3FD3C2B78B0}" name="Column9322" dataDxfId="23446"/>
    <tableColumn id="9327" xr3:uid="{F2A38E5F-1C7E-4AAF-ADA1-A826BDA6D449}" name="Column9323" dataDxfId="23445"/>
    <tableColumn id="9328" xr3:uid="{7891C6ED-FBD4-4BEB-AE81-5513C59CAFBF}" name="Column9324" dataDxfId="23444"/>
    <tableColumn id="9329" xr3:uid="{EE6A0321-4111-4A95-B2EF-FEF836D4C982}" name="Column9325" dataDxfId="23443"/>
    <tableColumn id="9330" xr3:uid="{A87F91C1-35E8-4C8C-AAF2-FD6D712D0EEA}" name="Column9326" dataDxfId="23442"/>
    <tableColumn id="9331" xr3:uid="{928AC1E1-F3EE-4301-AA59-65F06D9758D9}" name="Column9327" dataDxfId="23441"/>
    <tableColumn id="9332" xr3:uid="{5ED15F44-C073-425F-A627-862DD23A1E6C}" name="Column9328" dataDxfId="23440"/>
    <tableColumn id="9333" xr3:uid="{1003A809-2705-4259-9F6D-DC6B41006E53}" name="Column9329" dataDxfId="23439"/>
    <tableColumn id="9334" xr3:uid="{6A835CF3-EAE0-4AB3-AB79-5684B3F0FA94}" name="Column9330" dataDxfId="23438"/>
    <tableColumn id="9335" xr3:uid="{1F64F8DA-991E-4718-89E7-63DFFBB75B2C}" name="Column9331" dataDxfId="23437"/>
    <tableColumn id="9336" xr3:uid="{AEAB2566-3FCA-415A-9CD5-815F3321AA25}" name="Column9332" dataDxfId="23436"/>
    <tableColumn id="9337" xr3:uid="{3D31B782-9EC9-4F29-838D-8EAAC11EE666}" name="Column9333" dataDxfId="23435"/>
    <tableColumn id="9338" xr3:uid="{960D69EF-977F-48B0-B19C-1D336E7BA801}" name="Column9334" dataDxfId="23434"/>
    <tableColumn id="9339" xr3:uid="{EB88A366-7F53-454D-A4F7-2FAD3936905C}" name="Column9335" dataDxfId="23433"/>
    <tableColumn id="9340" xr3:uid="{ADFD22D6-2A4E-41B5-A8E8-19BB08D5F89C}" name="Column9336" dataDxfId="23432"/>
    <tableColumn id="9341" xr3:uid="{59C6652E-F3A1-4BFF-B4EC-722439BC7AFA}" name="Column9337" dataDxfId="23431"/>
    <tableColumn id="9342" xr3:uid="{CD9AD59D-19C7-41A7-B734-6D2BF645E46A}" name="Column9338" dataDxfId="23430"/>
    <tableColumn id="9343" xr3:uid="{9B97C3A5-9C24-4004-B8EE-D51B07CB2288}" name="Column9339" dataDxfId="23429"/>
    <tableColumn id="9344" xr3:uid="{364BB19C-737B-4D6D-B0B5-0FBE8DAB7A1B}" name="Column9340" dataDxfId="23428"/>
    <tableColumn id="9345" xr3:uid="{FC39B581-19C5-42D6-A2C5-B9A8B05029C7}" name="Column9341" dataDxfId="23427"/>
    <tableColumn id="9346" xr3:uid="{4A486048-E5AD-4CCE-AADE-D56AE18BEEC8}" name="Column9342" dataDxfId="23426"/>
    <tableColumn id="9347" xr3:uid="{D64DE5A5-4DAA-48B3-BE53-495F18622DC8}" name="Column9343" dataDxfId="23425"/>
    <tableColumn id="9348" xr3:uid="{5209897F-04F8-43CD-8D62-149A92776629}" name="Column9344" dataDxfId="23424"/>
    <tableColumn id="9349" xr3:uid="{E4647174-E14A-45C5-B072-8A2D6A4DED3A}" name="Column9345" dataDxfId="23423"/>
    <tableColumn id="9350" xr3:uid="{B9C5BDBC-729E-4859-ACD1-3266B61C1DD8}" name="Column9346" dataDxfId="23422"/>
    <tableColumn id="9351" xr3:uid="{A30CF3F2-045A-4BAD-AA1C-6EEFDC48BE79}" name="Column9347" dataDxfId="23421"/>
    <tableColumn id="9352" xr3:uid="{39175072-64E6-402B-AE47-F93C260CAD8F}" name="Column9348" dataDxfId="23420"/>
    <tableColumn id="9353" xr3:uid="{96119A9D-A9DC-4620-95B2-4F0B20B1A985}" name="Column9349" dataDxfId="23419"/>
    <tableColumn id="9354" xr3:uid="{A35EB1A9-99D5-4CD1-B2BA-88999C739F51}" name="Column9350" dataDxfId="23418"/>
    <tableColumn id="9355" xr3:uid="{B6D2BC31-9113-4C17-B5F2-81A62F6AEC7D}" name="Column9351" dataDxfId="23417"/>
    <tableColumn id="9356" xr3:uid="{B0B90F60-EA02-4ADB-A94B-697DE1D1B84A}" name="Column9352" dataDxfId="23416"/>
    <tableColumn id="9357" xr3:uid="{AA1C92F3-1726-484D-A1BF-53F03833EDB5}" name="Column9353" dataDxfId="23415"/>
    <tableColumn id="9358" xr3:uid="{00F7812D-C73B-4E9A-A6A8-52C7FE365C34}" name="Column9354" dataDxfId="23414"/>
    <tableColumn id="9359" xr3:uid="{EFB5DE88-8106-4759-9B71-26084B31FAD0}" name="Column9355" dataDxfId="23413"/>
    <tableColumn id="9360" xr3:uid="{22807EE1-8EF5-4867-8C16-4EFE76DE2531}" name="Column9356" dataDxfId="23412"/>
    <tableColumn id="9361" xr3:uid="{D54210AD-3461-4937-8AEC-6ED2FBF7714B}" name="Column9357" dataDxfId="23411"/>
    <tableColumn id="9362" xr3:uid="{E05375DF-B659-48A1-9CA4-0E1DF877332A}" name="Column9358" dataDxfId="23410"/>
    <tableColumn id="9363" xr3:uid="{D3843D53-6A29-42A1-8540-D74F9CBA3E5A}" name="Column9359" dataDxfId="23409"/>
    <tableColumn id="9364" xr3:uid="{D70E3FF1-0DA3-44BC-9063-DE98B4D1CC56}" name="Column9360" dataDxfId="23408"/>
    <tableColumn id="9365" xr3:uid="{79214726-41E1-4861-B51F-986740176B3F}" name="Column9361" dataDxfId="23407"/>
    <tableColumn id="9366" xr3:uid="{EA00EFA2-45D6-463C-B18B-B2AC0EAC83F2}" name="Column9362" dataDxfId="23406"/>
    <tableColumn id="9367" xr3:uid="{78C80931-E1A0-456F-976F-64AFE9C181E0}" name="Column9363" dataDxfId="23405"/>
    <tableColumn id="9368" xr3:uid="{9B4ED70E-6236-422D-AE72-3ED99899169B}" name="Column9364" dataDxfId="23404"/>
    <tableColumn id="9369" xr3:uid="{0D606A64-B8D2-46D0-9C76-23FE4084A0BB}" name="Column9365" dataDxfId="23403"/>
    <tableColumn id="9370" xr3:uid="{6532A347-28AA-44EE-A682-C010C0683939}" name="Column9366" dataDxfId="23402"/>
    <tableColumn id="9371" xr3:uid="{617BBAFD-8CB0-4BB2-AD52-A6C678DB7E87}" name="Column9367" dataDxfId="23401"/>
    <tableColumn id="9372" xr3:uid="{8500E1EE-DE51-443A-9B1D-84B4789C4ACB}" name="Column9368" dataDxfId="23400"/>
    <tableColumn id="9373" xr3:uid="{03626E0D-499C-446C-88D9-9A1FF5DFB983}" name="Column9369" dataDxfId="23399"/>
    <tableColumn id="9374" xr3:uid="{7B51C01A-EA1E-4965-ACDF-11AB442D6982}" name="Column9370" dataDxfId="23398"/>
    <tableColumn id="9375" xr3:uid="{8DA52970-F53E-42FC-B7E9-1F20FE169B2A}" name="Column9371" dataDxfId="23397"/>
    <tableColumn id="9376" xr3:uid="{C0C9254F-0481-4764-86EB-22C8A530FDA3}" name="Column9372" dataDxfId="23396"/>
    <tableColumn id="9377" xr3:uid="{E3C75217-D0C5-441D-B86B-FB9D359CC9AD}" name="Column9373" dataDxfId="23395"/>
    <tableColumn id="9378" xr3:uid="{72CF85DF-F803-4B22-9605-489B1E134D61}" name="Column9374" dataDxfId="23394"/>
    <tableColumn id="9379" xr3:uid="{5912F521-78FA-4069-BAE3-63488D2CEA28}" name="Column9375" dataDxfId="23393"/>
    <tableColumn id="9380" xr3:uid="{3B65F782-8860-4BB5-A42B-D28CFB791CEC}" name="Column9376" dataDxfId="23392"/>
    <tableColumn id="9381" xr3:uid="{DD659434-1200-470A-BDC8-4012333F4070}" name="Column9377" dataDxfId="23391"/>
    <tableColumn id="9382" xr3:uid="{E089EBCE-D057-4ED5-8CFD-778CF5D76D46}" name="Column9378" dataDxfId="23390"/>
    <tableColumn id="9383" xr3:uid="{CC63A807-66B1-46A5-AA75-3E61D423CE15}" name="Column9379" dataDxfId="23389"/>
    <tableColumn id="9384" xr3:uid="{7FB7FFD8-296B-4F9D-9EE3-B813D7EFAC59}" name="Column9380" dataDxfId="23388"/>
    <tableColumn id="9385" xr3:uid="{F04AA35D-9C3C-452B-85D5-550FC3A2E957}" name="Column9381" dataDxfId="23387"/>
    <tableColumn id="9386" xr3:uid="{18CD5A4B-42B0-4864-AC5D-4521BE889F7D}" name="Column9382" dataDxfId="23386"/>
    <tableColumn id="9387" xr3:uid="{4CC6F1A4-FF32-4E32-8EBE-0BB22A8387F7}" name="Column9383" dataDxfId="23385"/>
    <tableColumn id="9388" xr3:uid="{140C51D6-4AC6-4459-9685-A3B7A63C7CBA}" name="Column9384" dataDxfId="23384"/>
    <tableColumn id="9389" xr3:uid="{9E51B2F6-5D45-4660-9202-89DA56CE49F3}" name="Column9385" dataDxfId="23383"/>
    <tableColumn id="9390" xr3:uid="{7CE65113-C139-4052-924B-98B11E650CE9}" name="Column9386" dataDxfId="23382"/>
    <tableColumn id="9391" xr3:uid="{817F5FC5-9497-4248-A6AA-E9BF898319E8}" name="Column9387" dataDxfId="23381"/>
    <tableColumn id="9392" xr3:uid="{F75F0487-C2AF-44B7-80A2-50FF8C2780B8}" name="Column9388" dataDxfId="23380"/>
    <tableColumn id="9393" xr3:uid="{8A398D5E-C4A6-4391-85B0-BDD1F7823CBD}" name="Column9389" dataDxfId="23379"/>
    <tableColumn id="9394" xr3:uid="{2F4E19D3-DCEB-46D4-90D8-717B439D0B4C}" name="Column9390" dataDxfId="23378"/>
    <tableColumn id="9395" xr3:uid="{44282CD4-4E68-4DDA-8573-D69DBCC507BD}" name="Column9391" dataDxfId="23377"/>
    <tableColumn id="9396" xr3:uid="{430F35B2-2132-41CA-9E2F-6DE5720ABDAC}" name="Column9392" dataDxfId="23376"/>
    <tableColumn id="9397" xr3:uid="{6E87FC77-59CA-4CC1-8C17-76370A562AC0}" name="Column9393" dataDxfId="23375"/>
    <tableColumn id="9398" xr3:uid="{F536D999-E6C8-4753-89F9-041615F131E6}" name="Column9394" dataDxfId="23374"/>
    <tableColumn id="9399" xr3:uid="{489E723D-8805-4A10-98C5-15592DD8AC7A}" name="Column9395" dataDxfId="23373"/>
    <tableColumn id="9400" xr3:uid="{90FC3351-8148-4D39-BB6A-DB7BC69B1AFD}" name="Column9396" dataDxfId="23372"/>
    <tableColumn id="9401" xr3:uid="{0956AB34-D6D8-47B0-865F-B3770C0AFDF9}" name="Column9397" dataDxfId="23371"/>
    <tableColumn id="9402" xr3:uid="{801FC269-0446-46C8-9EA7-9B09BC8F6702}" name="Column9398" dataDxfId="23370"/>
    <tableColumn id="9403" xr3:uid="{0B2FA70E-CE7A-4D81-9704-7D00B48CE91C}" name="Column9399" dataDxfId="23369"/>
    <tableColumn id="9404" xr3:uid="{8300743F-3889-4507-99FD-6174C87579AF}" name="Column9400" dataDxfId="23368"/>
    <tableColumn id="9405" xr3:uid="{053F0399-B6A7-49A5-986F-907FA27D5DAC}" name="Column9401" dataDxfId="23367"/>
    <tableColumn id="9406" xr3:uid="{84479C1F-FBAC-489A-8892-9F968B22CCE8}" name="Column9402" dataDxfId="23366"/>
    <tableColumn id="9407" xr3:uid="{6A82767F-98F6-4082-8ADD-BE871963918A}" name="Column9403" dataDxfId="23365"/>
    <tableColumn id="9408" xr3:uid="{BB36A167-A7B3-4EC8-8FC2-FA3CF94C3DF0}" name="Column9404" dataDxfId="23364"/>
    <tableColumn id="9409" xr3:uid="{7B2D27A8-3CF5-4EE8-9E34-F0EEC3EB8383}" name="Column9405" dataDxfId="23363"/>
    <tableColumn id="9410" xr3:uid="{80A66324-663C-44EB-9650-5635D86D22D0}" name="Column9406" dataDxfId="23362"/>
    <tableColumn id="9411" xr3:uid="{45749AD7-856B-43E1-A74C-BD22548B6497}" name="Column9407" dataDxfId="23361"/>
    <tableColumn id="9412" xr3:uid="{02CD6F3A-9EEB-46E4-B766-A9B301672340}" name="Column9408" dataDxfId="23360"/>
    <tableColumn id="9413" xr3:uid="{67AA8FF1-5D0A-43C2-9C97-2173835BE6FA}" name="Column9409" dataDxfId="23359"/>
    <tableColumn id="9414" xr3:uid="{2062E4AA-0530-484B-96B5-C1928AA3F5A6}" name="Column9410" dataDxfId="23358"/>
    <tableColumn id="9415" xr3:uid="{5F2027CF-C120-4273-AE1A-68E75050EFE3}" name="Column9411" dataDxfId="23357"/>
    <tableColumn id="9416" xr3:uid="{CDABB296-30C8-48F7-81A0-228B4E5D1ACF}" name="Column9412" dataDxfId="23356"/>
    <tableColumn id="9417" xr3:uid="{2019B867-4E5C-4280-9117-335C28BB6292}" name="Column9413" dataDxfId="23355"/>
    <tableColumn id="9418" xr3:uid="{BCE1B120-456B-449B-BE54-3BA7880160AD}" name="Column9414" dataDxfId="23354"/>
    <tableColumn id="9419" xr3:uid="{7527249D-25B6-4EDD-A6DB-18CD68B6E8CB}" name="Column9415" dataDxfId="23353"/>
    <tableColumn id="9420" xr3:uid="{4502E3B2-2A50-4B24-A526-1801C286E52E}" name="Column9416" dataDxfId="23352"/>
    <tableColumn id="9421" xr3:uid="{DAA058F6-4C69-40A7-8412-92D4557DEAF4}" name="Column9417" dataDxfId="23351"/>
    <tableColumn id="9422" xr3:uid="{160F8491-3784-4A84-ABE8-40D496C1E8F1}" name="Column9418" dataDxfId="23350"/>
    <tableColumn id="9423" xr3:uid="{51F17DE9-8C53-4D5D-818F-4EB734F95DCD}" name="Column9419" dataDxfId="23349"/>
    <tableColumn id="9424" xr3:uid="{B62E4DD0-E6A7-49A1-AEA9-C91BC996660F}" name="Column9420" dataDxfId="23348"/>
    <tableColumn id="9425" xr3:uid="{2664FC12-39CB-48B9-B011-4D08606AA832}" name="Column9421" dataDxfId="23347"/>
    <tableColumn id="9426" xr3:uid="{A616C1A3-3E8F-4D5D-91DB-D9FFA06DCCC1}" name="Column9422" dataDxfId="23346"/>
    <tableColumn id="9427" xr3:uid="{D6D622D7-BF6C-49E5-9160-ADEB926BF5E3}" name="Column9423" dataDxfId="23345"/>
    <tableColumn id="9428" xr3:uid="{A7CAE299-F4B2-4124-BB2A-7A8CBC1F9E8B}" name="Column9424" dataDxfId="23344"/>
    <tableColumn id="9429" xr3:uid="{FCA693B7-3663-4C77-806E-07AFFF09AD78}" name="Column9425" dataDxfId="23343"/>
    <tableColumn id="9430" xr3:uid="{7DEA86F2-FA2F-4ECF-BC98-AAC7B48F4CBF}" name="Column9426" dataDxfId="23342"/>
    <tableColumn id="9431" xr3:uid="{7C92B63A-46C2-40A7-AAD2-19B71457AE1E}" name="Column9427" dataDxfId="23341"/>
    <tableColumn id="9432" xr3:uid="{F7919818-F636-4762-B3C5-6AA80A8DCE6E}" name="Column9428" dataDxfId="23340"/>
    <tableColumn id="9433" xr3:uid="{4EF60D45-E4D0-4EF0-98A8-9C973FA8102F}" name="Column9429" dataDxfId="23339"/>
    <tableColumn id="9434" xr3:uid="{CDBD7002-6906-4DD7-B4CB-C0DD046C5306}" name="Column9430" dataDxfId="23338"/>
    <tableColumn id="9435" xr3:uid="{CFADB472-43DB-4C23-8DEA-4E3EC0FC2C50}" name="Column9431" dataDxfId="23337"/>
    <tableColumn id="9436" xr3:uid="{1177E1C0-B24E-4271-B6A6-409D342C013F}" name="Column9432" dataDxfId="23336"/>
    <tableColumn id="9437" xr3:uid="{BD190994-AF36-47AC-9497-49B2DCDF991D}" name="Column9433" dataDxfId="23335"/>
    <tableColumn id="9438" xr3:uid="{8C514860-7362-440A-9CE6-C48DA336FB8A}" name="Column9434" dataDxfId="23334"/>
    <tableColumn id="9439" xr3:uid="{61EB5F02-8A39-49C3-B570-A5CF637303DC}" name="Column9435" dataDxfId="23333"/>
    <tableColumn id="9440" xr3:uid="{51C1D53D-49D9-4854-A62A-C27DE11FF04D}" name="Column9436" dataDxfId="23332"/>
    <tableColumn id="9441" xr3:uid="{388108EB-CDD7-499D-A751-FF019166F34C}" name="Column9437" dataDxfId="23331"/>
    <tableColumn id="9442" xr3:uid="{1FF19D48-59AC-4549-92AF-0FEB725CEFDD}" name="Column9438" dataDxfId="23330"/>
    <tableColumn id="9443" xr3:uid="{3E34618C-3A87-4513-91B6-AA0DA6A2FDC0}" name="Column9439" dataDxfId="23329"/>
    <tableColumn id="9444" xr3:uid="{E067F20F-024A-4998-AC52-2C3994656A57}" name="Column9440" dataDxfId="23328"/>
    <tableColumn id="9445" xr3:uid="{C875CCEE-716C-4A9E-B6AF-E4B5EFD69AF0}" name="Column9441" dataDxfId="23327"/>
    <tableColumn id="9446" xr3:uid="{45EB5D33-44C9-44A3-A855-CA43309675BA}" name="Column9442" dataDxfId="23326"/>
    <tableColumn id="9447" xr3:uid="{F8A682DC-052D-4070-BCAC-DA5CF982253F}" name="Column9443" dataDxfId="23325"/>
    <tableColumn id="9448" xr3:uid="{EACA22D3-2D5F-49D6-A4E7-03B5D136B5A0}" name="Column9444" dataDxfId="23324"/>
    <tableColumn id="9449" xr3:uid="{8D44728F-DED1-4E95-B625-9038317DD15F}" name="Column9445" dataDxfId="23323"/>
    <tableColumn id="9450" xr3:uid="{AEDCD499-BF2E-4764-813D-75AF00E5FE43}" name="Column9446" dataDxfId="23322"/>
    <tableColumn id="9451" xr3:uid="{00AE6F6D-9E54-49A4-95DB-0EC3F2C041C0}" name="Column9447" dataDxfId="23321"/>
    <tableColumn id="9452" xr3:uid="{21E3EB95-FE66-4C2D-A6D3-E71A2E9C5134}" name="Column9448" dataDxfId="23320"/>
    <tableColumn id="9453" xr3:uid="{0C3A4DF4-0BAE-4735-91E5-58895480B268}" name="Column9449" dataDxfId="23319"/>
    <tableColumn id="9454" xr3:uid="{9BD5E46D-6111-494E-AF88-2BB98B84F0DE}" name="Column9450" dataDxfId="23318"/>
    <tableColumn id="9455" xr3:uid="{BCC0BB1F-85EE-41C4-BE37-98C797367027}" name="Column9451" dataDxfId="23317"/>
    <tableColumn id="9456" xr3:uid="{6214F9B5-70B1-43E8-946E-80F4452EF421}" name="Column9452" dataDxfId="23316"/>
    <tableColumn id="9457" xr3:uid="{511480EA-9CB0-469A-A65B-8E9A40701393}" name="Column9453" dataDxfId="23315"/>
    <tableColumn id="9458" xr3:uid="{3DF46169-A8BA-41E1-9204-423B8BB49674}" name="Column9454" dataDxfId="23314"/>
    <tableColumn id="9459" xr3:uid="{AD8F0828-C7D0-441A-8E18-C7216196F3D5}" name="Column9455" dataDxfId="23313"/>
    <tableColumn id="9460" xr3:uid="{6079BFCF-AFB9-46E4-B8CC-8831C16D4EE1}" name="Column9456" dataDxfId="23312"/>
    <tableColumn id="9461" xr3:uid="{FBE98F4A-F8F8-416B-81F2-D9CA03EA0A1C}" name="Column9457" dataDxfId="23311"/>
    <tableColumn id="9462" xr3:uid="{9D88E0C4-6B67-4094-B3CF-C3428466953C}" name="Column9458" dataDxfId="23310"/>
    <tableColumn id="9463" xr3:uid="{AFE699FF-FCCE-4EE7-BC97-DB02AFFEC8B2}" name="Column9459" dataDxfId="23309"/>
    <tableColumn id="9464" xr3:uid="{53C68D67-5827-4D4D-9831-4CCB19734072}" name="Column9460" dataDxfId="23308"/>
    <tableColumn id="9465" xr3:uid="{1A63A1DA-E311-4850-8C11-7F0BD4A03912}" name="Column9461" dataDxfId="23307"/>
    <tableColumn id="9466" xr3:uid="{F88FA50D-3C0A-46FF-B599-7296480799AE}" name="Column9462" dataDxfId="23306"/>
    <tableColumn id="9467" xr3:uid="{8152F93F-8328-402E-8DC0-096E69400946}" name="Column9463" dataDxfId="23305"/>
    <tableColumn id="9468" xr3:uid="{B00B64E4-B321-4FFA-8195-AADFF1289F1E}" name="Column9464" dataDxfId="23304"/>
    <tableColumn id="9469" xr3:uid="{EE9E9EEC-8895-4D25-911C-56180779AC3A}" name="Column9465" dataDxfId="23303"/>
    <tableColumn id="9470" xr3:uid="{2366D6C6-3E50-4172-BAD2-B66892B18E5D}" name="Column9466" dataDxfId="23302"/>
    <tableColumn id="9471" xr3:uid="{A2B94AC6-AB04-414E-8E1C-0EC372798E8B}" name="Column9467" dataDxfId="23301"/>
    <tableColumn id="9472" xr3:uid="{938161B3-9BBB-496A-BB89-C7EABFE3237F}" name="Column9468" dataDxfId="23300"/>
    <tableColumn id="9473" xr3:uid="{F1A5BB6E-2C08-4677-BEAB-20122EB9CFDC}" name="Column9469" dataDxfId="23299"/>
    <tableColumn id="9474" xr3:uid="{BE27D509-CD8B-4C4C-A247-23280312875F}" name="Column9470" dataDxfId="23298"/>
    <tableColumn id="9475" xr3:uid="{4C3E4F78-C2D9-4870-A4F9-FF779336871D}" name="Column9471" dataDxfId="23297"/>
    <tableColumn id="9476" xr3:uid="{C56C8A50-95EC-49DE-B40E-D0A21C74753C}" name="Column9472" dataDxfId="23296"/>
    <tableColumn id="9477" xr3:uid="{390D930D-2361-41B2-8628-8B5BA0891046}" name="Column9473" dataDxfId="23295"/>
    <tableColumn id="9478" xr3:uid="{D395A7AB-BA37-4415-82B8-81B734085519}" name="Column9474" dataDxfId="23294"/>
    <tableColumn id="9479" xr3:uid="{F87B10CA-4276-481D-86CD-366F295E500B}" name="Column9475" dataDxfId="23293"/>
    <tableColumn id="9480" xr3:uid="{093E3DFA-6812-4A2E-9EAE-5357A696E067}" name="Column9476" dataDxfId="23292"/>
    <tableColumn id="9481" xr3:uid="{11EAAC1D-3BC4-4054-9E1B-C6E615AE7860}" name="Column9477" dataDxfId="23291"/>
    <tableColumn id="9482" xr3:uid="{44AF0989-886C-4AA9-890B-55F56837E176}" name="Column9478" dataDxfId="23290"/>
    <tableColumn id="9483" xr3:uid="{0D9615A2-7702-40DB-AE4E-07B732C8D668}" name="Column9479" dataDxfId="23289"/>
    <tableColumn id="9484" xr3:uid="{4843A78A-047F-4D29-B431-781C9829FFFF}" name="Column9480" dataDxfId="23288"/>
    <tableColumn id="9485" xr3:uid="{FAC4F7F5-6AF8-430F-B304-D750948CB506}" name="Column9481" dataDxfId="23287"/>
    <tableColumn id="9486" xr3:uid="{F59B374A-6B01-4267-BBD4-9D223CAACE5A}" name="Column9482" dataDxfId="23286"/>
    <tableColumn id="9487" xr3:uid="{C9C75A63-5EA0-4C64-A6A2-52998AECA2C7}" name="Column9483" dataDxfId="23285"/>
    <tableColumn id="9488" xr3:uid="{4D9B2925-2F9B-48A3-891D-8FC9A8D4AD69}" name="Column9484" dataDxfId="23284"/>
    <tableColumn id="9489" xr3:uid="{F9C9AEAD-2EA1-46D7-A681-6F95949E47B1}" name="Column9485" dataDxfId="23283"/>
    <tableColumn id="9490" xr3:uid="{F02FEB12-D731-4893-92E5-2B2296C510C5}" name="Column9486" dataDxfId="23282"/>
    <tableColumn id="9491" xr3:uid="{6EEB1EDC-11AF-48AA-B7EC-7360EEC700DC}" name="Column9487" dataDxfId="23281"/>
    <tableColumn id="9492" xr3:uid="{B18FB119-39AB-43D5-BE21-B8E22C2C214A}" name="Column9488" dataDxfId="23280"/>
    <tableColumn id="9493" xr3:uid="{2CE304BE-0A38-4D98-91DA-4A283C6B40BB}" name="Column9489" dataDxfId="23279"/>
    <tableColumn id="9494" xr3:uid="{52216276-597F-4678-92CC-FE3FD66AA809}" name="Column9490" dataDxfId="23278"/>
    <tableColumn id="9495" xr3:uid="{BE8305CD-D3F1-4481-83A3-4C16C14A2C29}" name="Column9491" dataDxfId="23277"/>
    <tableColumn id="9496" xr3:uid="{487BE790-CB3D-460F-AB68-4813738079D2}" name="Column9492" dataDxfId="23276"/>
    <tableColumn id="9497" xr3:uid="{390F384D-C2B9-4FF4-83D1-A315CAB0535D}" name="Column9493" dataDxfId="23275"/>
    <tableColumn id="9498" xr3:uid="{BA6A069A-BC29-4DAF-8D41-4E15EAFE5FD5}" name="Column9494" dataDxfId="23274"/>
    <tableColumn id="9499" xr3:uid="{BEB4AD3E-3492-4C42-8FAA-3DF47D60D6DA}" name="Column9495" dataDxfId="23273"/>
    <tableColumn id="9500" xr3:uid="{2DDCC44F-1FCF-41D7-8719-282E4999CD57}" name="Column9496" dataDxfId="23272"/>
    <tableColumn id="9501" xr3:uid="{0098F9EA-AE2C-4AB7-85A5-DA71DFE9BBB0}" name="Column9497" dataDxfId="23271"/>
    <tableColumn id="9502" xr3:uid="{1B068FE9-665F-4E1A-9C74-FC2964F63745}" name="Column9498" dataDxfId="23270"/>
    <tableColumn id="9503" xr3:uid="{9CCC95D0-5DAD-4493-A972-08F3324A3DB3}" name="Column9499" dataDxfId="23269"/>
    <tableColumn id="9504" xr3:uid="{AE82A22A-63C3-47F7-B524-744E58882D20}" name="Column9500" dataDxfId="23268"/>
    <tableColumn id="9505" xr3:uid="{B711C490-901E-4C83-922D-A5675656030F}" name="Column9501" dataDxfId="23267"/>
    <tableColumn id="9506" xr3:uid="{1563D87C-0598-425D-BA26-B1ABE8985A6E}" name="Column9502" dataDxfId="23266"/>
    <tableColumn id="9507" xr3:uid="{FD5B2082-5DF7-4A42-A55E-0EEC24385918}" name="Column9503" dataDxfId="23265"/>
    <tableColumn id="9508" xr3:uid="{69851FD6-4493-47BE-B9F4-F7341C79CF58}" name="Column9504" dataDxfId="23264"/>
    <tableColumn id="9509" xr3:uid="{83965B84-8F9D-41A1-B510-F07994857EB6}" name="Column9505" dataDxfId="23263"/>
    <tableColumn id="9510" xr3:uid="{9BA361BF-FEC8-4024-BEB2-4BD3C5F5A904}" name="Column9506" dataDxfId="23262"/>
    <tableColumn id="9511" xr3:uid="{4E5D1A9E-2793-4534-9913-BF162FB08551}" name="Column9507" dataDxfId="23261"/>
    <tableColumn id="9512" xr3:uid="{E0673843-09B8-4EBB-8D90-241DBE3D7177}" name="Column9508" dataDxfId="23260"/>
    <tableColumn id="9513" xr3:uid="{FF77203C-451F-43AD-956F-28E59B9B2EEF}" name="Column9509" dataDxfId="23259"/>
    <tableColumn id="9514" xr3:uid="{BD407651-904B-4A52-B7FE-C34B476D9902}" name="Column9510" dataDxfId="23258"/>
    <tableColumn id="9515" xr3:uid="{185A2DC4-CCB0-4EBD-8F6A-499EB578C286}" name="Column9511" dataDxfId="23257"/>
    <tableColumn id="9516" xr3:uid="{1FAE6B6C-6F0B-4B4E-BA5D-CE5B56CD3FC5}" name="Column9512" dataDxfId="23256"/>
    <tableColumn id="9517" xr3:uid="{4B405B91-2305-4EF3-B913-AEC3E384B5B1}" name="Column9513" dataDxfId="23255"/>
    <tableColumn id="9518" xr3:uid="{BDF39E16-FD37-48F4-B064-4435429B73CC}" name="Column9514" dataDxfId="23254"/>
    <tableColumn id="9519" xr3:uid="{F1603AEB-76E2-40AF-8A96-60CBE3BB66EC}" name="Column9515" dataDxfId="23253"/>
    <tableColumn id="9520" xr3:uid="{B5C81E68-B5FE-4872-A286-38585ECC9121}" name="Column9516" dataDxfId="23252"/>
    <tableColumn id="9521" xr3:uid="{E8144FB5-6664-43B7-8F7A-5424C3EE174D}" name="Column9517" dataDxfId="23251"/>
    <tableColumn id="9522" xr3:uid="{C08C81EA-DFF1-4748-9B94-E18F3F471678}" name="Column9518" dataDxfId="23250"/>
    <tableColumn id="9523" xr3:uid="{5BDCADAA-3F82-4724-BA1A-D54F834C3571}" name="Column9519" dataDxfId="23249"/>
    <tableColumn id="9524" xr3:uid="{F6D3CFDC-B97E-4627-B6AD-69AB75A491D3}" name="Column9520" dataDxfId="23248"/>
    <tableColumn id="9525" xr3:uid="{404D0EAE-C97C-4C35-BEAE-972ABF1F6344}" name="Column9521" dataDxfId="23247"/>
    <tableColumn id="9526" xr3:uid="{B0962FEB-F23F-47FB-B0A6-AE20682DF516}" name="Column9522" dataDxfId="23246"/>
    <tableColumn id="9527" xr3:uid="{84714A02-F4AE-4F5D-8B5F-AB19C17CB6B0}" name="Column9523" dataDxfId="23245"/>
    <tableColumn id="9528" xr3:uid="{0E94E565-5DF4-44D7-84A7-FD92135C66AB}" name="Column9524" dataDxfId="23244"/>
    <tableColumn id="9529" xr3:uid="{E7603671-CFC8-4D21-9641-B9EFC070D14A}" name="Column9525" dataDxfId="23243"/>
    <tableColumn id="9530" xr3:uid="{7576AECC-D7DA-4E7C-ACEC-9FD62C1660C8}" name="Column9526" dataDxfId="23242"/>
    <tableColumn id="9531" xr3:uid="{8A7BB0CE-6A6A-4EE7-A6EA-3C660D6230BB}" name="Column9527" dataDxfId="23241"/>
    <tableColumn id="9532" xr3:uid="{A58D6996-936D-49DB-A66E-BE54F39A63B0}" name="Column9528" dataDxfId="23240"/>
    <tableColumn id="9533" xr3:uid="{EED4DDCD-76E4-4955-BC01-43A5E7ABA6CE}" name="Column9529" dataDxfId="23239"/>
    <tableColumn id="9534" xr3:uid="{FE5B9CFA-9CF3-4146-A00B-FE8618B869CD}" name="Column9530" dataDxfId="23238"/>
    <tableColumn id="9535" xr3:uid="{313030FB-A337-41A7-B6D8-3803276EA908}" name="Column9531" dataDxfId="23237"/>
    <tableColumn id="9536" xr3:uid="{DB946094-8BBE-4C40-A3D3-55F8CC528FB5}" name="Column9532" dataDxfId="23236"/>
    <tableColumn id="9537" xr3:uid="{9226C852-CA77-4F37-866B-2686AC8F5BD9}" name="Column9533" dataDxfId="23235"/>
    <tableColumn id="9538" xr3:uid="{DE39C714-B4D5-4CCC-A1C6-D2912E3B7B56}" name="Column9534" dataDxfId="23234"/>
    <tableColumn id="9539" xr3:uid="{F92254AA-8437-4004-AA8D-F71A61F75204}" name="Column9535" dataDxfId="23233"/>
    <tableColumn id="9540" xr3:uid="{7B65877C-B7A1-4532-945B-6C75ADB17987}" name="Column9536" dataDxfId="23232"/>
    <tableColumn id="9541" xr3:uid="{8D14760C-7468-4864-BFA6-0230FC20B0BA}" name="Column9537" dataDxfId="23231"/>
    <tableColumn id="9542" xr3:uid="{A2B3F405-B700-476A-AE31-575D7361696B}" name="Column9538" dataDxfId="23230"/>
    <tableColumn id="9543" xr3:uid="{ABA83813-29C4-462D-8754-020189897736}" name="Column9539" dataDxfId="23229"/>
    <tableColumn id="9544" xr3:uid="{CA123007-695D-463C-9CD1-5622C6A305E7}" name="Column9540" dataDxfId="23228"/>
    <tableColumn id="9545" xr3:uid="{CA35724A-6803-4953-A14C-F26B3F176711}" name="Column9541" dataDxfId="23227"/>
    <tableColumn id="9546" xr3:uid="{B458D68B-49E9-49E6-B8C2-32195519C5A9}" name="Column9542" dataDxfId="23226"/>
    <tableColumn id="9547" xr3:uid="{B710A057-3794-49A5-B71D-B7F49CEEF579}" name="Column9543" dataDxfId="23225"/>
    <tableColumn id="9548" xr3:uid="{706F10C5-DB1F-40B2-B617-C546E9DF54C3}" name="Column9544" dataDxfId="23224"/>
    <tableColumn id="9549" xr3:uid="{B61894A2-5E1E-4EB6-9B41-10B1FA726701}" name="Column9545" dataDxfId="23223"/>
    <tableColumn id="9550" xr3:uid="{427F0FC9-923E-49F3-BA98-1D233DF95EE7}" name="Column9546" dataDxfId="23222"/>
    <tableColumn id="9551" xr3:uid="{C2CDA34A-BE01-4A13-B6D7-F962EE2A1AEA}" name="Column9547" dataDxfId="23221"/>
    <tableColumn id="9552" xr3:uid="{8E560249-F63F-447C-A2C5-97009D2FC7A2}" name="Column9548" dataDxfId="23220"/>
    <tableColumn id="9553" xr3:uid="{6A52C272-8E54-4A57-8E80-E2EF0E102435}" name="Column9549" dataDxfId="23219"/>
    <tableColumn id="9554" xr3:uid="{5F4C7D0A-C1BE-4748-A1FD-59B73770FAEF}" name="Column9550" dataDxfId="23218"/>
    <tableColumn id="9555" xr3:uid="{24912653-45E6-4F0F-8F85-B3B14A2467FC}" name="Column9551" dataDxfId="23217"/>
    <tableColumn id="9556" xr3:uid="{2F77005A-5697-4B5E-BD07-DD678C7F33D5}" name="Column9552" dataDxfId="23216"/>
    <tableColumn id="9557" xr3:uid="{885CA4F5-E68C-45B9-BDF5-272EA9CEECB6}" name="Column9553" dataDxfId="23215"/>
    <tableColumn id="9558" xr3:uid="{AE209B1C-3517-40E5-9053-7E2874C111C3}" name="Column9554" dataDxfId="23214"/>
    <tableColumn id="9559" xr3:uid="{2FAB4010-3B55-4523-96A9-02E939CFF0B1}" name="Column9555" dataDxfId="23213"/>
    <tableColumn id="9560" xr3:uid="{7CD4FA06-0107-4A18-8126-88760D5640A9}" name="Column9556" dataDxfId="23212"/>
    <tableColumn id="9561" xr3:uid="{26BCA590-9BB1-4102-8F53-08AEED54E19C}" name="Column9557" dataDxfId="23211"/>
    <tableColumn id="9562" xr3:uid="{A4AD00EC-9C52-489D-8271-F26285F56161}" name="Column9558" dataDxfId="23210"/>
    <tableColumn id="9563" xr3:uid="{26663FB9-3541-4037-99E7-0E8E6FD15FDB}" name="Column9559" dataDxfId="23209"/>
    <tableColumn id="9564" xr3:uid="{D15A9242-EBA1-4268-990F-03ACBBEBFDBF}" name="Column9560" dataDxfId="23208"/>
    <tableColumn id="9565" xr3:uid="{F48CA695-816E-4A2D-960B-6BCD26CFDCBB}" name="Column9561" dataDxfId="23207"/>
    <tableColumn id="9566" xr3:uid="{E1B3F222-C545-475D-86CD-C4244D2D5130}" name="Column9562" dataDxfId="23206"/>
    <tableColumn id="9567" xr3:uid="{3486A4B9-CA65-4F0E-87FD-420D7AF0B3B1}" name="Column9563" dataDxfId="23205"/>
    <tableColumn id="9568" xr3:uid="{2B3791FD-8763-40A9-9AA9-CDA38AACF0F9}" name="Column9564" dataDxfId="23204"/>
    <tableColumn id="9569" xr3:uid="{57111843-DD75-44CC-9AC0-064F315212AD}" name="Column9565" dataDxfId="23203"/>
    <tableColumn id="9570" xr3:uid="{592E4952-0B1A-4F44-B85D-61BDC15C11A3}" name="Column9566" dataDxfId="23202"/>
    <tableColumn id="9571" xr3:uid="{DE78B74D-A48C-4E3B-ABDE-0AED4879EABE}" name="Column9567" dataDxfId="23201"/>
    <tableColumn id="9572" xr3:uid="{CCDE4804-D0F0-473E-ADDF-B6790AA35E7D}" name="Column9568" dataDxfId="23200"/>
    <tableColumn id="9573" xr3:uid="{74CA874F-05A2-427B-849F-E768F4F02549}" name="Column9569" dataDxfId="23199"/>
    <tableColumn id="9574" xr3:uid="{AFE66DCD-CFD2-44F2-8186-0EA56E1F60DB}" name="Column9570" dataDxfId="23198"/>
    <tableColumn id="9575" xr3:uid="{F53973B1-55DE-446F-828C-1A0759878379}" name="Column9571" dataDxfId="23197"/>
    <tableColumn id="9576" xr3:uid="{E9E6045F-143C-4A56-AC1B-516B2CBD2EFE}" name="Column9572" dataDxfId="23196"/>
    <tableColumn id="9577" xr3:uid="{A6F15825-1EE2-4802-A722-886C75E5B299}" name="Column9573" dataDxfId="23195"/>
    <tableColumn id="9578" xr3:uid="{65A9029F-314F-4ABF-BF54-4C92EACF3993}" name="Column9574" dataDxfId="23194"/>
    <tableColumn id="9579" xr3:uid="{06BF9425-9A5E-4EF7-A3E6-459479A98832}" name="Column9575" dataDxfId="23193"/>
    <tableColumn id="9580" xr3:uid="{71A31A43-BD86-4804-9887-2BFFB6C815BA}" name="Column9576" dataDxfId="23192"/>
    <tableColumn id="9581" xr3:uid="{8A2B8BBC-65F9-4FFA-8310-CC15E23BE5E3}" name="Column9577" dataDxfId="23191"/>
    <tableColumn id="9582" xr3:uid="{DDC92F95-DC56-49D7-B43C-CA6CB55495A0}" name="Column9578" dataDxfId="23190"/>
    <tableColumn id="9583" xr3:uid="{6F3A9E65-718D-4737-B281-B444343C0918}" name="Column9579" dataDxfId="23189"/>
    <tableColumn id="9584" xr3:uid="{D578247A-2782-4DA7-A039-A844FB5A6349}" name="Column9580" dataDxfId="23188"/>
    <tableColumn id="9585" xr3:uid="{073A9314-9618-4AAB-99CC-CC703A823DC6}" name="Column9581" dataDxfId="23187"/>
    <tableColumn id="9586" xr3:uid="{2A1F94B1-CCFC-43EB-ACA6-ACEF5A091D38}" name="Column9582" dataDxfId="23186"/>
    <tableColumn id="9587" xr3:uid="{A3FE5642-3097-489E-83E5-09B12F9F071B}" name="Column9583" dataDxfId="23185"/>
    <tableColumn id="9588" xr3:uid="{37AE2F9D-D0C6-40AA-BD96-2AEA549B59CD}" name="Column9584" dataDxfId="23184"/>
    <tableColumn id="9589" xr3:uid="{D4A830DD-4C59-4472-880E-CE7B070102C6}" name="Column9585" dataDxfId="23183"/>
    <tableColumn id="9590" xr3:uid="{EEAFAAEF-7CF2-4AE9-8B1D-B7AE57B9419C}" name="Column9586" dataDxfId="23182"/>
    <tableColumn id="9591" xr3:uid="{B58ED116-081A-4D17-9757-33A753ED6FB1}" name="Column9587" dataDxfId="23181"/>
    <tableColumn id="9592" xr3:uid="{9163BC42-78C0-4E6E-A9A1-8DC3E1E40330}" name="Column9588" dataDxfId="23180"/>
    <tableColumn id="9593" xr3:uid="{0B91C4C2-8F1F-42B8-8318-97B2C995EDA8}" name="Column9589" dataDxfId="23179"/>
    <tableColumn id="9594" xr3:uid="{17173728-AD95-49DE-B032-6B4E61127EE6}" name="Column9590" dataDxfId="23178"/>
    <tableColumn id="9595" xr3:uid="{077BBC73-5658-4E31-941C-18263CDBB9C4}" name="Column9591" dataDxfId="23177"/>
    <tableColumn id="9596" xr3:uid="{B42BB813-C3C4-4648-A887-F4D5D8AF1DF1}" name="Column9592" dataDxfId="23176"/>
    <tableColumn id="9597" xr3:uid="{421BBD81-20FF-45B4-A4D8-583F1A830BC2}" name="Column9593" dataDxfId="23175"/>
    <tableColumn id="9598" xr3:uid="{D67110CA-65E9-4360-B8F5-B9B78B4759FF}" name="Column9594" dataDxfId="23174"/>
    <tableColumn id="9599" xr3:uid="{7E79DC33-84D2-44BF-AD25-E97DD8FB5C9E}" name="Column9595" dataDxfId="23173"/>
    <tableColumn id="9600" xr3:uid="{20042B5D-FD63-45F5-A2F0-766376AC4CC5}" name="Column9596" dataDxfId="23172"/>
    <tableColumn id="9601" xr3:uid="{999F164E-2936-4097-964E-127A83B4AC5A}" name="Column9597" dataDxfId="23171"/>
    <tableColumn id="9602" xr3:uid="{0D837044-91F5-4E15-BEDB-D26C510985D2}" name="Column9598" dataDxfId="23170"/>
    <tableColumn id="9603" xr3:uid="{A991336A-0381-481F-B98F-EB845B225A09}" name="Column9599" dataDxfId="23169"/>
    <tableColumn id="9604" xr3:uid="{D7B7C608-E1A0-4B0D-B066-FE4FE446E887}" name="Column9600" dataDxfId="23168"/>
    <tableColumn id="9605" xr3:uid="{B07A8E5E-058A-48B8-9473-EBFABEF156B5}" name="Column9601" dataDxfId="23167"/>
    <tableColumn id="9606" xr3:uid="{B4A15FCE-CD2D-420B-920E-6CA95647228D}" name="Column9602" dataDxfId="23166"/>
    <tableColumn id="9607" xr3:uid="{379FC85F-8071-44D8-B7B0-7CB90F6CCB1B}" name="Column9603" dataDxfId="23165"/>
    <tableColumn id="9608" xr3:uid="{66E232D3-D07F-4852-B7E8-075829617B13}" name="Column9604" dataDxfId="23164"/>
    <tableColumn id="9609" xr3:uid="{54EF1F92-4BAF-453C-ADF5-429B34F4D196}" name="Column9605" dataDxfId="23163"/>
    <tableColumn id="9610" xr3:uid="{661EEC70-AB12-4E05-AB6F-582700B7C133}" name="Column9606" dataDxfId="23162"/>
    <tableColumn id="9611" xr3:uid="{EF78FDF6-81E3-4AC9-A50B-A6AB0CDD3AAA}" name="Column9607" dataDxfId="23161"/>
    <tableColumn id="9612" xr3:uid="{695850D7-FCD0-49F5-BBCF-CED25D5AF580}" name="Column9608" dataDxfId="23160"/>
    <tableColumn id="9613" xr3:uid="{A8B8F9FA-EE82-49C3-86E4-47CF85D47B57}" name="Column9609" dataDxfId="23159"/>
    <tableColumn id="9614" xr3:uid="{9423D368-0A2E-4AEE-A828-B5940D74FF0D}" name="Column9610" dataDxfId="23158"/>
    <tableColumn id="9615" xr3:uid="{71EE7DB0-4CCD-4189-9F07-89285533A94E}" name="Column9611" dataDxfId="23157"/>
    <tableColumn id="9616" xr3:uid="{B0E0E4ED-DC5F-4BC1-B32E-6905F3FD6A89}" name="Column9612" dataDxfId="23156"/>
    <tableColumn id="9617" xr3:uid="{AD595860-A3CC-4FDE-9233-C6DDC38CE151}" name="Column9613" dataDxfId="23155"/>
    <tableColumn id="9618" xr3:uid="{C61901E8-1A0D-459D-9C18-48BA34FA44B4}" name="Column9614" dataDxfId="23154"/>
    <tableColumn id="9619" xr3:uid="{A6F85157-CAF4-448D-BABD-04FC11951658}" name="Column9615" dataDxfId="23153"/>
    <tableColumn id="9620" xr3:uid="{3181C83E-6377-4E09-899B-A15DC53DDF66}" name="Column9616" dataDxfId="23152"/>
    <tableColumn id="9621" xr3:uid="{E32BA476-8246-45CA-8218-DCB631E0D9DA}" name="Column9617" dataDxfId="23151"/>
    <tableColumn id="9622" xr3:uid="{E3359198-FBC6-417B-A1E0-897E5144F222}" name="Column9618" dataDxfId="23150"/>
    <tableColumn id="9623" xr3:uid="{8D42E5FC-B059-4B0C-9549-A2341C3FA98E}" name="Column9619" dataDxfId="23149"/>
    <tableColumn id="9624" xr3:uid="{28D043D9-910B-41E2-8166-0B1962095EA9}" name="Column9620" dataDxfId="23148"/>
    <tableColumn id="9625" xr3:uid="{C8B361CF-752C-45D0-9519-032469125BF2}" name="Column9621" dataDxfId="23147"/>
    <tableColumn id="9626" xr3:uid="{20C43A08-6A52-45FA-906A-1F47E7FF192B}" name="Column9622" dataDxfId="23146"/>
    <tableColumn id="9627" xr3:uid="{302D0DC8-07F9-41B8-8BEE-DA348FBEFCFA}" name="Column9623" dataDxfId="23145"/>
    <tableColumn id="9628" xr3:uid="{2356E83A-3735-45DD-A903-89A9DF85399B}" name="Column9624" dataDxfId="23144"/>
    <tableColumn id="9629" xr3:uid="{8DD588EB-6B0C-4B13-B987-8AD0FF236957}" name="Column9625" dataDxfId="23143"/>
    <tableColumn id="9630" xr3:uid="{B7BB6A94-538F-4A47-B2F0-8FE6C5F1DD3E}" name="Column9626" dataDxfId="23142"/>
    <tableColumn id="9631" xr3:uid="{8777632D-62A9-4B71-B926-45070D006BBB}" name="Column9627" dataDxfId="23141"/>
    <tableColumn id="9632" xr3:uid="{A7420AE3-5BE4-4FE1-BDA0-CFA85DC8CC83}" name="Column9628" dataDxfId="23140"/>
    <tableColumn id="9633" xr3:uid="{F0A5A17A-00E6-4814-BDFA-9F21636EB397}" name="Column9629" dataDxfId="23139"/>
    <tableColumn id="9634" xr3:uid="{8D25FB03-2330-4CB2-86D1-824615BBDC7C}" name="Column9630" dataDxfId="23138"/>
    <tableColumn id="9635" xr3:uid="{C509E03F-4DE9-4328-84C6-EE40C6A2F870}" name="Column9631" dataDxfId="23137"/>
    <tableColumn id="9636" xr3:uid="{CB08D71C-BC56-447B-89AB-49E8C84A12E8}" name="Column9632" dataDxfId="23136"/>
    <tableColumn id="9637" xr3:uid="{BBC46EC6-0FD9-4130-A132-8E4571DDD6CE}" name="Column9633" dataDxfId="23135"/>
    <tableColumn id="9638" xr3:uid="{C0760A30-9A77-4894-B6D3-01EADAD34836}" name="Column9634" dataDxfId="23134"/>
    <tableColumn id="9639" xr3:uid="{DCC00026-CBB6-4307-AD3F-3AB5E35FF8EA}" name="Column9635" dataDxfId="23133"/>
    <tableColumn id="9640" xr3:uid="{CC7B2AC7-FA5B-406E-9DF7-9DDACB7EF7B3}" name="Column9636" dataDxfId="23132"/>
    <tableColumn id="9641" xr3:uid="{F810C087-D409-498C-BB41-8A00B25B7604}" name="Column9637" dataDxfId="23131"/>
    <tableColumn id="9642" xr3:uid="{1D780A29-CD02-4A55-9A41-929A6FBD3404}" name="Column9638" dataDxfId="23130"/>
    <tableColumn id="9643" xr3:uid="{EF2A8644-A290-416C-A981-05E4B0302B7E}" name="Column9639" dataDxfId="23129"/>
    <tableColumn id="9644" xr3:uid="{EB356DFA-F1D0-4A8F-B6EF-4DE28D9D7DBB}" name="Column9640" dataDxfId="23128"/>
    <tableColumn id="9645" xr3:uid="{FCDAD134-925F-406E-9A8A-61C2E192BEB7}" name="Column9641" dataDxfId="23127"/>
    <tableColumn id="9646" xr3:uid="{9DE63598-0DF8-4445-B99A-6596CA00E210}" name="Column9642" dataDxfId="23126"/>
    <tableColumn id="9647" xr3:uid="{49969CC0-9CB5-4F36-9DF8-6B5F8AA8C9D3}" name="Column9643" dataDxfId="23125"/>
    <tableColumn id="9648" xr3:uid="{4FE87A79-FE03-4F25-AE4C-6CEC99ACD867}" name="Column9644" dataDxfId="23124"/>
    <tableColumn id="9649" xr3:uid="{7E5E1C10-72D2-4929-B736-0A9438FCC981}" name="Column9645" dataDxfId="23123"/>
    <tableColumn id="9650" xr3:uid="{81B5E70F-C1ED-4307-BACB-022BBC5475A2}" name="Column9646" dataDxfId="23122"/>
    <tableColumn id="9651" xr3:uid="{4EFE8037-CDFF-424B-B0E4-0D26644B3280}" name="Column9647" dataDxfId="23121"/>
    <tableColumn id="9652" xr3:uid="{F372D19D-5529-4BA8-955A-9348044F9AE7}" name="Column9648" dataDxfId="23120"/>
    <tableColumn id="9653" xr3:uid="{9064E50D-040A-4075-96A5-96BA746B17CA}" name="Column9649" dataDxfId="23119"/>
    <tableColumn id="9654" xr3:uid="{197E79EF-65BE-46F3-A500-43DE7803B979}" name="Column9650" dataDxfId="23118"/>
    <tableColumn id="9655" xr3:uid="{02F204D7-7C1A-4626-8065-373D584C8C0E}" name="Column9651" dataDxfId="23117"/>
    <tableColumn id="9656" xr3:uid="{AA7EBC2E-F931-4ED9-9F7F-6DBA7417DBFF}" name="Column9652" dataDxfId="23116"/>
    <tableColumn id="9657" xr3:uid="{3C757DB6-05FE-47FE-B875-7966FAF1971C}" name="Column9653" dataDxfId="23115"/>
    <tableColumn id="9658" xr3:uid="{D8A54A4C-AA3F-404B-9E9D-F311D49DB72B}" name="Column9654" dataDxfId="23114"/>
    <tableColumn id="9659" xr3:uid="{C450A8BD-030E-4ED2-AC77-C840E0BFC2E4}" name="Column9655" dataDxfId="23113"/>
    <tableColumn id="9660" xr3:uid="{AA189525-A906-486C-99D5-F7795F054936}" name="Column9656" dataDxfId="23112"/>
    <tableColumn id="9661" xr3:uid="{F8CC7EF0-4461-43D8-9645-29D877A52EAD}" name="Column9657" dataDxfId="23111"/>
    <tableColumn id="9662" xr3:uid="{0D172EB4-AE4B-41C1-953D-E29092C809F3}" name="Column9658" dataDxfId="23110"/>
    <tableColumn id="9663" xr3:uid="{7968A846-6807-4F35-BB9A-14734AC30B22}" name="Column9659" dataDxfId="23109"/>
    <tableColumn id="9664" xr3:uid="{2137EB6F-BEF4-433F-A95E-7884BE28F9EA}" name="Column9660" dataDxfId="23108"/>
    <tableColumn id="9665" xr3:uid="{D05F9B72-BF78-44E3-93EE-4843BEA2D9DC}" name="Column9661" dataDxfId="23107"/>
    <tableColumn id="9666" xr3:uid="{135F554D-EA49-4107-8983-CAB2C91D2C36}" name="Column9662" dataDxfId="23106"/>
    <tableColumn id="9667" xr3:uid="{F011519A-F4F8-4C41-8F8F-1F8CC1C5C063}" name="Column9663" dataDxfId="23105"/>
    <tableColumn id="9668" xr3:uid="{C048F56D-D252-4C41-946E-23E4874A783B}" name="Column9664" dataDxfId="23104"/>
    <tableColumn id="9669" xr3:uid="{33F19939-0F26-4129-96B5-73771CDE8A2C}" name="Column9665" dataDxfId="23103"/>
    <tableColumn id="9670" xr3:uid="{486307C5-8267-48D2-9629-0103AB359968}" name="Column9666" dataDxfId="23102"/>
    <tableColumn id="9671" xr3:uid="{CB30AE98-79B9-453C-AE49-E015434F0353}" name="Column9667" dataDxfId="23101"/>
    <tableColumn id="9672" xr3:uid="{BB840FFF-83F7-40EB-BDF9-D3581753A082}" name="Column9668" dataDxfId="23100"/>
    <tableColumn id="9673" xr3:uid="{20A65252-1445-4C90-8580-D008D73EDA03}" name="Column9669" dataDxfId="23099"/>
    <tableColumn id="9674" xr3:uid="{C581374E-40DB-4D53-8139-AA3208BDD9A4}" name="Column9670" dataDxfId="23098"/>
    <tableColumn id="9675" xr3:uid="{E0FCD7F0-4901-41A6-993F-2E6454A039CB}" name="Column9671" dataDxfId="23097"/>
    <tableColumn id="9676" xr3:uid="{5AFA3EF0-2446-49E0-81B0-86A08AEBB9E4}" name="Column9672" dataDxfId="23096"/>
    <tableColumn id="9677" xr3:uid="{70C6BD5F-8C2D-4C45-A88E-EE2305AEEF36}" name="Column9673" dataDxfId="23095"/>
    <tableColumn id="9678" xr3:uid="{09D6818F-5C74-46D7-B0B3-998FCEE2DA7D}" name="Column9674" dataDxfId="23094"/>
    <tableColumn id="9679" xr3:uid="{D68674F9-33F4-4E16-94BE-7D533C769E9D}" name="Column9675" dataDxfId="23093"/>
    <tableColumn id="9680" xr3:uid="{46F6122D-B1A7-425F-9623-E34CA66B9E28}" name="Column9676" dataDxfId="23092"/>
    <tableColumn id="9681" xr3:uid="{2AED0C80-7D74-4D26-B02C-CF801C74B5E4}" name="Column9677" dataDxfId="23091"/>
    <tableColumn id="9682" xr3:uid="{63C24D42-5D40-4625-B92F-927A336A4976}" name="Column9678" dataDxfId="23090"/>
    <tableColumn id="9683" xr3:uid="{A8D0B22E-3035-4C47-A499-33B5B47A7E9F}" name="Column9679" dataDxfId="23089"/>
    <tableColumn id="9684" xr3:uid="{BE37993B-CD88-491D-A8A3-5C96CF991145}" name="Column9680" dataDxfId="23088"/>
    <tableColumn id="9685" xr3:uid="{CB06BD77-92D1-4A89-AB06-64D6032DF5A0}" name="Column9681" dataDxfId="23087"/>
    <tableColumn id="9686" xr3:uid="{284C9FDD-5531-4136-B952-96EBF8A3A66C}" name="Column9682" dataDxfId="23086"/>
    <tableColumn id="9687" xr3:uid="{2E5995A7-5854-40CA-B31F-B6EE381B6DE3}" name="Column9683" dataDxfId="23085"/>
    <tableColumn id="9688" xr3:uid="{C14DE9FC-7D6A-4BA9-9B47-DE329AE06189}" name="Column9684" dataDxfId="23084"/>
    <tableColumn id="9689" xr3:uid="{806CB3CE-12EC-4415-92F4-D32823344CDC}" name="Column9685" dataDxfId="23083"/>
    <tableColumn id="9690" xr3:uid="{82DB154E-E7D3-41D1-8F16-E5FEE87BA396}" name="Column9686" dataDxfId="23082"/>
    <tableColumn id="9691" xr3:uid="{12F3E685-C8C6-418D-97E6-E78E14429263}" name="Column9687" dataDxfId="23081"/>
    <tableColumn id="9692" xr3:uid="{A170A4F5-49E0-4B53-93EC-8CBB72686F96}" name="Column9688" dataDxfId="23080"/>
    <tableColumn id="9693" xr3:uid="{B4A255AB-F222-4F1B-8762-39512E4E16C1}" name="Column9689" dataDxfId="23079"/>
    <tableColumn id="9694" xr3:uid="{5410B86C-0B3E-47DD-A0ED-27FC11670D62}" name="Column9690" dataDxfId="23078"/>
    <tableColumn id="9695" xr3:uid="{8EA076AD-2E92-41BE-808F-8B2D00750984}" name="Column9691" dataDxfId="23077"/>
    <tableColumn id="9696" xr3:uid="{1D26EC57-8E8E-41DA-8D0B-8E2C51DFBB23}" name="Column9692" dataDxfId="23076"/>
    <tableColumn id="9697" xr3:uid="{6C504625-5308-4E94-92FD-3586BF30481A}" name="Column9693" dataDxfId="23075"/>
    <tableColumn id="9698" xr3:uid="{E803F059-B8D0-4E23-A17E-BD548C4CFD49}" name="Column9694" dataDxfId="23074"/>
    <tableColumn id="9699" xr3:uid="{DA24731F-DEDE-4C1D-9DB7-E3E522DAF1B5}" name="Column9695" dataDxfId="23073"/>
    <tableColumn id="9700" xr3:uid="{7B87685B-7321-457F-8F7D-20BFB1C845F8}" name="Column9696" dataDxfId="23072"/>
    <tableColumn id="9701" xr3:uid="{084B969A-DC1C-4B4B-BAEF-0AA01D4885FA}" name="Column9697" dataDxfId="23071"/>
    <tableColumn id="9702" xr3:uid="{C73A511B-E716-4C5F-938D-247C4C41DE6D}" name="Column9698" dataDxfId="23070"/>
    <tableColumn id="9703" xr3:uid="{E6843119-C141-4428-8C5F-DC1CBAB5EA41}" name="Column9699" dataDxfId="23069"/>
    <tableColumn id="9704" xr3:uid="{A67CF4EB-42DE-4C46-B628-1438E219E171}" name="Column9700" dataDxfId="23068"/>
    <tableColumn id="9705" xr3:uid="{54A4549B-0CF5-46E1-A206-FB01AEFCE329}" name="Column9701" dataDxfId="23067"/>
    <tableColumn id="9706" xr3:uid="{945F41EC-403F-4122-9022-852BD3AE9CA4}" name="Column9702" dataDxfId="23066"/>
    <tableColumn id="9707" xr3:uid="{8F2F4C85-5648-42C0-BCAB-7394850DE648}" name="Column9703" dataDxfId="23065"/>
    <tableColumn id="9708" xr3:uid="{DEF5BB0F-B6D0-499F-B0FA-1785C8A36AB1}" name="Column9704" dataDxfId="23064"/>
    <tableColumn id="9709" xr3:uid="{8D0D2E13-C496-4539-8F3A-80F562C089E4}" name="Column9705" dataDxfId="23063"/>
    <tableColumn id="9710" xr3:uid="{F35200F1-DBA8-488A-9B31-C5134ED9392C}" name="Column9706" dataDxfId="23062"/>
    <tableColumn id="9711" xr3:uid="{F41D6D48-2A8A-41EB-8196-855618BFAB2B}" name="Column9707" dataDxfId="23061"/>
    <tableColumn id="9712" xr3:uid="{DEB64695-C487-48D9-850B-0E83F8C26001}" name="Column9708" dataDxfId="23060"/>
    <tableColumn id="9713" xr3:uid="{EA099DA5-6537-457E-95B2-3922C1560255}" name="Column9709" dataDxfId="23059"/>
    <tableColumn id="9714" xr3:uid="{1E8A3024-CAF3-4360-A548-F13184505C10}" name="Column9710" dataDxfId="23058"/>
    <tableColumn id="9715" xr3:uid="{C9396866-7865-4871-A80F-3E9F627507AF}" name="Column9711" dataDxfId="23057"/>
    <tableColumn id="9716" xr3:uid="{28889D3C-2E4C-47F7-AEB1-78A84C797413}" name="Column9712" dataDxfId="23056"/>
    <tableColumn id="9717" xr3:uid="{B01D9AF6-37C3-4E07-83CF-D3B125E9F3E4}" name="Column9713" dataDxfId="23055"/>
    <tableColumn id="9718" xr3:uid="{7A9F4414-D646-4E42-BDD2-CCE7CC7FE2D5}" name="Column9714" dataDxfId="23054"/>
    <tableColumn id="9719" xr3:uid="{24F7A55E-E5A3-4C8C-AFCB-118620A83942}" name="Column9715" dataDxfId="23053"/>
    <tableColumn id="9720" xr3:uid="{D59B652F-FF58-47E3-96CA-02F37903B8C0}" name="Column9716" dataDxfId="23052"/>
    <tableColumn id="9721" xr3:uid="{11EDC39A-B89A-4DB7-A6EC-903E357C6F41}" name="Column9717" dataDxfId="23051"/>
    <tableColumn id="9722" xr3:uid="{6003DDD0-382E-4FD0-8CD6-B2BE59619A2E}" name="Column9718" dataDxfId="23050"/>
    <tableColumn id="9723" xr3:uid="{29DB1FDC-29DD-4FE5-84DD-F0EBF97B3E62}" name="Column9719" dataDxfId="23049"/>
    <tableColumn id="9724" xr3:uid="{4B26FE97-D54E-45D0-86E9-00131CB6DAA6}" name="Column9720" dataDxfId="23048"/>
    <tableColumn id="9725" xr3:uid="{43C1CC47-6C68-49F0-8429-E8EE019F6F3A}" name="Column9721" dataDxfId="23047"/>
    <tableColumn id="9726" xr3:uid="{EF267567-F380-4AED-84CE-3AB4EFAAA1E8}" name="Column9722" dataDxfId="23046"/>
    <tableColumn id="9727" xr3:uid="{A4F8272A-1047-466E-AE8A-1BCDD26E01CD}" name="Column9723" dataDxfId="23045"/>
    <tableColumn id="9728" xr3:uid="{62C831F6-7282-4C44-87D2-2CCD4E17ACDC}" name="Column9724" dataDxfId="23044"/>
    <tableColumn id="9729" xr3:uid="{F2F920B0-2B7A-4C0F-93B0-E0E39C0FBF6C}" name="Column9725" dataDxfId="23043"/>
    <tableColumn id="9730" xr3:uid="{31AE40AF-46BA-4F8E-8239-2B350D127E2A}" name="Column9726" dataDxfId="23042"/>
    <tableColumn id="9731" xr3:uid="{0DFBF551-2A8A-4F6B-B4E8-0C9B919D590E}" name="Column9727" dataDxfId="23041"/>
    <tableColumn id="9732" xr3:uid="{114E823A-21A8-490D-9139-CA1BB5833C71}" name="Column9728" dataDxfId="23040"/>
    <tableColumn id="9733" xr3:uid="{F69A0094-919B-4EB3-9EF0-563F5DAE3E83}" name="Column9729" dataDxfId="23039"/>
    <tableColumn id="9734" xr3:uid="{BE809432-610C-4DC8-8B52-7F11E50F2242}" name="Column9730" dataDxfId="23038"/>
    <tableColumn id="9735" xr3:uid="{B6E14D5A-BA18-4E39-86AB-4B3608F96928}" name="Column9731" dataDxfId="23037"/>
    <tableColumn id="9736" xr3:uid="{1F756085-80D6-4CF8-9C16-CFB2B3F60A55}" name="Column9732" dataDxfId="23036"/>
    <tableColumn id="9737" xr3:uid="{8D97D6AD-02CD-42CD-8E6F-3EB6E5DF74DB}" name="Column9733" dataDxfId="23035"/>
    <tableColumn id="9738" xr3:uid="{DDAB69A0-41D6-424E-B755-73D4E523F45F}" name="Column9734" dataDxfId="23034"/>
    <tableColumn id="9739" xr3:uid="{9167B88A-9F97-4A17-AAB8-FA756E0339ED}" name="Column9735" dataDxfId="23033"/>
    <tableColumn id="9740" xr3:uid="{1546840F-0783-4668-95A2-A34229437FFA}" name="Column9736" dataDxfId="23032"/>
    <tableColumn id="9741" xr3:uid="{54F171B0-0959-40D2-BB8D-D68F5C7E256C}" name="Column9737" dataDxfId="23031"/>
    <tableColumn id="9742" xr3:uid="{4E663ED1-0294-4E52-BE70-2763F8E66266}" name="Column9738" dataDxfId="23030"/>
    <tableColumn id="9743" xr3:uid="{2EBFBF0B-73FB-4C80-B891-D497A6EAB7E1}" name="Column9739" dataDxfId="23029"/>
    <tableColumn id="9744" xr3:uid="{FF5401EC-E501-4F47-B2AF-C5970565587B}" name="Column9740" dataDxfId="23028"/>
    <tableColumn id="9745" xr3:uid="{B24D3532-507C-49BA-A179-A671323FD9B3}" name="Column9741" dataDxfId="23027"/>
    <tableColumn id="9746" xr3:uid="{F845732B-AB26-4378-B0DF-7F645F3F4D81}" name="Column9742" dataDxfId="23026"/>
    <tableColumn id="9747" xr3:uid="{F3CE23B3-2667-4F28-BF1F-87BC8F38992B}" name="Column9743" dataDxfId="23025"/>
    <tableColumn id="9748" xr3:uid="{27886DB1-8EF4-4CF2-B868-1E94998075A6}" name="Column9744" dataDxfId="23024"/>
    <tableColumn id="9749" xr3:uid="{DCB0A2C5-C695-4EEE-A5BE-A2E4CBCD8AC1}" name="Column9745" dataDxfId="23023"/>
    <tableColumn id="9750" xr3:uid="{A7A3AA4E-31AD-4EB0-8CEF-ADF5D2EBA985}" name="Column9746" dataDxfId="23022"/>
    <tableColumn id="9751" xr3:uid="{73DCEC72-F31E-4062-BCDC-3B62349DAD57}" name="Column9747" dataDxfId="23021"/>
    <tableColumn id="9752" xr3:uid="{31850CEA-7BCF-4FC5-BD6E-527271BA1DA9}" name="Column9748" dataDxfId="23020"/>
    <tableColumn id="9753" xr3:uid="{C1E3231C-B96F-481F-AD76-9F11C6C420E7}" name="Column9749" dataDxfId="23019"/>
    <tableColumn id="9754" xr3:uid="{F5AB3B34-2EEC-4804-8165-BB9565679B26}" name="Column9750" dataDxfId="23018"/>
    <tableColumn id="9755" xr3:uid="{72328F87-5EC8-43E2-A61B-C617504DBD08}" name="Column9751" dataDxfId="23017"/>
    <tableColumn id="9756" xr3:uid="{73914646-DA61-4C4B-B9C1-6A1136B104DA}" name="Column9752" dataDxfId="23016"/>
    <tableColumn id="9757" xr3:uid="{C001D855-C1C5-4AB0-A74C-51038C86D606}" name="Column9753" dataDxfId="23015"/>
    <tableColumn id="9758" xr3:uid="{46FEF8BA-7B36-4E37-B800-0E66413365C0}" name="Column9754" dataDxfId="23014"/>
    <tableColumn id="9759" xr3:uid="{F33CEB32-F19A-4B9C-BA83-DB256E1F9A39}" name="Column9755" dataDxfId="23013"/>
    <tableColumn id="9760" xr3:uid="{A9802FCE-4541-4A4B-9044-C79FDBD845A1}" name="Column9756" dataDxfId="23012"/>
    <tableColumn id="9761" xr3:uid="{5AB1DDDC-10DE-49E2-9ADE-59DC5BDE29C0}" name="Column9757" dataDxfId="23011"/>
    <tableColumn id="9762" xr3:uid="{AB88F19F-1E05-4926-B611-3E9F8C2EBF66}" name="Column9758" dataDxfId="23010"/>
    <tableColumn id="9763" xr3:uid="{73D8DB0C-9FA3-4477-BA12-7DE100B571B7}" name="Column9759" dataDxfId="23009"/>
    <tableColumn id="9764" xr3:uid="{39803D73-D539-4934-BAC4-F99A86E46C77}" name="Column9760" dataDxfId="23008"/>
    <tableColumn id="9765" xr3:uid="{6F047F5C-1D95-41DD-AF6C-4EE2971A3F56}" name="Column9761" dataDxfId="23007"/>
    <tableColumn id="9766" xr3:uid="{D0CEE1DD-D13D-4B7B-BAD7-666CC72C40C2}" name="Column9762" dataDxfId="23006"/>
    <tableColumn id="9767" xr3:uid="{10F2BFF0-FEBB-4881-BA33-C9C91BFFD43F}" name="Column9763" dataDxfId="23005"/>
    <tableColumn id="9768" xr3:uid="{E8A74E58-C925-4381-A9CF-840EEE804DC4}" name="Column9764" dataDxfId="23004"/>
    <tableColumn id="9769" xr3:uid="{A63D761F-6E1E-4047-A72E-2CDDB8C322AC}" name="Column9765" dataDxfId="23003"/>
    <tableColumn id="9770" xr3:uid="{D8C15229-7D54-4FFF-BDB3-211EE48C8FCD}" name="Column9766" dataDxfId="23002"/>
    <tableColumn id="9771" xr3:uid="{EEF807B2-22E4-4E8C-9AC9-76B3C48F2139}" name="Column9767" dataDxfId="23001"/>
    <tableColumn id="9772" xr3:uid="{7E9EE2C4-0FB1-4E0F-871F-4C48EB19BE70}" name="Column9768" dataDxfId="23000"/>
    <tableColumn id="9773" xr3:uid="{C7EC21A3-0610-4D56-9C82-FC2D9F4860AD}" name="Column9769" dataDxfId="22999"/>
    <tableColumn id="9774" xr3:uid="{B0059387-D304-4420-86D3-AB8EF79B9324}" name="Column9770" dataDxfId="22998"/>
    <tableColumn id="9775" xr3:uid="{EC2890A2-0605-48CD-9381-F0190599DCC6}" name="Column9771" dataDxfId="22997"/>
    <tableColumn id="9776" xr3:uid="{D043726A-C38C-4618-9CEA-B849E4E27EF8}" name="Column9772" dataDxfId="22996"/>
    <tableColumn id="9777" xr3:uid="{F830F64F-1A54-4ECA-BA61-470CAF55A1C4}" name="Column9773" dataDxfId="22995"/>
    <tableColumn id="9778" xr3:uid="{0BF8452F-8F1F-401A-912F-68CE9D970288}" name="Column9774" dataDxfId="22994"/>
    <tableColumn id="9779" xr3:uid="{DF8106C3-B601-42D3-932B-0EEC60238575}" name="Column9775" dataDxfId="22993"/>
    <tableColumn id="9780" xr3:uid="{50C5C48E-4DF0-4288-AB97-94EB1C1F64E7}" name="Column9776" dataDxfId="22992"/>
    <tableColumn id="9781" xr3:uid="{69E7A0DD-EC5E-43FB-9934-3804A6AE12F6}" name="Column9777" dataDxfId="22991"/>
    <tableColumn id="9782" xr3:uid="{8CCF0F39-B802-4F9A-AB02-7C1C6A75F4B6}" name="Column9778" dataDxfId="22990"/>
    <tableColumn id="9783" xr3:uid="{6F484238-D143-43EB-9F1C-997F8A3FF1B3}" name="Column9779" dataDxfId="22989"/>
    <tableColumn id="9784" xr3:uid="{A36DD251-2F57-4A6A-B600-5F3498409C3D}" name="Column9780" dataDxfId="22988"/>
    <tableColumn id="9785" xr3:uid="{1CBB51BF-8E46-4D20-A79A-157B813C5E77}" name="Column9781" dataDxfId="22987"/>
    <tableColumn id="9786" xr3:uid="{495F3846-5B6B-49F2-8397-B183B8917DED}" name="Column9782" dataDxfId="22986"/>
    <tableColumn id="9787" xr3:uid="{CB6062B0-BBEA-475C-9722-CD981004EAE9}" name="Column9783" dataDxfId="22985"/>
    <tableColumn id="9788" xr3:uid="{CEB9F398-CD35-485D-A0A3-8CCEF3088ADC}" name="Column9784" dataDxfId="22984"/>
    <tableColumn id="9789" xr3:uid="{9823548C-734A-4DE5-8EF5-A97CC0B2D729}" name="Column9785" dataDxfId="22983"/>
    <tableColumn id="9790" xr3:uid="{35955D95-AE52-4FBB-8CFB-159B2446A3B1}" name="Column9786" dataDxfId="22982"/>
    <tableColumn id="9791" xr3:uid="{708AD1E2-CA43-45A8-AE90-C1E63848B24B}" name="Column9787" dataDxfId="22981"/>
    <tableColumn id="9792" xr3:uid="{292C90E2-F5CE-4768-877D-DB0711949D3F}" name="Column9788" dataDxfId="22980"/>
    <tableColumn id="9793" xr3:uid="{5E997CF1-EE8F-433D-A06E-6B15156F4A61}" name="Column9789" dataDxfId="22979"/>
    <tableColumn id="9794" xr3:uid="{714B0945-0722-4F65-9DBD-618E5F3847B8}" name="Column9790" dataDxfId="22978"/>
    <tableColumn id="9795" xr3:uid="{E3B04B46-F286-4D23-98AF-1389A643480B}" name="Column9791" dataDxfId="22977"/>
    <tableColumn id="9796" xr3:uid="{94B8F8AD-DEBE-467A-BCE6-CF3CA1F2A111}" name="Column9792" dataDxfId="22976"/>
    <tableColumn id="9797" xr3:uid="{6C4306FF-F11B-4BD6-98DA-ACE5BF07CFD6}" name="Column9793" dataDxfId="22975"/>
    <tableColumn id="9798" xr3:uid="{B120957B-10CB-424C-BB0E-9595977BB9CE}" name="Column9794" dataDxfId="22974"/>
    <tableColumn id="9799" xr3:uid="{9997D70B-9726-441B-A2BC-CC3F40F2FFFF}" name="Column9795" dataDxfId="22973"/>
    <tableColumn id="9800" xr3:uid="{79723BD0-C588-48FF-8637-8EE4A41CF2AD}" name="Column9796" dataDxfId="22972"/>
    <tableColumn id="9801" xr3:uid="{A5BE5CBA-D6B1-431C-AD75-35460D1E82A4}" name="Column9797" dataDxfId="22971"/>
    <tableColumn id="9802" xr3:uid="{941F638E-75BF-4DF6-BDF8-090484133027}" name="Column9798" dataDxfId="22970"/>
    <tableColumn id="9803" xr3:uid="{8C409A5B-3982-4B2A-AD78-1C094E026094}" name="Column9799" dataDxfId="22969"/>
    <tableColumn id="9804" xr3:uid="{2330E750-9E35-42E7-83DC-4163DEFAB661}" name="Column9800" dataDxfId="22968"/>
    <tableColumn id="9805" xr3:uid="{70832E23-F27B-4A21-BF0E-4A1134FD59FD}" name="Column9801" dataDxfId="22967"/>
    <tableColumn id="9806" xr3:uid="{282972B3-15BB-4E2B-8807-70CDD1CC8651}" name="Column9802" dataDxfId="22966"/>
    <tableColumn id="9807" xr3:uid="{2C5BC5A8-3413-4604-A1C5-EB245E85AA3D}" name="Column9803" dataDxfId="22965"/>
    <tableColumn id="9808" xr3:uid="{F98888AD-E2B2-4670-BBAB-965B15123DAE}" name="Column9804" dataDxfId="22964"/>
    <tableColumn id="9809" xr3:uid="{54011BBC-2C0D-458D-AFC6-AD65F4D2F037}" name="Column9805" dataDxfId="22963"/>
    <tableColumn id="9810" xr3:uid="{43C2C7F7-6E62-4A12-8D52-B4CC48B33C6D}" name="Column9806" dataDxfId="22962"/>
    <tableColumn id="9811" xr3:uid="{13CAB598-E774-44CB-A4EB-9AFB42EB0AE9}" name="Column9807" dataDxfId="22961"/>
    <tableColumn id="9812" xr3:uid="{51544F54-8E3E-4E95-B420-0DD06941D03D}" name="Column9808" dataDxfId="22960"/>
    <tableColumn id="9813" xr3:uid="{23E93CA7-794A-41BC-9E19-213E0E2C3454}" name="Column9809" dataDxfId="22959"/>
    <tableColumn id="9814" xr3:uid="{6415890D-7BCC-4D10-AD7D-4DFDBBF8ED7A}" name="Column9810" dataDxfId="22958"/>
    <tableColumn id="9815" xr3:uid="{78AAF913-E105-420A-AB1A-61F1F21D6E49}" name="Column9811" dataDxfId="22957"/>
    <tableColumn id="9816" xr3:uid="{4352F990-2D21-48E3-AE06-9E62B645E62A}" name="Column9812" dataDxfId="22956"/>
    <tableColumn id="9817" xr3:uid="{B7EE313A-370E-476D-8809-F55657B0D05D}" name="Column9813" dataDxfId="22955"/>
    <tableColumn id="9818" xr3:uid="{2985FE6B-596D-4CBC-8B5A-5E52904FC83F}" name="Column9814" dataDxfId="22954"/>
    <tableColumn id="9819" xr3:uid="{C7F6209E-94EF-4EC6-BA2A-2067BDFBB839}" name="Column9815" dataDxfId="22953"/>
    <tableColumn id="9820" xr3:uid="{A2AD74A0-7341-4B9B-B716-83487A6CBB91}" name="Column9816" dataDxfId="22952"/>
    <tableColumn id="9821" xr3:uid="{D95FD603-F15A-4C63-B485-BB12BF4CBA0C}" name="Column9817" dataDxfId="22951"/>
    <tableColumn id="9822" xr3:uid="{34497B84-3BAE-4D5E-8705-29A4F95543D9}" name="Column9818" dataDxfId="22950"/>
    <tableColumn id="9823" xr3:uid="{78AE106C-78B0-43C8-A42F-4185875CB1BE}" name="Column9819" dataDxfId="22949"/>
    <tableColumn id="9824" xr3:uid="{A8555D11-547B-4E4E-BFFF-BE9C7F4BD3EA}" name="Column9820" dataDxfId="22948"/>
    <tableColumn id="9825" xr3:uid="{414DAC03-E655-4748-8BF8-16F30B9B05DD}" name="Column9821" dataDxfId="22947"/>
    <tableColumn id="9826" xr3:uid="{6BAD4E6B-0DEB-4806-82BA-1F64D2A463BC}" name="Column9822" dataDxfId="22946"/>
    <tableColumn id="9827" xr3:uid="{178688FB-3E07-426B-BB1D-65F57927F99E}" name="Column9823" dataDxfId="22945"/>
    <tableColumn id="9828" xr3:uid="{955A3423-CAD5-43FA-A7E2-530AD0E207C2}" name="Column9824" dataDxfId="22944"/>
    <tableColumn id="9829" xr3:uid="{B6605C8B-89C5-4EE8-8840-5A76E333D7F9}" name="Column9825" dataDxfId="22943"/>
    <tableColumn id="9830" xr3:uid="{53FADF5F-326F-41B1-9C85-9F6C53EC358C}" name="Column9826" dataDxfId="22942"/>
    <tableColumn id="9831" xr3:uid="{8B5EB1D3-2AAF-4687-AAEC-E8E21CB84429}" name="Column9827" dataDxfId="22941"/>
    <tableColumn id="9832" xr3:uid="{B2F8BE2D-48D8-4798-BA63-02928D3E2E3F}" name="Column9828" dataDxfId="22940"/>
    <tableColumn id="9833" xr3:uid="{5BA3B73C-B2DD-4558-B701-90C21096DFF1}" name="Column9829" dataDxfId="22939"/>
    <tableColumn id="9834" xr3:uid="{7625534C-3DEE-44C8-9E97-80F15838A0EF}" name="Column9830" dataDxfId="22938"/>
    <tableColumn id="9835" xr3:uid="{73D5A5AE-46AB-451B-8386-3AEA90882369}" name="Column9831" dataDxfId="22937"/>
    <tableColumn id="9836" xr3:uid="{4C971A2B-B3CA-4AE1-A058-20074B3CF4E4}" name="Column9832" dataDxfId="22936"/>
    <tableColumn id="9837" xr3:uid="{0DC4F4BF-E382-4AC8-ACAC-4F0AE43DBEAA}" name="Column9833" dataDxfId="22935"/>
    <tableColumn id="9838" xr3:uid="{4D5E1A44-7B53-4B2B-810F-E083F5FF713E}" name="Column9834" dataDxfId="22934"/>
    <tableColumn id="9839" xr3:uid="{1000A6C1-E0F0-46CA-A7D1-E9966440A99F}" name="Column9835" dataDxfId="22933"/>
    <tableColumn id="9840" xr3:uid="{07D48110-AF0D-4158-8986-A9580B0AADD7}" name="Column9836" dataDxfId="22932"/>
    <tableColumn id="9841" xr3:uid="{F11ECC37-BEB4-4012-8910-8B5E6AC4624B}" name="Column9837" dataDxfId="22931"/>
    <tableColumn id="9842" xr3:uid="{41E717BD-545C-44E2-A1F5-E183E8BBA11A}" name="Column9838" dataDxfId="22930"/>
    <tableColumn id="9843" xr3:uid="{9354F877-26EC-44EE-B3A6-0FDD6CE3146E}" name="Column9839" dataDxfId="22929"/>
    <tableColumn id="9844" xr3:uid="{450FAAFE-6155-40B5-9EEF-E30C89CEA4BA}" name="Column9840" dataDxfId="22928"/>
    <tableColumn id="9845" xr3:uid="{B237532C-FC51-41B6-BF30-7011A0F80097}" name="Column9841" dataDxfId="22927"/>
    <tableColumn id="9846" xr3:uid="{C679860F-768F-4DF1-BD84-0F52C9004771}" name="Column9842" dataDxfId="22926"/>
    <tableColumn id="9847" xr3:uid="{BB76D29C-7527-4B29-A5C3-B67D6A38C785}" name="Column9843" dataDxfId="22925"/>
    <tableColumn id="9848" xr3:uid="{271117C5-5D2E-47BF-A013-4943FEEB8EC2}" name="Column9844" dataDxfId="22924"/>
    <tableColumn id="9849" xr3:uid="{233795F7-B558-4606-B33B-A900EEDB0EC4}" name="Column9845" dataDxfId="22923"/>
    <tableColumn id="9850" xr3:uid="{C12631E3-AF17-4308-B9FA-8CB1877B4ABE}" name="Column9846" dataDxfId="22922"/>
    <tableColumn id="9851" xr3:uid="{4C7D4E5C-3D8F-4B8E-B73A-8D10F54D525D}" name="Column9847" dataDxfId="22921"/>
    <tableColumn id="9852" xr3:uid="{F6205B2E-C2D7-4766-B5A7-7F2DEF07E6F2}" name="Column9848" dataDxfId="22920"/>
    <tableColumn id="9853" xr3:uid="{3C95A902-9121-44CC-B028-ECA60F528426}" name="Column9849" dataDxfId="22919"/>
    <tableColumn id="9854" xr3:uid="{323047A8-C644-4FE1-898B-6B57B4922EC6}" name="Column9850" dataDxfId="22918"/>
    <tableColumn id="9855" xr3:uid="{DD527FB9-2968-4369-82B7-A8A564033D62}" name="Column9851" dataDxfId="22917"/>
    <tableColumn id="9856" xr3:uid="{14071FF7-63FF-4282-A628-845243A39139}" name="Column9852" dataDxfId="22916"/>
    <tableColumn id="9857" xr3:uid="{39800601-3F3D-43F8-98F0-3246D6C58B45}" name="Column9853" dataDxfId="22915"/>
    <tableColumn id="9858" xr3:uid="{1125098D-C0AE-40E5-AFFE-27FDE67FFBD0}" name="Column9854" dataDxfId="22914"/>
    <tableColumn id="9859" xr3:uid="{EFD3EE32-F4BE-4F80-97C8-CFD66044983F}" name="Column9855" dataDxfId="22913"/>
    <tableColumn id="9860" xr3:uid="{5A83C17B-7596-4A90-AF3A-AC188599D559}" name="Column9856" dataDxfId="22912"/>
    <tableColumn id="9861" xr3:uid="{F2900696-97AF-446B-9F4A-C845AD677494}" name="Column9857" dataDxfId="22911"/>
    <tableColumn id="9862" xr3:uid="{00EF59DD-EEEE-4367-8F28-444E1FAB1ABA}" name="Column9858" dataDxfId="22910"/>
    <tableColumn id="9863" xr3:uid="{C1104E49-FC02-4D6A-9AD9-8F8A051C09F1}" name="Column9859" dataDxfId="22909"/>
    <tableColumn id="9864" xr3:uid="{A78A8BEC-06DD-46BC-88FB-78DEE05B75E7}" name="Column9860" dataDxfId="22908"/>
    <tableColumn id="9865" xr3:uid="{BD6605C2-F53C-486F-8F76-A8D4CC54450D}" name="Column9861" dataDxfId="22907"/>
    <tableColumn id="9866" xr3:uid="{203EECF8-511B-4716-8F24-9E98ED6019D0}" name="Column9862" dataDxfId="22906"/>
    <tableColumn id="9867" xr3:uid="{B43234F9-0B74-428B-837A-7EC893FBD0F4}" name="Column9863" dataDxfId="22905"/>
    <tableColumn id="9868" xr3:uid="{01A4D406-C48B-431E-80F9-D04202312FF6}" name="Column9864" dataDxfId="22904"/>
    <tableColumn id="9869" xr3:uid="{45D0651D-74FC-4BB0-8E54-C25D94BB5823}" name="Column9865" dataDxfId="22903"/>
    <tableColumn id="9870" xr3:uid="{6D9AE0E7-7FB2-4107-83F5-F5C4AB662A44}" name="Column9866" dataDxfId="22902"/>
    <tableColumn id="9871" xr3:uid="{50B192E4-9934-483B-99B3-6563CB142EB9}" name="Column9867" dataDxfId="22901"/>
    <tableColumn id="9872" xr3:uid="{B387CCDE-93F6-4906-A255-99378FC59504}" name="Column9868" dataDxfId="22900"/>
    <tableColumn id="9873" xr3:uid="{60B61753-3711-4EDD-A6F3-A23575A1BFDB}" name="Column9869" dataDxfId="22899"/>
    <tableColumn id="9874" xr3:uid="{1FF1D330-E8CB-4FF4-A497-792DACD2FB22}" name="Column9870" dataDxfId="22898"/>
    <tableColumn id="9875" xr3:uid="{26DDFA39-1A3C-492F-BC48-CBFE0A7C10E0}" name="Column9871" dataDxfId="22897"/>
    <tableColumn id="9876" xr3:uid="{0E5360BE-A51D-4210-ABE8-8994F132DB38}" name="Column9872" dataDxfId="22896"/>
    <tableColumn id="9877" xr3:uid="{782924A1-00F0-4D77-9A90-E8886EF7A805}" name="Column9873" dataDxfId="22895"/>
    <tableColumn id="9878" xr3:uid="{913AAD82-9999-47E3-9FDB-A96CFE19CEDE}" name="Column9874" dataDxfId="22894"/>
    <tableColumn id="9879" xr3:uid="{9B231795-BAE5-41A6-B853-15B29726A3AA}" name="Column9875" dataDxfId="22893"/>
    <tableColumn id="9880" xr3:uid="{6D065E68-4BB4-44B5-A84B-61DA32C2C1CB}" name="Column9876" dataDxfId="22892"/>
    <tableColumn id="9881" xr3:uid="{AAEB6AAE-3AF5-4C47-BF3D-31D449F87B9E}" name="Column9877" dataDxfId="22891"/>
    <tableColumn id="9882" xr3:uid="{A0E933A5-36C6-454B-8FEA-4641C4280C60}" name="Column9878" dataDxfId="22890"/>
    <tableColumn id="9883" xr3:uid="{59FB93A4-8800-40A7-938A-59060653DD81}" name="Column9879" dataDxfId="22889"/>
    <tableColumn id="9884" xr3:uid="{098EAE52-5D7E-48BF-8FEE-38A93BDA91A9}" name="Column9880" dataDxfId="22888"/>
    <tableColumn id="9885" xr3:uid="{1A9F9E3A-C8DD-4E4D-808E-C504737C41C1}" name="Column9881" dataDxfId="22887"/>
    <tableColumn id="9886" xr3:uid="{4A445854-0DC0-4902-A263-68EE145303EA}" name="Column9882" dataDxfId="22886"/>
    <tableColumn id="9887" xr3:uid="{499B15F4-DB09-4585-B031-5E1A272B10A4}" name="Column9883" dataDxfId="22885"/>
    <tableColumn id="9888" xr3:uid="{0A995554-5635-409B-BCEF-7EC31A19F701}" name="Column9884" dataDxfId="22884"/>
    <tableColumn id="9889" xr3:uid="{2EC9C9F3-5FA0-4CE4-B5DF-52C4F2BB9530}" name="Column9885" dataDxfId="22883"/>
    <tableColumn id="9890" xr3:uid="{BF722F30-98F8-40BA-A77C-9A9A26090456}" name="Column9886" dataDxfId="22882"/>
    <tableColumn id="9891" xr3:uid="{B5652757-63C6-4AF3-8D80-E2BD852E9A3C}" name="Column9887" dataDxfId="22881"/>
    <tableColumn id="9892" xr3:uid="{34D95B9F-313A-4658-80E3-4DEBC5E284CF}" name="Column9888" dataDxfId="22880"/>
    <tableColumn id="9893" xr3:uid="{54A3A65C-F9D4-45F6-B285-24E3B6209D92}" name="Column9889" dataDxfId="22879"/>
    <tableColumn id="9894" xr3:uid="{40EB00B0-D929-4109-8620-6F7374BF1D11}" name="Column9890" dataDxfId="22878"/>
    <tableColumn id="9895" xr3:uid="{79EA31DF-0652-452D-90F4-BC4C13134028}" name="Column9891" dataDxfId="22877"/>
    <tableColumn id="9896" xr3:uid="{02E63A98-AC9C-4655-B8C1-2691CAB5AFEF}" name="Column9892" dataDxfId="22876"/>
    <tableColumn id="9897" xr3:uid="{5512BBD4-7DCF-47ED-9953-76E3CAF27DBF}" name="Column9893" dataDxfId="22875"/>
    <tableColumn id="9898" xr3:uid="{F164700F-F183-477A-AC87-0BD1E7403816}" name="Column9894" dataDxfId="22874"/>
    <tableColumn id="9899" xr3:uid="{5EE75D8C-4BDE-438B-9176-5B388DBBDAE1}" name="Column9895" dataDxfId="22873"/>
    <tableColumn id="9900" xr3:uid="{949B3542-3666-482A-8366-F822D6CD43EE}" name="Column9896" dataDxfId="22872"/>
    <tableColumn id="9901" xr3:uid="{E66B7C1E-E405-4359-951C-56FEE82ACAEB}" name="Column9897" dataDxfId="22871"/>
    <tableColumn id="9902" xr3:uid="{2000E356-50B7-4645-8392-CCB45028F50F}" name="Column9898" dataDxfId="22870"/>
    <tableColumn id="9903" xr3:uid="{981FD95D-CBAA-41CD-8481-15347E61342A}" name="Column9899" dataDxfId="22869"/>
    <tableColumn id="9904" xr3:uid="{FA67A493-E0D3-44E9-BBAC-C938C53C779D}" name="Column9900" dataDxfId="22868"/>
    <tableColumn id="9905" xr3:uid="{BECD48E4-8DE3-4359-8DA4-53267EAB3ED9}" name="Column9901" dataDxfId="22867"/>
    <tableColumn id="9906" xr3:uid="{9C896324-AE6D-4855-9103-988C61DBC116}" name="Column9902" dataDxfId="22866"/>
    <tableColumn id="9907" xr3:uid="{D4A57C3B-807F-498F-B8AC-FA5CF02378F2}" name="Column9903" dataDxfId="22865"/>
    <tableColumn id="9908" xr3:uid="{CA705D25-8151-4747-81E0-4BA25294EDE0}" name="Column9904" dataDxfId="22864"/>
    <tableColumn id="9909" xr3:uid="{3CD199ED-4FD1-4025-A575-C1CB3FF155DD}" name="Column9905" dataDxfId="22863"/>
    <tableColumn id="9910" xr3:uid="{FBAC316C-8789-4BED-A4A4-1DEA10B94300}" name="Column9906" dataDxfId="22862"/>
    <tableColumn id="9911" xr3:uid="{BA14B88F-812A-4E3C-8613-0986C493CC7D}" name="Column9907" dataDxfId="22861"/>
    <tableColumn id="9912" xr3:uid="{820BE754-ADB8-4061-9B4F-7E93164DDEF4}" name="Column9908" dataDxfId="22860"/>
    <tableColumn id="9913" xr3:uid="{A6B4A1F0-2D42-42B1-83D1-373EC4B3D58E}" name="Column9909" dataDxfId="22859"/>
    <tableColumn id="9914" xr3:uid="{34313FA1-6115-497E-936B-0013DDC842AD}" name="Column9910" dataDxfId="22858"/>
    <tableColumn id="9915" xr3:uid="{A03E6E16-9DF9-46EF-A688-5C4AF7ED20BF}" name="Column9911" dataDxfId="22857"/>
    <tableColumn id="9916" xr3:uid="{89D7C9E7-3135-42B2-B2CD-2FB25B24D0D8}" name="Column9912" dataDxfId="22856"/>
    <tableColumn id="9917" xr3:uid="{8B50A9F2-BDE7-4D01-B13A-01075674CB55}" name="Column9913" dataDxfId="22855"/>
    <tableColumn id="9918" xr3:uid="{ECB36594-3186-47AA-814D-294321AF903E}" name="Column9914" dataDxfId="22854"/>
    <tableColumn id="9919" xr3:uid="{AC2FCE37-AB6A-417D-BD1F-E08C8427249D}" name="Column9915" dataDxfId="22853"/>
    <tableColumn id="9920" xr3:uid="{4F0507C1-4726-4316-9841-603C6C07522C}" name="Column9916" dataDxfId="22852"/>
    <tableColumn id="9921" xr3:uid="{3BEF8584-56E0-45C7-A246-F25FAB0289EE}" name="Column9917" dataDxfId="22851"/>
    <tableColumn id="9922" xr3:uid="{B26C1FE7-DC4B-4213-8610-68BBC0CA0041}" name="Column9918" dataDxfId="22850"/>
    <tableColumn id="9923" xr3:uid="{7FC59838-8997-47E3-8A36-0C212E6EEFD4}" name="Column9919" dataDxfId="22849"/>
    <tableColumn id="9924" xr3:uid="{3838A333-F03F-47A8-BCF7-598BD8F47F00}" name="Column9920" dataDxfId="22848"/>
    <tableColumn id="9925" xr3:uid="{6146884B-910E-49F3-AE3A-EDCE7F219CBB}" name="Column9921" dataDxfId="22847"/>
    <tableColumn id="9926" xr3:uid="{E4DC7E3D-A866-4149-870D-090129A0A2F5}" name="Column9922" dataDxfId="22846"/>
    <tableColumn id="9927" xr3:uid="{61E6B59D-8986-4B9A-A280-D27CDD2F6677}" name="Column9923" dataDxfId="22845"/>
    <tableColumn id="9928" xr3:uid="{3F85EC04-4D4A-4A26-ADE9-65262850AB92}" name="Column9924" dataDxfId="22844"/>
    <tableColumn id="9929" xr3:uid="{AEACCB7F-0584-41D2-BDA0-50CE2A74E3C4}" name="Column9925" dataDxfId="22843"/>
    <tableColumn id="9930" xr3:uid="{97EDEEE3-7DF7-41B5-8057-41C0E576BF54}" name="Column9926" dataDxfId="22842"/>
    <tableColumn id="9931" xr3:uid="{438FB863-C4F2-4AFF-BB4F-D580A0663237}" name="Column9927" dataDxfId="22841"/>
    <tableColumn id="9932" xr3:uid="{2FF8F55D-5957-4E4A-914B-2F2AD6E3460F}" name="Column9928" dataDxfId="22840"/>
    <tableColumn id="9933" xr3:uid="{7C33095F-D52D-43A0-B714-AFDFBA39C9C0}" name="Column9929" dataDxfId="22839"/>
    <tableColumn id="9934" xr3:uid="{334E4AAA-0FD3-4790-9B76-AF2946E19CD3}" name="Column9930" dataDxfId="22838"/>
    <tableColumn id="9935" xr3:uid="{FA6FC71E-AEF0-448B-A6D3-A26540EA2438}" name="Column9931" dataDxfId="22837"/>
    <tableColumn id="9936" xr3:uid="{1E8BC2F8-8627-465B-8FB8-A4C45F54BE02}" name="Column9932" dataDxfId="22836"/>
    <tableColumn id="9937" xr3:uid="{7A66067A-F78E-4D86-9267-F5452D4C76CA}" name="Column9933" dataDxfId="22835"/>
    <tableColumn id="9938" xr3:uid="{E6CA63DD-57B4-4E96-9448-F9CF9A3BAAF0}" name="Column9934" dataDxfId="22834"/>
    <tableColumn id="9939" xr3:uid="{C344994A-1661-4D13-B318-1DB9D6E82922}" name="Column9935" dataDxfId="22833"/>
    <tableColumn id="9940" xr3:uid="{DA7F70D2-ACA5-4596-B297-8C2C2D8B8099}" name="Column9936" dataDxfId="22832"/>
    <tableColumn id="9941" xr3:uid="{62C34D63-CA18-4B81-8F89-5BF942A4216F}" name="Column9937" dataDxfId="22831"/>
    <tableColumn id="9942" xr3:uid="{A5924963-26A7-42B6-8917-2E556AB6FC91}" name="Column9938" dataDxfId="22830"/>
    <tableColumn id="9943" xr3:uid="{6AA32EAA-C621-495B-A576-AF12DB18FADD}" name="Column9939" dataDxfId="22829"/>
    <tableColumn id="9944" xr3:uid="{7E9B422A-302D-4C5B-A268-FDAF0ECB7E89}" name="Column9940" dataDxfId="22828"/>
    <tableColumn id="9945" xr3:uid="{62816E96-E77A-41C5-860B-7DA4EC196FBC}" name="Column9941" dataDxfId="22827"/>
    <tableColumn id="9946" xr3:uid="{F89BAEEF-8761-4F7B-B77C-34284C5DCDBA}" name="Column9942" dataDxfId="22826"/>
    <tableColumn id="9947" xr3:uid="{756544A7-06F7-4C17-A171-E72BC525CFEC}" name="Column9943" dataDxfId="22825"/>
    <tableColumn id="9948" xr3:uid="{603D945C-4FBC-4637-B0A6-48FB9BCD0E57}" name="Column9944" dataDxfId="22824"/>
    <tableColumn id="9949" xr3:uid="{ADC07910-678D-469D-B067-CA97FA8AB561}" name="Column9945" dataDxfId="22823"/>
    <tableColumn id="9950" xr3:uid="{B41C8353-3468-479B-819A-62529518C6FF}" name="Column9946" dataDxfId="22822"/>
    <tableColumn id="9951" xr3:uid="{211FBF18-FFCE-4BC9-9701-50AB5D8A604A}" name="Column9947" dataDxfId="22821"/>
    <tableColumn id="9952" xr3:uid="{CDD30B73-D307-4584-8819-E42424D327A1}" name="Column9948" dataDxfId="22820"/>
    <tableColumn id="9953" xr3:uid="{EAB33A3F-75A5-43C7-8E6D-C0373744E900}" name="Column9949" dataDxfId="22819"/>
    <tableColumn id="9954" xr3:uid="{1C58C370-818C-4655-ACD0-3E7B4D53E42D}" name="Column9950" dataDxfId="22818"/>
    <tableColumn id="9955" xr3:uid="{BEDB9AFF-9989-4B35-8583-9AA1203C5179}" name="Column9951" dataDxfId="22817"/>
    <tableColumn id="9956" xr3:uid="{E2285FC1-793E-45DC-B664-DCED361AECA0}" name="Column9952" dataDxfId="22816"/>
    <tableColumn id="9957" xr3:uid="{CC8D157C-D76E-4F53-9416-CFCFACE771EE}" name="Column9953" dataDxfId="22815"/>
    <tableColumn id="9958" xr3:uid="{8409BE45-EBDB-4DDB-8CB4-17C3758B02AF}" name="Column9954" dataDxfId="22814"/>
    <tableColumn id="9959" xr3:uid="{8F22F0AB-7796-46F2-B43E-1A69CCAD6E6C}" name="Column9955" dataDxfId="22813"/>
    <tableColumn id="9960" xr3:uid="{E2C8B17D-840B-4F78-908D-368E9E42DBE9}" name="Column9956" dataDxfId="22812"/>
    <tableColumn id="9961" xr3:uid="{1FE6F045-4707-4D5F-BCDC-5B770D9AE146}" name="Column9957" dataDxfId="22811"/>
    <tableColumn id="9962" xr3:uid="{442E30A8-38B5-46E8-852E-DE9B365EAB97}" name="Column9958" dataDxfId="22810"/>
    <tableColumn id="9963" xr3:uid="{A24E0425-59FE-442F-A3F5-BD55FD12E9AA}" name="Column9959" dataDxfId="22809"/>
    <tableColumn id="9964" xr3:uid="{81D7BA8A-05F3-4550-AF80-9482953358CA}" name="Column9960" dataDxfId="22808"/>
    <tableColumn id="9965" xr3:uid="{32FE8472-5017-4A8D-B25A-E0C5474767CF}" name="Column9961" dataDxfId="22807"/>
    <tableColumn id="9966" xr3:uid="{48E8E7E6-F394-44D7-A348-2B12C7BB7091}" name="Column9962" dataDxfId="22806"/>
    <tableColumn id="9967" xr3:uid="{87E5B000-9619-4216-BB9F-3B8D5A07CD8D}" name="Column9963" dataDxfId="22805"/>
    <tableColumn id="9968" xr3:uid="{A0FE086E-F446-4427-877F-3A089E29A2DE}" name="Column9964" dataDxfId="22804"/>
    <tableColumn id="9969" xr3:uid="{EBE69664-E00E-4E8A-B587-5AD10F0238A2}" name="Column9965" dataDxfId="22803"/>
    <tableColumn id="9970" xr3:uid="{1B712DA4-BAB2-4994-BFBB-D40333FECF73}" name="Column9966" dataDxfId="22802"/>
    <tableColumn id="9971" xr3:uid="{459D3351-800F-47AA-9E0A-ECC9C0500F7A}" name="Column9967" dataDxfId="22801"/>
    <tableColumn id="9972" xr3:uid="{3C63A3D3-24E7-4FC4-AC6D-46357FB804AF}" name="Column9968" dataDxfId="22800"/>
    <tableColumn id="9973" xr3:uid="{B4B72229-0E97-4896-9461-634D19984766}" name="Column9969" dataDxfId="22799"/>
    <tableColumn id="9974" xr3:uid="{E6D23D0B-B32F-4FFB-B9E9-682C837CFCD8}" name="Column9970" dataDxfId="22798"/>
    <tableColumn id="9975" xr3:uid="{874B2DF1-DDEB-400A-8747-44635275CEA0}" name="Column9971" dataDxfId="22797"/>
    <tableColumn id="9976" xr3:uid="{F4019538-E97D-40EE-9061-36D5CBFF8982}" name="Column9972" dataDxfId="22796"/>
    <tableColumn id="9977" xr3:uid="{8D035C60-9247-4DD8-93AB-E0265CCA685C}" name="Column9973" dataDxfId="22795"/>
    <tableColumn id="9978" xr3:uid="{EBB6CD1F-3B13-4FE1-B021-48126654E108}" name="Column9974" dataDxfId="22794"/>
    <tableColumn id="9979" xr3:uid="{458421F8-9DF2-4F84-A5B5-C8E71FF1C29F}" name="Column9975" dataDxfId="22793"/>
    <tableColumn id="9980" xr3:uid="{30EBB6D1-085B-439A-9DB5-9808D8368CB3}" name="Column9976" dataDxfId="22792"/>
    <tableColumn id="9981" xr3:uid="{9FB2E96E-729C-42FE-9736-E01ADE5F6CA5}" name="Column9977" dataDxfId="22791"/>
    <tableColumn id="9982" xr3:uid="{4FF54FCD-044C-4B6B-B174-99DF4C50342B}" name="Column9978" dataDxfId="22790"/>
    <tableColumn id="9983" xr3:uid="{895D4891-BBF6-458E-BD1C-70D92C61B0CE}" name="Column9979" dataDxfId="22789"/>
    <tableColumn id="9984" xr3:uid="{BF618730-2480-41EE-AB33-184C959AC4D1}" name="Column9980" dataDxfId="22788"/>
    <tableColumn id="9985" xr3:uid="{228A236F-986A-4869-A15C-6026ECB88749}" name="Column9981" dataDxfId="22787"/>
    <tableColumn id="9986" xr3:uid="{FC07E467-4F85-4A30-98A8-6D7F6B61B053}" name="Column9982" dataDxfId="22786"/>
    <tableColumn id="9987" xr3:uid="{BC1B2127-DA0D-4BF6-80AE-DB5536EBAB3C}" name="Column9983" dataDxfId="22785"/>
    <tableColumn id="9988" xr3:uid="{861D6198-75F6-4A59-AD16-2DA58205F196}" name="Column9984" dataDxfId="22784"/>
    <tableColumn id="9989" xr3:uid="{F4FAF0AF-20FE-4D17-98A4-0AEA5A1B192C}" name="Column9985" dataDxfId="22783"/>
    <tableColumn id="9990" xr3:uid="{364B7F43-AE43-4149-B7BE-5C3836F5290D}" name="Column9986" dataDxfId="22782"/>
    <tableColumn id="9991" xr3:uid="{49D2BA21-9A02-453B-984C-D95F06D2D404}" name="Column9987" dataDxfId="22781"/>
    <tableColumn id="9992" xr3:uid="{6A598D2D-AF6D-48CB-97E9-C8C9548146B1}" name="Column9988" dataDxfId="22780"/>
    <tableColumn id="9993" xr3:uid="{45E861AB-4430-4FE4-8BD7-2022D1EDECA9}" name="Column9989" dataDxfId="22779"/>
    <tableColumn id="9994" xr3:uid="{6EB312F4-55F6-4A3C-BBB5-892143A8B854}" name="Column9990" dataDxfId="22778"/>
    <tableColumn id="9995" xr3:uid="{C8FFCCB1-54EB-4D27-94A6-7FE752A9CBBE}" name="Column9991" dataDxfId="22777"/>
    <tableColumn id="9996" xr3:uid="{2CFE2B51-A98F-4B80-9FEF-1C684F2914F6}" name="Column9992" dataDxfId="22776"/>
    <tableColumn id="9997" xr3:uid="{B03269A6-4040-4E5C-9DFF-06B4572DDFF1}" name="Column9993" dataDxfId="22775"/>
    <tableColumn id="9998" xr3:uid="{14F14043-4AD5-46DD-870A-40E200C500C0}" name="Column9994" dataDxfId="22774"/>
    <tableColumn id="9999" xr3:uid="{492CF9BC-B53C-4B1B-BBD1-97F4F9781E6F}" name="Column9995" dataDxfId="22773"/>
    <tableColumn id="10000" xr3:uid="{6035C881-6744-449A-BC0E-1B838BF44F00}" name="Column9996" dataDxfId="22772"/>
    <tableColumn id="10001" xr3:uid="{34302643-B54C-4216-BAF7-2AEE80AEE912}" name="Column9997" dataDxfId="22771"/>
    <tableColumn id="10002" xr3:uid="{E03AA41A-29D6-40FB-B716-4193EF0A37F4}" name="Column9998" dataDxfId="22770"/>
    <tableColumn id="10003" xr3:uid="{5308D9C2-9B51-4E16-BFAA-051B4AE4B621}" name="Column9999" dataDxfId="22769"/>
    <tableColumn id="10004" xr3:uid="{ABFB7C68-F0A5-40A4-9959-1519CA8F51C7}" name="Column10000" dataDxfId="22768"/>
    <tableColumn id="10005" xr3:uid="{44BAB298-3455-4A9F-A505-734941E43770}" name="Column10001" dataDxfId="22767"/>
    <tableColumn id="10006" xr3:uid="{C26FC282-B709-4CD9-938B-CB87078D6E4F}" name="Column10002" dataDxfId="22766"/>
    <tableColumn id="10007" xr3:uid="{87DBAD95-13AF-4C7D-AF21-00EC4DBBE567}" name="Column10003" dataDxfId="22765"/>
    <tableColumn id="10008" xr3:uid="{62BAAECA-69BD-43E2-B733-9F0A0267C7DB}" name="Column10004" dataDxfId="22764"/>
    <tableColumn id="10009" xr3:uid="{3E6DC568-0034-4D91-8093-9EE6BA4B61FD}" name="Column10005" dataDxfId="22763"/>
    <tableColumn id="10010" xr3:uid="{A454D61E-AD9B-4D7D-8178-4A689CCC013C}" name="Column10006" dataDxfId="22762"/>
    <tableColumn id="10011" xr3:uid="{DE238D4F-7584-4C70-B6B1-801865590334}" name="Column10007" dataDxfId="22761"/>
    <tableColumn id="10012" xr3:uid="{984294A4-39A8-49F8-8EC8-7D8B807C883F}" name="Column10008" dataDxfId="22760"/>
    <tableColumn id="10013" xr3:uid="{C2B6FBFD-D159-4D51-BF6E-342E0298EA02}" name="Column10009" dataDxfId="22759"/>
    <tableColumn id="10014" xr3:uid="{9CC2F698-1A34-4245-99B1-4928F5CAF3FA}" name="Column10010" dataDxfId="22758"/>
    <tableColumn id="10015" xr3:uid="{03AD1C45-E2A4-45E6-BDA6-3A593B1A1565}" name="Column10011" dataDxfId="22757"/>
    <tableColumn id="10016" xr3:uid="{E10E2B68-37D9-4BB9-A7F3-50F4114E6B74}" name="Column10012" dataDxfId="22756"/>
    <tableColumn id="10017" xr3:uid="{3816A8ED-B49F-40DA-A365-2ED891B68B12}" name="Column10013" dataDxfId="22755"/>
    <tableColumn id="10018" xr3:uid="{DCC31CDA-4D2D-4A67-92FC-E93BB586321A}" name="Column10014" dataDxfId="22754"/>
    <tableColumn id="10019" xr3:uid="{5DA6CD07-5510-4100-A676-0C45BB3FC9FF}" name="Column10015" dataDxfId="22753"/>
    <tableColumn id="10020" xr3:uid="{FEFC8DF5-CD64-4249-AF6A-89635EAB1174}" name="Column10016" dataDxfId="22752"/>
    <tableColumn id="10021" xr3:uid="{6BF6B176-2868-4B57-98D7-E291A7F78353}" name="Column10017" dataDxfId="22751"/>
    <tableColumn id="10022" xr3:uid="{BDD5FC6E-79E9-4920-AEDB-52BCB45FA6C1}" name="Column10018" dataDxfId="22750"/>
    <tableColumn id="10023" xr3:uid="{80853137-1323-4CDF-BA08-24C5F9513BE6}" name="Column10019" dataDxfId="22749"/>
    <tableColumn id="10024" xr3:uid="{F19398F6-1C55-4862-841F-05BC2AA82AFC}" name="Column10020" dataDxfId="22748"/>
    <tableColumn id="10025" xr3:uid="{3E042BFA-DEE2-4E18-9D08-41C81F2ECEF6}" name="Column10021" dataDxfId="22747"/>
    <tableColumn id="10026" xr3:uid="{400393C1-C518-487C-97B2-F3A89B2E5381}" name="Column10022" dataDxfId="22746"/>
    <tableColumn id="10027" xr3:uid="{9ACAC276-04C7-419F-BAED-410028D72484}" name="Column10023" dataDxfId="22745"/>
    <tableColumn id="10028" xr3:uid="{5CADD7E8-4605-45D5-9A6A-AB39147F9C0F}" name="Column10024" dataDxfId="22744"/>
    <tableColumn id="10029" xr3:uid="{691FA184-A8BA-4D4D-A65A-F5CB8687B3D4}" name="Column10025" dataDxfId="22743"/>
    <tableColumn id="10030" xr3:uid="{9CAAC356-2F4F-4EB6-887B-791116E6A195}" name="Column10026" dataDxfId="22742"/>
    <tableColumn id="10031" xr3:uid="{92ED5842-B9D7-4FFF-83A3-B4E39A0AAD29}" name="Column10027" dataDxfId="22741"/>
    <tableColumn id="10032" xr3:uid="{8422F936-F270-4FC5-8767-8FA0FC14A731}" name="Column10028" dataDxfId="22740"/>
    <tableColumn id="10033" xr3:uid="{254B3B90-EBDE-48F7-881E-E7B5CFFA9069}" name="Column10029" dataDxfId="22739"/>
    <tableColumn id="10034" xr3:uid="{08D2551E-072B-48D4-9E84-F3AA5E8E36CD}" name="Column10030" dataDxfId="22738"/>
    <tableColumn id="10035" xr3:uid="{B8CE4F2B-951F-4725-8CD8-1E8724A3F50E}" name="Column10031" dataDxfId="22737"/>
    <tableColumn id="10036" xr3:uid="{B7AC3B30-FB8D-47E1-8799-5FA81477DF2F}" name="Column10032" dataDxfId="22736"/>
    <tableColumn id="10037" xr3:uid="{F220DC8F-D005-40FD-8A90-CCBA5C17BDF1}" name="Column10033" dataDxfId="22735"/>
    <tableColumn id="10038" xr3:uid="{CE1A49B2-1EC2-408D-A66A-C0909F715492}" name="Column10034" dataDxfId="22734"/>
    <tableColumn id="10039" xr3:uid="{D3B6BACA-72EF-4839-8994-CB7CB76D20E1}" name="Column10035" dataDxfId="22733"/>
    <tableColumn id="10040" xr3:uid="{692723B3-45E1-4449-98CC-0CA7531C8F99}" name="Column10036" dataDxfId="22732"/>
    <tableColumn id="10041" xr3:uid="{02D2CB2C-F12B-4BE2-87C7-93D1AB15CA34}" name="Column10037" dataDxfId="22731"/>
    <tableColumn id="10042" xr3:uid="{47CD96FC-F393-4A77-8F6B-B4E673AE0E06}" name="Column10038" dataDxfId="22730"/>
    <tableColumn id="10043" xr3:uid="{1DC0BE62-6B6D-4A10-8430-8566DC9F93FB}" name="Column10039" dataDxfId="22729"/>
    <tableColumn id="10044" xr3:uid="{A42B3A69-4010-4421-8773-C31B5632AF98}" name="Column10040" dataDxfId="22728"/>
    <tableColumn id="10045" xr3:uid="{BF9AE61C-6971-409E-B86A-865DCCBBF620}" name="Column10041" dataDxfId="22727"/>
    <tableColumn id="10046" xr3:uid="{F3D062E7-B755-4E88-B5CB-2CCB18A6F466}" name="Column10042" dataDxfId="22726"/>
    <tableColumn id="10047" xr3:uid="{89F33BF5-40C5-411D-9A8F-48ABA92D99B6}" name="Column10043" dataDxfId="22725"/>
    <tableColumn id="10048" xr3:uid="{914383E1-41EA-49D5-8B90-C467050FCD46}" name="Column10044" dataDxfId="22724"/>
    <tableColumn id="10049" xr3:uid="{B6DA8553-326C-4EDA-B1CB-A1094BE3B24D}" name="Column10045" dataDxfId="22723"/>
    <tableColumn id="10050" xr3:uid="{1F57B32D-DFBD-4FF2-AD95-A96F360096AF}" name="Column10046" dataDxfId="22722"/>
    <tableColumn id="10051" xr3:uid="{92188DAB-BE31-4E47-AA76-FAE955D0066D}" name="Column10047" dataDxfId="22721"/>
    <tableColumn id="10052" xr3:uid="{FA755C22-8AC3-4CD8-BEB3-584B0B98D68D}" name="Column10048" dataDxfId="22720"/>
    <tableColumn id="10053" xr3:uid="{06690BA9-D1ED-4382-AE48-EE682D3F677E}" name="Column10049" dataDxfId="22719"/>
    <tableColumn id="10054" xr3:uid="{886DB5E0-9E49-4909-B4DA-CEB75C484DAF}" name="Column10050" dataDxfId="22718"/>
    <tableColumn id="10055" xr3:uid="{ABAC2113-DF6A-4DA3-B68D-AE02B0E6678B}" name="Column10051" dataDxfId="22717"/>
    <tableColumn id="10056" xr3:uid="{C266FA66-683D-46A9-A486-42875F1C3EB0}" name="Column10052" dataDxfId="22716"/>
    <tableColumn id="10057" xr3:uid="{3F8992B7-6D79-4CE3-8C00-33567E0254EB}" name="Column10053" dataDxfId="22715"/>
    <tableColumn id="10058" xr3:uid="{FA4EB86D-189A-4A47-B2B0-9A9B4A75B296}" name="Column10054" dataDxfId="22714"/>
    <tableColumn id="10059" xr3:uid="{03B9B52E-BB5D-4396-A5A0-867FD42480ED}" name="Column10055" dataDxfId="22713"/>
    <tableColumn id="10060" xr3:uid="{11B92F89-D15F-4458-950D-34F3358BF80E}" name="Column10056" dataDxfId="22712"/>
    <tableColumn id="10061" xr3:uid="{EF3AFF29-23A2-43EF-B973-0E9C98716740}" name="Column10057" dataDxfId="22711"/>
    <tableColumn id="10062" xr3:uid="{514C8736-487D-477F-826D-613231D94477}" name="Column10058" dataDxfId="22710"/>
    <tableColumn id="10063" xr3:uid="{7D9697DE-9CA2-485D-853D-F1FA0F111488}" name="Column10059" dataDxfId="22709"/>
    <tableColumn id="10064" xr3:uid="{1336682A-EFBE-4ADB-AAC3-C1593BB64D5C}" name="Column10060" dataDxfId="22708"/>
    <tableColumn id="10065" xr3:uid="{E3303151-20AF-4D00-AE08-B7CF61BA5898}" name="Column10061" dataDxfId="22707"/>
    <tableColumn id="10066" xr3:uid="{CCBB287B-40B1-4472-9979-59054E5DBBF8}" name="Column10062" dataDxfId="22706"/>
    <tableColumn id="10067" xr3:uid="{CFAF66CD-C283-4DB8-8C48-447541E11281}" name="Column10063" dataDxfId="22705"/>
    <tableColumn id="10068" xr3:uid="{46E2746C-E422-4007-8792-1D20AB9E1A6D}" name="Column10064" dataDxfId="22704"/>
    <tableColumn id="10069" xr3:uid="{3166ACCF-5E07-41CE-BC15-42951295A9FE}" name="Column10065" dataDxfId="22703"/>
    <tableColumn id="10070" xr3:uid="{C01E8539-0AFB-4822-9A8C-69ED714F0A2B}" name="Column10066" dataDxfId="22702"/>
    <tableColumn id="10071" xr3:uid="{126896B4-9C44-4722-A74C-886D64DF520D}" name="Column10067" dataDxfId="22701"/>
    <tableColumn id="10072" xr3:uid="{32800141-EF59-4E03-B4B4-9EA4843818D5}" name="Column10068" dataDxfId="22700"/>
    <tableColumn id="10073" xr3:uid="{7A760728-55A3-4D08-8CC7-5D47F0DF067A}" name="Column10069" dataDxfId="22699"/>
    <tableColumn id="10074" xr3:uid="{D6F1D1A6-390C-4ED0-B25C-905E431E47A6}" name="Column10070" dataDxfId="22698"/>
    <tableColumn id="10075" xr3:uid="{5942ADCD-2FF1-444E-9387-4C415E6BBAEA}" name="Column10071" dataDxfId="22697"/>
    <tableColumn id="10076" xr3:uid="{57BC21C2-50E0-4908-BF0B-939718BB0FDF}" name="Column10072" dataDxfId="22696"/>
    <tableColumn id="10077" xr3:uid="{D3BA09DF-484E-4D5A-A652-7DBE5A657D88}" name="Column10073" dataDxfId="22695"/>
    <tableColumn id="10078" xr3:uid="{6CDFABFD-5424-4934-8821-C0CE2CC20664}" name="Column10074" dataDxfId="22694"/>
    <tableColumn id="10079" xr3:uid="{4BBA569A-4E00-45BE-9391-DD65819C6EC0}" name="Column10075" dataDxfId="22693"/>
    <tableColumn id="10080" xr3:uid="{D1D44B24-D44D-4D7E-BF96-AAA11630CD45}" name="Column10076" dataDxfId="22692"/>
    <tableColumn id="10081" xr3:uid="{62E01E89-0117-42B5-AD1B-B62E58893370}" name="Column10077" dataDxfId="22691"/>
    <tableColumn id="10082" xr3:uid="{0EB7636E-2B44-447B-AEC0-F5B074A3A7D0}" name="Column10078" dataDxfId="22690"/>
    <tableColumn id="10083" xr3:uid="{3CCBBD6E-005E-42A6-9FE7-2BF854C5FD76}" name="Column10079" dataDxfId="22689"/>
    <tableColumn id="10084" xr3:uid="{E9FE0E91-053D-40B5-B48A-1768EDC3A7DE}" name="Column10080" dataDxfId="22688"/>
    <tableColumn id="10085" xr3:uid="{822BCBF6-64EB-4540-BA20-2931D0554E9C}" name="Column10081" dataDxfId="22687"/>
    <tableColumn id="10086" xr3:uid="{D0BD2A50-0E83-4B10-A392-FA18172E90B1}" name="Column10082" dataDxfId="22686"/>
    <tableColumn id="10087" xr3:uid="{7F119EC9-A1D8-4E73-8333-9372727B5749}" name="Column10083" dataDxfId="22685"/>
    <tableColumn id="10088" xr3:uid="{BD7E8995-45F2-42D3-8109-AFD57C832E8E}" name="Column10084" dataDxfId="22684"/>
    <tableColumn id="10089" xr3:uid="{5C83333F-F485-46A6-B473-A8FAE845CEAF}" name="Column10085" dataDxfId="22683"/>
    <tableColumn id="10090" xr3:uid="{2C5CDC69-A5E7-4B52-985C-B7674DCA16F7}" name="Column10086" dataDxfId="22682"/>
    <tableColumn id="10091" xr3:uid="{314162F8-E337-4EEC-A880-7A9DD68AA514}" name="Column10087" dataDxfId="22681"/>
    <tableColumn id="10092" xr3:uid="{25E5AC5C-15AF-4A49-84ED-1B9E0529575D}" name="Column10088" dataDxfId="22680"/>
    <tableColumn id="10093" xr3:uid="{D350AE86-449D-4A9D-827A-13436C0D46A9}" name="Column10089" dataDxfId="22679"/>
    <tableColumn id="10094" xr3:uid="{C820F478-EA57-4E81-B29D-42E8713FF586}" name="Column10090" dataDxfId="22678"/>
    <tableColumn id="10095" xr3:uid="{A69B4028-B24A-4D95-8FE8-0C5044B73053}" name="Column10091" dataDxfId="22677"/>
    <tableColumn id="10096" xr3:uid="{33C745EC-4F87-4E51-AAD3-B2CF1A1BC568}" name="Column10092" dataDxfId="22676"/>
    <tableColumn id="10097" xr3:uid="{A3E1C99E-AB15-441C-B3EF-47ACB7FBB1D5}" name="Column10093" dataDxfId="22675"/>
    <tableColumn id="10098" xr3:uid="{93A80464-372B-4D55-A06F-225E7CFE8431}" name="Column10094" dataDxfId="22674"/>
    <tableColumn id="10099" xr3:uid="{9ACB9570-D116-4E2E-B38E-90B39F82CBD3}" name="Column10095" dataDxfId="22673"/>
    <tableColumn id="10100" xr3:uid="{6DEB7380-0234-473E-BC8F-449C437C7A51}" name="Column10096" dataDxfId="22672"/>
    <tableColumn id="10101" xr3:uid="{3463B50E-548B-4168-99CC-4CE8C68855B2}" name="Column10097" dataDxfId="22671"/>
    <tableColumn id="10102" xr3:uid="{07F56D88-732A-4BFE-A8E4-9FC87AB8967D}" name="Column10098" dataDxfId="22670"/>
    <tableColumn id="10103" xr3:uid="{96A72FA3-0773-4C85-ADBA-1718826D5CDC}" name="Column10099" dataDxfId="22669"/>
    <tableColumn id="10104" xr3:uid="{95A0B1F7-D63F-4951-8444-22510179541A}" name="Column10100" dataDxfId="22668"/>
    <tableColumn id="10105" xr3:uid="{A0425C6E-1037-40EE-A5A2-A6A71062E923}" name="Column10101" dataDxfId="22667"/>
    <tableColumn id="10106" xr3:uid="{73D29B29-6F8C-41B1-97DF-23A77E82FFDA}" name="Column10102" dataDxfId="22666"/>
    <tableColumn id="10107" xr3:uid="{3EF7397B-2C19-424B-AF7B-4FE5AFF0594F}" name="Column10103" dataDxfId="22665"/>
    <tableColumn id="10108" xr3:uid="{DB19E97D-6796-4B70-8419-C0149818B539}" name="Column10104" dataDxfId="22664"/>
    <tableColumn id="10109" xr3:uid="{9D077383-A7B5-4F0F-B916-0B01FB9A7C4F}" name="Column10105" dataDxfId="22663"/>
    <tableColumn id="10110" xr3:uid="{71AA65F7-E6A2-4CCB-BA95-2C835A7870C2}" name="Column10106" dataDxfId="22662"/>
    <tableColumn id="10111" xr3:uid="{95A0FF6E-5B6E-4750-BF6A-AD671B68CF53}" name="Column10107" dataDxfId="22661"/>
    <tableColumn id="10112" xr3:uid="{D03C4662-7902-40F2-81F9-94CA93241170}" name="Column10108" dataDxfId="22660"/>
    <tableColumn id="10113" xr3:uid="{3932A3A1-D148-49CB-9325-CC5EFF05ECF7}" name="Column10109" dataDxfId="22659"/>
    <tableColumn id="10114" xr3:uid="{010D96B8-EF57-417F-9C6A-D6BB82BA0B4A}" name="Column10110" dataDxfId="22658"/>
    <tableColumn id="10115" xr3:uid="{054C7280-0881-493F-93FF-D99FE61A7C6E}" name="Column10111" dataDxfId="22657"/>
    <tableColumn id="10116" xr3:uid="{8221C0BC-7803-4C5C-AA36-EECC328B9D4B}" name="Column10112" dataDxfId="22656"/>
    <tableColumn id="10117" xr3:uid="{D32B843B-4A7E-41E3-B51B-5F99D5D4C686}" name="Column10113" dataDxfId="22655"/>
    <tableColumn id="10118" xr3:uid="{3991D564-D110-4973-A6B1-C65B074EB104}" name="Column10114" dataDxfId="22654"/>
    <tableColumn id="10119" xr3:uid="{B02758E0-FB8D-4D57-A4EA-27442736F626}" name="Column10115" dataDxfId="22653"/>
    <tableColumn id="10120" xr3:uid="{9138B1E8-74E6-40CC-8909-AF73EC53EAD1}" name="Column10116" dataDxfId="22652"/>
    <tableColumn id="10121" xr3:uid="{2CA212FA-DD1B-4DF6-99FD-58FCC8EB9504}" name="Column10117" dataDxfId="22651"/>
    <tableColumn id="10122" xr3:uid="{BEFA6C19-A4B1-4768-BAE3-58480E933FE0}" name="Column10118" dataDxfId="22650"/>
    <tableColumn id="10123" xr3:uid="{43D0E93D-4446-4FC9-BF78-6E2250F65256}" name="Column10119" dataDxfId="22649"/>
    <tableColumn id="10124" xr3:uid="{61E382CA-56EA-41E9-9F28-26BE62B41F9A}" name="Column10120" dataDxfId="22648"/>
    <tableColumn id="10125" xr3:uid="{B83DB750-796B-47AF-A24C-313801DE2759}" name="Column10121" dataDxfId="22647"/>
    <tableColumn id="10126" xr3:uid="{134AA1F1-0B3B-4E5F-8658-5C55834350E8}" name="Column10122" dataDxfId="22646"/>
    <tableColumn id="10127" xr3:uid="{93BD005B-F86F-47F0-93AC-96DBB606079A}" name="Column10123" dataDxfId="22645"/>
    <tableColumn id="10128" xr3:uid="{F263D7B1-F317-49B8-897C-C6CDA9819EBC}" name="Column10124" dataDxfId="22644"/>
    <tableColumn id="10129" xr3:uid="{CB5C3985-8FCE-44B6-B22F-986AC52745A7}" name="Column10125" dataDxfId="22643"/>
    <tableColumn id="10130" xr3:uid="{D2D3A58F-8F98-4832-9D34-817C3A0078C1}" name="Column10126" dataDxfId="22642"/>
    <tableColumn id="10131" xr3:uid="{678E21AD-46E4-4C42-ADAD-6B3992DCBA9C}" name="Column10127" dataDxfId="22641"/>
    <tableColumn id="10132" xr3:uid="{9DD202F2-05C8-435E-9D05-608026C3202A}" name="Column10128" dataDxfId="22640"/>
    <tableColumn id="10133" xr3:uid="{2E2A7AD9-581A-4171-842A-5F0DD14CE45D}" name="Column10129" dataDxfId="22639"/>
    <tableColumn id="10134" xr3:uid="{312B26D3-DF46-4700-AA5A-08E9B58D8DFC}" name="Column10130" dataDxfId="22638"/>
    <tableColumn id="10135" xr3:uid="{44CA48FD-3F61-47C4-9141-B1507154B2AF}" name="Column10131" dataDxfId="22637"/>
    <tableColumn id="10136" xr3:uid="{44378121-5310-4E1B-B956-AE0BE458FC64}" name="Column10132" dataDxfId="22636"/>
    <tableColumn id="10137" xr3:uid="{CD69D860-D427-4AB5-8845-ED5019F685C9}" name="Column10133" dataDxfId="22635"/>
    <tableColumn id="10138" xr3:uid="{13849505-B062-41A6-ACDD-1356FBC17C4A}" name="Column10134" dataDxfId="22634"/>
    <tableColumn id="10139" xr3:uid="{815312A7-A99D-4AF7-8B4E-74424973AEB0}" name="Column10135" dataDxfId="22633"/>
    <tableColumn id="10140" xr3:uid="{98F13C58-FCC5-4BFC-BF8A-86A23DA26596}" name="Column10136" dataDxfId="22632"/>
    <tableColumn id="10141" xr3:uid="{516471EF-783F-496C-8A73-8E1D0BC6DEAE}" name="Column10137" dataDxfId="22631"/>
    <tableColumn id="10142" xr3:uid="{6F402835-394A-4AD2-A67F-8F7B1BD6D194}" name="Column10138" dataDxfId="22630"/>
    <tableColumn id="10143" xr3:uid="{0AA5FC2A-5721-4274-AB27-8083CCDBF626}" name="Column10139" dataDxfId="22629"/>
    <tableColumn id="10144" xr3:uid="{F528694D-F178-4B86-AE6C-6DF0F270F49B}" name="Column10140" dataDxfId="22628"/>
    <tableColumn id="10145" xr3:uid="{76B16F7F-0442-41DA-8A03-71C172DE2BF2}" name="Column10141" dataDxfId="22627"/>
    <tableColumn id="10146" xr3:uid="{8248084F-8AF1-44EF-9142-37AD318D8D85}" name="Column10142" dataDxfId="22626"/>
    <tableColumn id="10147" xr3:uid="{8DEFC487-DE66-49DC-B934-0B76EC61BB17}" name="Column10143" dataDxfId="22625"/>
    <tableColumn id="10148" xr3:uid="{F59927A8-05F9-4AC9-BCC5-7561BEBB86DC}" name="Column10144" dataDxfId="22624"/>
    <tableColumn id="10149" xr3:uid="{B9DC313B-8B8A-434E-A921-C79DB5A276B9}" name="Column10145" dataDxfId="22623"/>
    <tableColumn id="10150" xr3:uid="{D81F9336-8950-4F33-B5DB-5AA6819A1E78}" name="Column10146" dataDxfId="22622"/>
    <tableColumn id="10151" xr3:uid="{C7892575-02CB-47DD-8A83-498E81ADF293}" name="Column10147" dataDxfId="22621"/>
    <tableColumn id="10152" xr3:uid="{8A17006F-FB76-4E90-8690-B31B85B65284}" name="Column10148" dataDxfId="22620"/>
    <tableColumn id="10153" xr3:uid="{CE0CE59F-7BC5-49F2-8401-DF272374EE7B}" name="Column10149" dataDxfId="22619"/>
    <tableColumn id="10154" xr3:uid="{6CDC4FC9-B560-403B-8ACE-B0A550E9EB7B}" name="Column10150" dataDxfId="22618"/>
    <tableColumn id="10155" xr3:uid="{6C84FF5B-45F1-47F6-A2A3-08AF0EE80078}" name="Column10151" dataDxfId="22617"/>
    <tableColumn id="10156" xr3:uid="{9AA2AE56-4341-476F-934B-6CB8C72B1F3C}" name="Column10152" dataDxfId="22616"/>
    <tableColumn id="10157" xr3:uid="{64135F59-AF12-42F1-B66B-DE5A0B07B935}" name="Column10153" dataDxfId="22615"/>
    <tableColumn id="10158" xr3:uid="{DC54DCCA-142B-4CFB-8616-9740C8484482}" name="Column10154" dataDxfId="22614"/>
    <tableColumn id="10159" xr3:uid="{E071C5F9-6685-4465-9C71-C7A00FB4ABDF}" name="Column10155" dataDxfId="22613"/>
    <tableColumn id="10160" xr3:uid="{1C35D7F3-B2D9-4D82-8D65-2547FE57A6F4}" name="Column10156" dataDxfId="22612"/>
    <tableColumn id="10161" xr3:uid="{4A5041B6-8426-40CA-876A-DCCC21C66C7B}" name="Column10157" dataDxfId="22611"/>
    <tableColumn id="10162" xr3:uid="{FEE3C103-A690-4DC9-A571-083ABD416980}" name="Column10158" dataDxfId="22610"/>
    <tableColumn id="10163" xr3:uid="{0D637E38-C377-4F55-AAA1-54909BBDEA97}" name="Column10159" dataDxfId="22609"/>
    <tableColumn id="10164" xr3:uid="{7F03F9B7-2CB0-4614-881F-383EF48811DF}" name="Column10160" dataDxfId="22608"/>
    <tableColumn id="10165" xr3:uid="{16B07583-588E-4C0D-A7BD-9B5FA8085669}" name="Column10161" dataDxfId="22607"/>
    <tableColumn id="10166" xr3:uid="{8446AE5D-6321-4D53-88B5-7759EEC3132C}" name="Column10162" dataDxfId="22606"/>
    <tableColumn id="10167" xr3:uid="{F30BE145-8C35-46A3-9EA6-F9E35C651661}" name="Column10163" dataDxfId="22605"/>
    <tableColumn id="10168" xr3:uid="{BF1A72BD-1560-45A7-9A2E-858D487C496E}" name="Column10164" dataDxfId="22604"/>
    <tableColumn id="10169" xr3:uid="{173B230D-E354-410C-9C25-07F39F905101}" name="Column10165" dataDxfId="22603"/>
    <tableColumn id="10170" xr3:uid="{3AB5CC90-9FE3-4CD1-B5FA-CF16D19EEC87}" name="Column10166" dataDxfId="22602"/>
    <tableColumn id="10171" xr3:uid="{F7303783-E98D-4D00-8A4F-F03759DBD82E}" name="Column10167" dataDxfId="22601"/>
    <tableColumn id="10172" xr3:uid="{B02FEB60-F422-4508-909C-5B7DEFB574FF}" name="Column10168" dataDxfId="22600"/>
    <tableColumn id="10173" xr3:uid="{D3A1503F-4BA4-47FE-8BA3-5F3CEE774C9F}" name="Column10169" dataDxfId="22599"/>
    <tableColumn id="10174" xr3:uid="{84FF424B-33F5-4F10-B56E-44405AA55699}" name="Column10170" dataDxfId="22598"/>
    <tableColumn id="10175" xr3:uid="{05803216-3AA5-47DE-AEED-F845C68B3B90}" name="Column10171" dataDxfId="22597"/>
    <tableColumn id="10176" xr3:uid="{6B82678C-3D7E-418C-AAAF-4D2819D531CA}" name="Column10172" dataDxfId="22596"/>
    <tableColumn id="10177" xr3:uid="{83FECF24-9429-446C-9457-3431F25626C7}" name="Column10173" dataDxfId="22595"/>
    <tableColumn id="10178" xr3:uid="{BE663FF9-7266-47B2-91B2-067B0E8B4313}" name="Column10174" dataDxfId="22594"/>
    <tableColumn id="10179" xr3:uid="{591B4B74-AC37-4B0E-8866-43A827B8FFF6}" name="Column10175" dataDxfId="22593"/>
    <tableColumn id="10180" xr3:uid="{2C7436E5-8173-459E-A125-1516949B855E}" name="Column10176" dataDxfId="22592"/>
    <tableColumn id="10181" xr3:uid="{2EA441F9-9F24-43E4-AC7D-B8C579F79003}" name="Column10177" dataDxfId="22591"/>
    <tableColumn id="10182" xr3:uid="{C0E027B2-E713-4FB1-9C45-8430B1655AEE}" name="Column10178" dataDxfId="22590"/>
    <tableColumn id="10183" xr3:uid="{94DCFCAD-9389-4601-A1B1-ADCE34605569}" name="Column10179" dataDxfId="22589"/>
    <tableColumn id="10184" xr3:uid="{1ABC8E14-4E9B-4934-900C-A2B9196CAEFA}" name="Column10180" dataDxfId="22588"/>
    <tableColumn id="10185" xr3:uid="{9739FF42-E036-4AE6-8380-44798F8A58C8}" name="Column10181" dataDxfId="22587"/>
    <tableColumn id="10186" xr3:uid="{AD55AD41-B86C-47C8-A443-19A1730598B7}" name="Column10182" dataDxfId="22586"/>
    <tableColumn id="10187" xr3:uid="{290CF747-FD39-4370-B9BF-AEFC4720233D}" name="Column10183" dataDxfId="22585"/>
    <tableColumn id="10188" xr3:uid="{D415EC6E-153A-4A3B-B5CB-614B66C9D4A5}" name="Column10184" dataDxfId="22584"/>
    <tableColumn id="10189" xr3:uid="{1AA319E9-D646-4D9E-B15F-2BB3CEF227AD}" name="Column10185" dataDxfId="22583"/>
    <tableColumn id="10190" xr3:uid="{1BA547F5-24AE-4310-8D24-FC9CC376F78E}" name="Column10186" dataDxfId="22582"/>
    <tableColumn id="10191" xr3:uid="{D7C4A232-D5FE-4E28-BE0A-6A49FB49EE28}" name="Column10187" dataDxfId="22581"/>
    <tableColumn id="10192" xr3:uid="{27653955-E3A2-4753-869F-EF2C6023632D}" name="Column10188" dataDxfId="22580"/>
    <tableColumn id="10193" xr3:uid="{094C36D7-845C-49D3-9AF0-A3C1F1F235BC}" name="Column10189" dataDxfId="22579"/>
    <tableColumn id="10194" xr3:uid="{B98D3936-9524-4813-AE6C-F6E426E274CC}" name="Column10190" dataDxfId="22578"/>
    <tableColumn id="10195" xr3:uid="{3CD8D217-33B5-4178-9184-89882EBFC4AA}" name="Column10191" dataDxfId="22577"/>
    <tableColumn id="10196" xr3:uid="{A5CE26F1-9293-4A30-9C98-E2C24F492FB6}" name="Column10192" dataDxfId="22576"/>
    <tableColumn id="10197" xr3:uid="{8E2AAEDD-DA91-4157-BA16-25072F6C485D}" name="Column10193" dataDxfId="22575"/>
    <tableColumn id="10198" xr3:uid="{34F15BE6-96FC-427E-AC5B-3075DB487F5A}" name="Column10194" dataDxfId="22574"/>
    <tableColumn id="10199" xr3:uid="{CDFA776D-5334-43B5-9627-531763901474}" name="Column10195" dataDxfId="22573"/>
    <tableColumn id="10200" xr3:uid="{22DDF590-17CF-4A71-BA4C-CC2A219DD04B}" name="Column10196" dataDxfId="22572"/>
    <tableColumn id="10201" xr3:uid="{E94CDCD0-0617-4395-8DD5-0B425714EBD7}" name="Column10197" dataDxfId="22571"/>
    <tableColumn id="10202" xr3:uid="{7CD8F1FB-555B-4092-948E-22576C273620}" name="Column10198" dataDxfId="22570"/>
    <tableColumn id="10203" xr3:uid="{C1FBF0FB-B216-4744-9092-97B6701F4277}" name="Column10199" dataDxfId="22569"/>
    <tableColumn id="10204" xr3:uid="{102F369E-5B09-44FF-A873-58DD4AA74F4A}" name="Column10200" dataDxfId="22568"/>
    <tableColumn id="10205" xr3:uid="{84D65B35-DD4D-41DB-9A73-7442E5F8FA4F}" name="Column10201" dataDxfId="22567"/>
    <tableColumn id="10206" xr3:uid="{3393FF7B-23E1-4BD6-995B-309AEBB83AE9}" name="Column10202" dataDxfId="22566"/>
    <tableColumn id="10207" xr3:uid="{DA8989CE-662E-4DDD-B8F1-E9A17D52DD7A}" name="Column10203" dataDxfId="22565"/>
    <tableColumn id="10208" xr3:uid="{FFD5D0B0-F05D-4693-9466-BDE5D3CACC34}" name="Column10204" dataDxfId="22564"/>
    <tableColumn id="10209" xr3:uid="{67AE08D9-F091-421B-811C-4EE4B22E6ACC}" name="Column10205" dataDxfId="22563"/>
    <tableColumn id="10210" xr3:uid="{D9888E75-C89F-488F-9265-EC140FC18FF8}" name="Column10206" dataDxfId="22562"/>
    <tableColumn id="10211" xr3:uid="{1098C535-AA17-4B27-82EF-469D9589ED5A}" name="Column10207" dataDxfId="22561"/>
    <tableColumn id="10212" xr3:uid="{81545729-813B-4C4F-8915-D1D80D94BFF4}" name="Column10208" dataDxfId="22560"/>
    <tableColumn id="10213" xr3:uid="{E24188BD-DEEC-4394-808C-EE24B9A3F67E}" name="Column10209" dataDxfId="22559"/>
    <tableColumn id="10214" xr3:uid="{2AA724B9-F83A-4BC5-AD5A-8C7B2C05870D}" name="Column10210" dataDxfId="22558"/>
    <tableColumn id="10215" xr3:uid="{BE797BEF-176A-49A5-8A69-D266EF7D9BF4}" name="Column10211" dataDxfId="22557"/>
    <tableColumn id="10216" xr3:uid="{A538B91B-E9EE-4F34-9899-A8DDAB1993A5}" name="Column10212" dataDxfId="22556"/>
    <tableColumn id="10217" xr3:uid="{06844996-2EA5-4005-AD1B-2F930B528269}" name="Column10213" dataDxfId="22555"/>
    <tableColumn id="10218" xr3:uid="{F5CDAB1C-0EBE-48C9-A52B-CC7D49323DC4}" name="Column10214" dataDxfId="22554"/>
    <tableColumn id="10219" xr3:uid="{447E4DFE-D449-4180-B65E-062129DC23E1}" name="Column10215" dataDxfId="22553"/>
    <tableColumn id="10220" xr3:uid="{7B994FC7-24D5-4D4E-A4CE-5CFE0834B6A3}" name="Column10216" dataDxfId="22552"/>
    <tableColumn id="10221" xr3:uid="{9432705E-9EF4-4F2A-BD21-AF33E5D10DE7}" name="Column10217" dataDxfId="22551"/>
    <tableColumn id="10222" xr3:uid="{9C465589-EACF-4125-9A4D-F0BB90009B03}" name="Column10218" dataDxfId="22550"/>
    <tableColumn id="10223" xr3:uid="{88B82F80-FCED-45A6-A98F-84C226CB24B1}" name="Column10219" dataDxfId="22549"/>
    <tableColumn id="10224" xr3:uid="{58E422B1-7D0E-4251-B544-1A32C52C6796}" name="Column10220" dataDxfId="22548"/>
    <tableColumn id="10225" xr3:uid="{B554829E-7D4F-42DB-B09E-83AB149FCF3C}" name="Column10221" dataDxfId="22547"/>
    <tableColumn id="10226" xr3:uid="{3B8B412E-62A6-4E3E-812A-13A7F920A172}" name="Column10222" dataDxfId="22546"/>
    <tableColumn id="10227" xr3:uid="{67CBFB3D-90F6-4DDC-919F-DB75771444F5}" name="Column10223" dataDxfId="22545"/>
    <tableColumn id="10228" xr3:uid="{67A14510-A84D-4392-80DC-B470D091854B}" name="Column10224" dataDxfId="22544"/>
    <tableColumn id="10229" xr3:uid="{48F085E3-D8B7-40DD-AFAE-E90A68E49597}" name="Column10225" dataDxfId="22543"/>
    <tableColumn id="10230" xr3:uid="{C8A62F4B-95CE-4F47-B66C-802BC6D230C3}" name="Column10226" dataDxfId="22542"/>
    <tableColumn id="10231" xr3:uid="{6AB73336-8B61-450B-910A-9298D3825FA3}" name="Column10227" dataDxfId="22541"/>
    <tableColumn id="10232" xr3:uid="{1AFBBEDC-0D49-4FA7-A91D-A16183BC6F16}" name="Column10228" dataDxfId="22540"/>
    <tableColumn id="10233" xr3:uid="{93CCF742-EC87-4E04-AEB7-318CD0159064}" name="Column10229" dataDxfId="22539"/>
    <tableColumn id="10234" xr3:uid="{C2B8EEF0-B96F-49F9-A816-22B99B55F040}" name="Column10230" dataDxfId="22538"/>
    <tableColumn id="10235" xr3:uid="{7B80BE8F-8C4A-40D5-906E-47DD80BA2229}" name="Column10231" dataDxfId="22537"/>
    <tableColumn id="10236" xr3:uid="{5AC5671A-0B41-4F24-B5B8-7C6732974D43}" name="Column10232" dataDxfId="22536"/>
    <tableColumn id="10237" xr3:uid="{D633B664-4FA4-4199-BCAA-5BD8C41959FA}" name="Column10233" dataDxfId="22535"/>
    <tableColumn id="10238" xr3:uid="{D920BF31-8E86-4752-A5FD-252AAD1D829C}" name="Column10234" dataDxfId="22534"/>
    <tableColumn id="10239" xr3:uid="{2250A6CC-DD42-40AC-AF2F-837CF8C5AAF1}" name="Column10235" dataDxfId="22533"/>
    <tableColumn id="10240" xr3:uid="{FD3A81C2-8B13-4619-9C18-318909DC7D8E}" name="Column10236" dataDxfId="22532"/>
    <tableColumn id="10241" xr3:uid="{60EC2502-CF18-4083-B9C5-075BEAE00079}" name="Column10237" dataDxfId="22531"/>
    <tableColumn id="10242" xr3:uid="{8499192E-6167-4DE0-B5D8-C4DAB277FBDE}" name="Column10238" dataDxfId="22530"/>
    <tableColumn id="10243" xr3:uid="{88959E69-7D6F-4756-9366-BE00A5E040F8}" name="Column10239" dataDxfId="22529"/>
    <tableColumn id="10244" xr3:uid="{CCF634CA-0C26-4C2A-95CE-7F57FF221E69}" name="Column10240" dataDxfId="22528"/>
    <tableColumn id="10245" xr3:uid="{A802033D-612B-45B0-AA0A-D3E9EF4E399A}" name="Column10241" dataDxfId="22527"/>
    <tableColumn id="10246" xr3:uid="{C34B325D-D839-4C82-BD10-35D465C8CD2A}" name="Column10242" dataDxfId="22526"/>
    <tableColumn id="10247" xr3:uid="{7982C570-763D-4EAD-BDD4-86F0CD2C6539}" name="Column10243" dataDxfId="22525"/>
    <tableColumn id="10248" xr3:uid="{4B8B13ED-C3C6-491E-A0B5-9CCFD4A15CA1}" name="Column10244" dataDxfId="22524"/>
    <tableColumn id="10249" xr3:uid="{70492E3E-F245-4B0A-91C8-5FD60EBC1337}" name="Column10245" dataDxfId="22523"/>
    <tableColumn id="10250" xr3:uid="{73F3BC8A-BCBC-4F3C-83AA-679EA5F8B757}" name="Column10246" dataDxfId="22522"/>
    <tableColumn id="10251" xr3:uid="{F3E4DF2E-AC1C-4B8A-8A34-83BA1F4AEFF7}" name="Column10247" dataDxfId="22521"/>
    <tableColumn id="10252" xr3:uid="{2890D466-A974-4111-9D8B-CFCAF8BB1CB6}" name="Column10248" dataDxfId="22520"/>
    <tableColumn id="10253" xr3:uid="{8A1630DA-BBF2-46AA-9308-EDD5F3F53A34}" name="Column10249" dataDxfId="22519"/>
    <tableColumn id="10254" xr3:uid="{D971540C-E0AB-4F93-9C9F-99C78BBD7E66}" name="Column10250" dataDxfId="22518"/>
    <tableColumn id="10255" xr3:uid="{F1359C48-496D-4EA4-8945-F805B7EFF179}" name="Column10251" dataDxfId="22517"/>
    <tableColumn id="10256" xr3:uid="{1437CD5F-9FFF-4693-95D9-84A1817AB4EC}" name="Column10252" dataDxfId="22516"/>
    <tableColumn id="10257" xr3:uid="{87679934-B976-4210-8F7A-978F8E8052E7}" name="Column10253" dataDxfId="22515"/>
    <tableColumn id="10258" xr3:uid="{8B36E693-81B2-403B-B02E-950BF183BCC1}" name="Column10254" dataDxfId="22514"/>
    <tableColumn id="10259" xr3:uid="{227431CB-5B33-4E06-99F8-4F5E51B2FA8F}" name="Column10255" dataDxfId="22513"/>
    <tableColumn id="10260" xr3:uid="{99255F25-D141-4089-8FC7-2029A4140DD4}" name="Column10256" dataDxfId="22512"/>
    <tableColumn id="10261" xr3:uid="{6183C5FF-75ED-45A7-B720-303CCDD7C123}" name="Column10257" dataDxfId="22511"/>
    <tableColumn id="10262" xr3:uid="{08485D85-53F6-46BD-83C2-9AEC766488C4}" name="Column10258" dataDxfId="22510"/>
    <tableColumn id="10263" xr3:uid="{6B547B9B-EC4D-4A3A-BD55-98532FFCF41E}" name="Column10259" dataDxfId="22509"/>
    <tableColumn id="10264" xr3:uid="{76598660-2CD6-476F-9B49-73FD8F22693E}" name="Column10260" dataDxfId="22508"/>
    <tableColumn id="10265" xr3:uid="{CDE73508-4682-4B4B-B706-842B51729BE5}" name="Column10261" dataDxfId="22507"/>
    <tableColumn id="10266" xr3:uid="{1FF251D9-BBF7-4DD0-AB2F-FD1CA0BAF64B}" name="Column10262" dataDxfId="22506"/>
    <tableColumn id="10267" xr3:uid="{AF8E7620-2D46-4260-AC42-878E3E242794}" name="Column10263" dataDxfId="22505"/>
    <tableColumn id="10268" xr3:uid="{3FA66636-A29F-4065-AC67-B332190E0CD8}" name="Column10264" dataDxfId="22504"/>
    <tableColumn id="10269" xr3:uid="{92D41500-C982-4D9C-8158-BDC43E44F466}" name="Column10265" dataDxfId="22503"/>
    <tableColumn id="10270" xr3:uid="{02790F36-2120-47F2-9E71-10410DFA3D2A}" name="Column10266" dataDxfId="22502"/>
    <tableColumn id="10271" xr3:uid="{E4E71846-A55C-4777-84A6-24A85D8255D1}" name="Column10267" dataDxfId="22501"/>
    <tableColumn id="10272" xr3:uid="{AACD73D4-3811-4DE3-9813-63A5DB9C6A68}" name="Column10268" dataDxfId="22500"/>
    <tableColumn id="10273" xr3:uid="{BFF90342-EC59-41BF-97C5-6A72EE4CE90B}" name="Column10269" dataDxfId="22499"/>
    <tableColumn id="10274" xr3:uid="{DD108F10-E077-491B-ABB3-09254E5488BE}" name="Column10270" dataDxfId="22498"/>
    <tableColumn id="10275" xr3:uid="{520BD2F5-144C-4282-848A-292A80E42F47}" name="Column10271" dataDxfId="22497"/>
    <tableColumn id="10276" xr3:uid="{62304DCA-B20F-452B-AFE3-7476DE0E721A}" name="Column10272" dataDxfId="22496"/>
    <tableColumn id="10277" xr3:uid="{743FF30F-076A-40DC-BA08-0BE8441F5063}" name="Column10273" dataDxfId="22495"/>
    <tableColumn id="10278" xr3:uid="{37283645-DA8B-459C-A8C2-C6EF6C34A68D}" name="Column10274" dataDxfId="22494"/>
    <tableColumn id="10279" xr3:uid="{AA4A6303-398A-4169-9284-AF3F58DB29BD}" name="Column10275" dataDxfId="22493"/>
    <tableColumn id="10280" xr3:uid="{A110D169-58F4-4F0E-88E2-A27C662B9477}" name="Column10276" dataDxfId="22492"/>
    <tableColumn id="10281" xr3:uid="{282AB9E5-BF4F-49A2-921E-872B1D789339}" name="Column10277" dataDxfId="22491"/>
    <tableColumn id="10282" xr3:uid="{0A0ADC9E-8F55-4900-8191-98830F94C9AC}" name="Column10278" dataDxfId="22490"/>
    <tableColumn id="10283" xr3:uid="{F9943A44-93E7-40E5-B608-B15F4DAD287B}" name="Column10279" dataDxfId="22489"/>
    <tableColumn id="10284" xr3:uid="{8446DCDA-6A9A-4E10-A2B7-ACCE7FFC46C5}" name="Column10280" dataDxfId="22488"/>
    <tableColumn id="10285" xr3:uid="{3579C7BD-9D63-4180-91BD-490EF2D7E979}" name="Column10281" dataDxfId="22487"/>
    <tableColumn id="10286" xr3:uid="{6C2D2169-6202-4012-A4C8-0F40ED398883}" name="Column10282" dataDxfId="22486"/>
    <tableColumn id="10287" xr3:uid="{74AD83FC-A5CC-4108-AF96-4039895F3693}" name="Column10283" dataDxfId="22485"/>
    <tableColumn id="10288" xr3:uid="{C49EE3E0-66CE-4A71-A806-4CFB9B4BDFA3}" name="Column10284" dataDxfId="22484"/>
    <tableColumn id="10289" xr3:uid="{5F63997A-B662-474F-A6E8-FA9BEE7539DA}" name="Column10285" dataDxfId="22483"/>
    <tableColumn id="10290" xr3:uid="{410469C2-43CE-4D77-B5FB-E3A0476034F6}" name="Column10286" dataDxfId="22482"/>
    <tableColumn id="10291" xr3:uid="{30CCBB8C-AA19-40E0-8F7F-2FEE293C19B1}" name="Column10287" dataDxfId="22481"/>
    <tableColumn id="10292" xr3:uid="{7D3774BF-5FDB-40DA-9D5F-AE991A90EE20}" name="Column10288" dataDxfId="22480"/>
    <tableColumn id="10293" xr3:uid="{F9EF2684-1892-47C1-B695-6659CBA6AD48}" name="Column10289" dataDxfId="22479"/>
    <tableColumn id="10294" xr3:uid="{BC5D08EA-E8F2-4D4F-8929-CAA7AAA578CB}" name="Column10290" dataDxfId="22478"/>
    <tableColumn id="10295" xr3:uid="{29F17596-99F6-4C5D-B58F-A2581BF3586B}" name="Column10291" dataDxfId="22477"/>
    <tableColumn id="10296" xr3:uid="{ADA6F7BE-AD60-4D25-9713-39F3BFDB57D8}" name="Column10292" dataDxfId="22476"/>
    <tableColumn id="10297" xr3:uid="{FB7FFF7F-BF91-4331-B532-42291D3B7774}" name="Column10293" dataDxfId="22475"/>
    <tableColumn id="10298" xr3:uid="{83AEEBB7-678C-4445-AB88-CFD751059459}" name="Column10294" dataDxfId="22474"/>
    <tableColumn id="10299" xr3:uid="{9F979BEC-8561-4C90-8000-5F6105680248}" name="Column10295" dataDxfId="22473"/>
    <tableColumn id="10300" xr3:uid="{640CA06F-792B-487C-ACC3-590632F6943D}" name="Column10296" dataDxfId="22472"/>
    <tableColumn id="10301" xr3:uid="{26BD45EA-2410-4FCA-915C-A7F9B6A62B85}" name="Column10297" dataDxfId="22471"/>
    <tableColumn id="10302" xr3:uid="{6372E13C-63B8-4A53-91FD-089BBB174739}" name="Column10298" dataDxfId="22470"/>
    <tableColumn id="10303" xr3:uid="{5BF368DA-1714-4900-A4BF-40ABDF88BFF7}" name="Column10299" dataDxfId="22469"/>
    <tableColumn id="10304" xr3:uid="{5A425881-0202-4EC8-8B36-78D16849479A}" name="Column10300" dataDxfId="22468"/>
    <tableColumn id="10305" xr3:uid="{C794D7F9-4473-486D-8857-658FE6D00788}" name="Column10301" dataDxfId="22467"/>
    <tableColumn id="10306" xr3:uid="{9EF1A9AC-C006-454E-9311-FDBBC7291134}" name="Column10302" dataDxfId="22466"/>
    <tableColumn id="10307" xr3:uid="{8C833575-AA64-4E93-BA1A-04F6AB25D58C}" name="Column10303" dataDxfId="22465"/>
    <tableColumn id="10308" xr3:uid="{186ED63D-FE76-477C-AA96-50EFD108934B}" name="Column10304" dataDxfId="22464"/>
    <tableColumn id="10309" xr3:uid="{745D4B55-8A4A-417A-9048-1BFD89472251}" name="Column10305" dataDxfId="22463"/>
    <tableColumn id="10310" xr3:uid="{CC86593D-B1B9-4FB3-897B-4B06C6D70E28}" name="Column10306" dataDxfId="22462"/>
    <tableColumn id="10311" xr3:uid="{8E311FFE-5C07-4794-B351-3E0570E7112A}" name="Column10307" dataDxfId="22461"/>
    <tableColumn id="10312" xr3:uid="{CBD1BF3C-283E-4585-92BD-BD7B211C8BE5}" name="Column10308" dataDxfId="22460"/>
    <tableColumn id="10313" xr3:uid="{25D73311-F6DE-4646-8509-1CBAF9A31026}" name="Column10309" dataDxfId="22459"/>
    <tableColumn id="10314" xr3:uid="{8564B22A-5973-473C-B3A6-3841283AEFAC}" name="Column10310" dataDxfId="22458"/>
    <tableColumn id="10315" xr3:uid="{BB6BA04C-6766-4592-B668-E7CD8D493473}" name="Column10311" dataDxfId="22457"/>
    <tableColumn id="10316" xr3:uid="{925B866F-9EC1-49F8-A023-568F70D797D0}" name="Column10312" dataDxfId="22456"/>
    <tableColumn id="10317" xr3:uid="{61120116-6474-46A9-BA1A-1F0285D0F903}" name="Column10313" dataDxfId="22455"/>
    <tableColumn id="10318" xr3:uid="{F40139A9-31DD-44C4-B1D2-5C35C96FA6EC}" name="Column10314" dataDxfId="22454"/>
    <tableColumn id="10319" xr3:uid="{F534EDBB-BD77-4810-B7E3-7BD7998CF9EB}" name="Column10315" dataDxfId="22453"/>
    <tableColumn id="10320" xr3:uid="{449BECCD-672A-4DD0-BCDC-448E99E767CB}" name="Column10316" dataDxfId="22452"/>
    <tableColumn id="10321" xr3:uid="{5B4AB1CA-68E6-4EDE-9D27-079B4A750B25}" name="Column10317" dataDxfId="22451"/>
    <tableColumn id="10322" xr3:uid="{203176F2-214E-484B-9F11-C7C48BBDF95C}" name="Column10318" dataDxfId="22450"/>
    <tableColumn id="10323" xr3:uid="{517553C1-D5C9-45D7-9EE8-BBCB1C1587CA}" name="Column10319" dataDxfId="22449"/>
    <tableColumn id="10324" xr3:uid="{DFA4578E-6E48-46C1-BDEB-F68FC402233F}" name="Column10320" dataDxfId="22448"/>
    <tableColumn id="10325" xr3:uid="{D8727C8D-1234-46A1-A8DB-168DAF3B7AF2}" name="Column10321" dataDxfId="22447"/>
    <tableColumn id="10326" xr3:uid="{5E96B31C-823B-427A-8495-1D59D8D11DC6}" name="Column10322" dataDxfId="22446"/>
    <tableColumn id="10327" xr3:uid="{4461F7B0-72CC-43BC-892D-B850964059C7}" name="Column10323" dataDxfId="22445"/>
    <tableColumn id="10328" xr3:uid="{DE8387F3-EFB7-4CF2-AAFD-B7FF153EBD03}" name="Column10324" dataDxfId="22444"/>
    <tableColumn id="10329" xr3:uid="{E948E4B2-8F5D-44C8-8B64-EDF489B23493}" name="Column10325" dataDxfId="22443"/>
    <tableColumn id="10330" xr3:uid="{E5DA150F-962B-4C37-8A1B-7F691E88E175}" name="Column10326" dataDxfId="22442"/>
    <tableColumn id="10331" xr3:uid="{FBFA08B9-A715-47A3-B706-676628C669E7}" name="Column10327" dataDxfId="22441"/>
    <tableColumn id="10332" xr3:uid="{85C859A6-3FA6-4052-B464-F33274A663B5}" name="Column10328" dataDxfId="22440"/>
    <tableColumn id="10333" xr3:uid="{FED40D2F-C6BE-4785-9022-65E3B780006F}" name="Column10329" dataDxfId="22439"/>
    <tableColumn id="10334" xr3:uid="{9240F598-A96F-490E-9277-DFAB4653FEB1}" name="Column10330" dataDxfId="22438"/>
    <tableColumn id="10335" xr3:uid="{71F56DCC-7B3F-4532-B079-D1DD3935B214}" name="Column10331" dataDxfId="22437"/>
    <tableColumn id="10336" xr3:uid="{DA2E7DAB-E8DC-4ECC-B8AA-17E593EC1D86}" name="Column10332" dataDxfId="22436"/>
    <tableColumn id="10337" xr3:uid="{795EC6BD-9B4E-4B02-A270-05114990AAAA}" name="Column10333" dataDxfId="22435"/>
    <tableColumn id="10338" xr3:uid="{3E201A38-6F67-412D-B000-CB4504A683D5}" name="Column10334" dataDxfId="22434"/>
    <tableColumn id="10339" xr3:uid="{8CF7B043-80B3-414E-A1FA-003907B6D12D}" name="Column10335" dataDxfId="22433"/>
    <tableColumn id="10340" xr3:uid="{AC007727-27C9-4199-9948-DDD81A0D3583}" name="Column10336" dataDxfId="22432"/>
    <tableColumn id="10341" xr3:uid="{5DBAA16B-0307-42F2-BD8A-DE97E408F802}" name="Column10337" dataDxfId="22431"/>
    <tableColumn id="10342" xr3:uid="{851D84AE-46DF-49FE-9EE8-1B320522AA6B}" name="Column10338" dataDxfId="22430"/>
    <tableColumn id="10343" xr3:uid="{89465FAF-4213-430A-931F-73FFBB3F6F81}" name="Column10339" dataDxfId="22429"/>
    <tableColumn id="10344" xr3:uid="{1D0C018F-7188-4BB9-9916-1EAD1470B07A}" name="Column10340" dataDxfId="22428"/>
    <tableColumn id="10345" xr3:uid="{4C9E6526-D5A8-4F0C-B4CD-265D33933F8D}" name="Column10341" dataDxfId="22427"/>
    <tableColumn id="10346" xr3:uid="{CA4D5A17-CE84-44DF-B957-1F833CC18AFE}" name="Column10342" dataDxfId="22426"/>
    <tableColumn id="10347" xr3:uid="{4F88FED2-2E85-4A75-B039-85325D9F2D53}" name="Column10343" dataDxfId="22425"/>
    <tableColumn id="10348" xr3:uid="{6EAEF29A-9C5D-43AF-979C-D6A40147F011}" name="Column10344" dataDxfId="22424"/>
    <tableColumn id="10349" xr3:uid="{862FF6DF-AF5B-49A5-91F0-98515384E784}" name="Column10345" dataDxfId="22423"/>
    <tableColumn id="10350" xr3:uid="{930EF715-C20B-4500-AE7E-D97D82BD3CCD}" name="Column10346" dataDxfId="22422"/>
    <tableColumn id="10351" xr3:uid="{AACA868C-CC37-455B-AF2D-905F4ACCA0AA}" name="Column10347" dataDxfId="22421"/>
    <tableColumn id="10352" xr3:uid="{8968E5CA-4112-416E-85D2-AF81B11BE56D}" name="Column10348" dataDxfId="22420"/>
    <tableColumn id="10353" xr3:uid="{12BEC1B5-F878-4EB5-AA60-D5972911EF37}" name="Column10349" dataDxfId="22419"/>
    <tableColumn id="10354" xr3:uid="{6C8C8E98-F422-4C2B-A901-6B96FA790236}" name="Column10350" dataDxfId="22418"/>
    <tableColumn id="10355" xr3:uid="{9F4AF288-BA74-4877-A26C-604C0B3842C9}" name="Column10351" dataDxfId="22417"/>
    <tableColumn id="10356" xr3:uid="{93DAB423-4C2C-4249-871A-4A9DE71C983A}" name="Column10352" dataDxfId="22416"/>
    <tableColumn id="10357" xr3:uid="{C5DC73C3-A9DC-4473-BC76-E590C906AFD4}" name="Column10353" dataDxfId="22415"/>
    <tableColumn id="10358" xr3:uid="{DB8EF20E-453F-4253-BB08-EA4A4EB609CA}" name="Column10354" dataDxfId="22414"/>
    <tableColumn id="10359" xr3:uid="{BADE001A-158C-41E4-83D8-FF4A1449CBDF}" name="Column10355" dataDxfId="22413"/>
    <tableColumn id="10360" xr3:uid="{E5051C47-708C-4316-B3D2-068C8C4363C5}" name="Column10356" dataDxfId="22412"/>
    <tableColumn id="10361" xr3:uid="{5589DAAB-C18C-400E-BF6C-46FBAFF73536}" name="Column10357" dataDxfId="22411"/>
    <tableColumn id="10362" xr3:uid="{9E9ECEC7-10B0-49F5-8975-BB7BC307A5BB}" name="Column10358" dataDxfId="22410"/>
    <tableColumn id="10363" xr3:uid="{A3212CA0-B9CA-46DE-A858-1C9D500E27CA}" name="Column10359" dataDxfId="22409"/>
    <tableColumn id="10364" xr3:uid="{0218BA0D-51C2-4164-9EFA-A6617AA5D30A}" name="Column10360" dataDxfId="22408"/>
    <tableColumn id="10365" xr3:uid="{B3F22596-AB71-4956-9992-D6EC70CC052E}" name="Column10361" dataDxfId="22407"/>
    <tableColumn id="10366" xr3:uid="{F063F44A-1A6F-4B39-8AC7-127BF9D13DF0}" name="Column10362" dataDxfId="22406"/>
    <tableColumn id="10367" xr3:uid="{E20FA53D-1337-4E8E-9DCA-EBA0CB25A9F6}" name="Column10363" dataDxfId="22405"/>
    <tableColumn id="10368" xr3:uid="{3270E134-A290-4587-B719-63FCB04D3E74}" name="Column10364" dataDxfId="22404"/>
    <tableColumn id="10369" xr3:uid="{1DF986AB-68E1-482C-AEB1-669A1E3A6128}" name="Column10365" dataDxfId="22403"/>
    <tableColumn id="10370" xr3:uid="{F22EB12C-272B-478A-96C4-1827074F2C77}" name="Column10366" dataDxfId="22402"/>
    <tableColumn id="10371" xr3:uid="{4D0E0524-56EC-4E7A-8476-2EEAD4632022}" name="Column10367" dataDxfId="22401"/>
    <tableColumn id="10372" xr3:uid="{654A0BE9-81D0-4EBC-8E8D-72E3126FCF51}" name="Column10368" dataDxfId="22400"/>
    <tableColumn id="10373" xr3:uid="{19B59FF5-8E57-40AC-97C0-14FAF27D5CCD}" name="Column10369" dataDxfId="22399"/>
    <tableColumn id="10374" xr3:uid="{F734BFD0-1041-4E25-8A69-742DA963B7C3}" name="Column10370" dataDxfId="22398"/>
    <tableColumn id="10375" xr3:uid="{2D38F6B5-C044-461F-8330-FABC7D5B30ED}" name="Column10371" dataDxfId="22397"/>
    <tableColumn id="10376" xr3:uid="{3C583BE2-EC81-4FFD-81B1-BE89EC0C7269}" name="Column10372" dataDxfId="22396"/>
    <tableColumn id="10377" xr3:uid="{86B9961F-B03B-48AC-9631-48BFDB58AE13}" name="Column10373" dataDxfId="22395"/>
    <tableColumn id="10378" xr3:uid="{1C3CE7D0-5F5F-4F01-8C5A-2F807255B24F}" name="Column10374" dataDxfId="22394"/>
    <tableColumn id="10379" xr3:uid="{B9501671-3032-4B62-BCDC-2579A80748A5}" name="Column10375" dataDxfId="22393"/>
    <tableColumn id="10380" xr3:uid="{393797FF-74FB-4D2B-96F8-C3FFAB3E7AF7}" name="Column10376" dataDxfId="22392"/>
    <tableColumn id="10381" xr3:uid="{D1339AEB-6ABB-4137-8ADB-79B45989560F}" name="Column10377" dataDxfId="22391"/>
    <tableColumn id="10382" xr3:uid="{6BAA61E1-687B-4ACC-94FB-EB58F468B1AB}" name="Column10378" dataDxfId="22390"/>
    <tableColumn id="10383" xr3:uid="{A07269A9-BC43-4C57-B9E0-BD32C25182FD}" name="Column10379" dataDxfId="22389"/>
    <tableColumn id="10384" xr3:uid="{B5144493-767C-42AB-A352-0DEFC4AE3379}" name="Column10380" dataDxfId="22388"/>
    <tableColumn id="10385" xr3:uid="{E9976323-082E-436B-9EAA-496A2027DBA4}" name="Column10381" dataDxfId="22387"/>
    <tableColumn id="10386" xr3:uid="{6F689878-D339-486D-93DA-D3BB733DF6AE}" name="Column10382" dataDxfId="22386"/>
    <tableColumn id="10387" xr3:uid="{B58210E7-C360-40D2-8F7B-6185EADE97CA}" name="Column10383" dataDxfId="22385"/>
    <tableColumn id="10388" xr3:uid="{CDB87B3E-EA00-44FC-834A-00DA01AD3D21}" name="Column10384" dataDxfId="22384"/>
    <tableColumn id="10389" xr3:uid="{42A69E00-42CA-4288-B11C-ECC2837D4299}" name="Column10385" dataDxfId="22383"/>
    <tableColumn id="10390" xr3:uid="{869E1962-3677-43F0-9DE4-EB7E011628EB}" name="Column10386" dataDxfId="22382"/>
    <tableColumn id="10391" xr3:uid="{145B73D6-0A93-4E4A-9EE1-06223D0079BA}" name="Column10387" dataDxfId="22381"/>
    <tableColumn id="10392" xr3:uid="{229CB56F-8886-47FA-9FF0-9C3E5C3CD23D}" name="Column10388" dataDxfId="22380"/>
    <tableColumn id="10393" xr3:uid="{A0A75ADD-5F06-4307-B35C-C75C7E5D0258}" name="Column10389" dataDxfId="22379"/>
    <tableColumn id="10394" xr3:uid="{F89627A6-A5AD-44A9-8C23-10F3EABB5CDA}" name="Column10390" dataDxfId="22378"/>
    <tableColumn id="10395" xr3:uid="{DA1A7A0C-CCF8-417B-AF4D-521EA637029F}" name="Column10391" dataDxfId="22377"/>
    <tableColumn id="10396" xr3:uid="{9F29A5FE-D53C-46A6-9D77-08E6BEBC0A35}" name="Column10392" dataDxfId="22376"/>
    <tableColumn id="10397" xr3:uid="{F9DF086F-CC69-4640-9BB6-0633C7CFACC0}" name="Column10393" dataDxfId="22375"/>
    <tableColumn id="10398" xr3:uid="{A6DB5FBD-2EA0-43B5-8A4E-4B5007BCE267}" name="Column10394" dataDxfId="22374"/>
    <tableColumn id="10399" xr3:uid="{7102E2CE-254A-4252-8E8F-203443E0A10C}" name="Column10395" dataDxfId="22373"/>
    <tableColumn id="10400" xr3:uid="{5E77F6C5-C656-4C8D-9316-553F96B63861}" name="Column10396" dataDxfId="22372"/>
    <tableColumn id="10401" xr3:uid="{E9589BF5-069A-43F0-A132-9D4CDB42B27D}" name="Column10397" dataDxfId="22371"/>
    <tableColumn id="10402" xr3:uid="{82205005-B755-4DF9-BEBF-9C1778677280}" name="Column10398" dataDxfId="22370"/>
    <tableColumn id="10403" xr3:uid="{0A42268A-8607-40CE-AE86-CF7684E25C25}" name="Column10399" dataDxfId="22369"/>
    <tableColumn id="10404" xr3:uid="{EC09B653-1DCE-4196-8B76-0FC08ED5EC3D}" name="Column10400" dataDxfId="22368"/>
    <tableColumn id="10405" xr3:uid="{37AAB74A-0499-41E4-9B25-4A98C0E0056E}" name="Column10401" dataDxfId="22367"/>
    <tableColumn id="10406" xr3:uid="{5CC9C609-C438-45EF-A344-39FD622D0491}" name="Column10402" dataDxfId="22366"/>
    <tableColumn id="10407" xr3:uid="{413666FA-CECA-4298-898C-167A580528B8}" name="Column10403" dataDxfId="22365"/>
    <tableColumn id="10408" xr3:uid="{860B75CD-450D-4C51-8287-18FF363AE09A}" name="Column10404" dataDxfId="22364"/>
    <tableColumn id="10409" xr3:uid="{E5E024FF-D2E6-463D-84A3-74512AE8AC99}" name="Column10405" dataDxfId="22363"/>
    <tableColumn id="10410" xr3:uid="{53561DF7-17DF-479C-903A-6230C41F2122}" name="Column10406" dataDxfId="22362"/>
    <tableColumn id="10411" xr3:uid="{29234202-32A9-4ED6-BCEC-170B8D1D2FB6}" name="Column10407" dataDxfId="22361"/>
    <tableColumn id="10412" xr3:uid="{38EF1CF5-35AA-4367-BDC1-63D297516912}" name="Column10408" dataDxfId="22360"/>
    <tableColumn id="10413" xr3:uid="{31635D5F-9947-45DE-BF0C-CB637EF008B7}" name="Column10409" dataDxfId="22359"/>
    <tableColumn id="10414" xr3:uid="{E6F7106C-BB68-4AF8-BD65-FE66508F7A22}" name="Column10410" dataDxfId="22358"/>
    <tableColumn id="10415" xr3:uid="{B77854D8-B73E-4C76-B390-8F0DF4BB2B8E}" name="Column10411" dataDxfId="22357"/>
    <tableColumn id="10416" xr3:uid="{5CE9AB82-233A-48C5-881D-4A7FE15A1481}" name="Column10412" dataDxfId="22356"/>
    <tableColumn id="10417" xr3:uid="{47FDF92D-A035-4F9F-8D54-640543ADDAB9}" name="Column10413" dataDxfId="22355"/>
    <tableColumn id="10418" xr3:uid="{651C6880-2D9C-43EF-BEB5-5571406FB0D2}" name="Column10414" dataDxfId="22354"/>
    <tableColumn id="10419" xr3:uid="{6C3FA7A6-A20E-4828-BB34-729855F475AF}" name="Column10415" dataDxfId="22353"/>
    <tableColumn id="10420" xr3:uid="{116FAB0A-3740-4721-9059-A1611F2C3CF7}" name="Column10416" dataDxfId="22352"/>
    <tableColumn id="10421" xr3:uid="{E92EAFD3-E772-4339-A7AE-158110E01823}" name="Column10417" dataDxfId="22351"/>
    <tableColumn id="10422" xr3:uid="{F1ED2D2C-C924-40F5-8BCF-0F8D524472A9}" name="Column10418" dataDxfId="22350"/>
    <tableColumn id="10423" xr3:uid="{34387CE8-354A-4DED-AA50-B1217D1EA779}" name="Column10419" dataDxfId="22349"/>
    <tableColumn id="10424" xr3:uid="{76769AE3-0B8F-4474-AE8B-46A87E7A1460}" name="Column10420" dataDxfId="22348"/>
    <tableColumn id="10425" xr3:uid="{81C288DF-98DC-43C3-B70F-FB4DF15050D3}" name="Column10421" dataDxfId="22347"/>
    <tableColumn id="10426" xr3:uid="{8B8FEFD0-14AF-437E-BFDF-F122D923EF4E}" name="Column10422" dataDxfId="22346"/>
    <tableColumn id="10427" xr3:uid="{D9B92562-2A2E-4F6A-BE35-F9E617B41F8E}" name="Column10423" dataDxfId="22345"/>
    <tableColumn id="10428" xr3:uid="{EA036166-1634-4868-B914-32216CFCB99B}" name="Column10424" dataDxfId="22344"/>
    <tableColumn id="10429" xr3:uid="{CCA05EA7-15FD-4655-ADCD-B553DE5C41ED}" name="Column10425" dataDxfId="22343"/>
    <tableColumn id="10430" xr3:uid="{DE509921-33C0-424E-9B06-844BA668D537}" name="Column10426" dataDxfId="22342"/>
    <tableColumn id="10431" xr3:uid="{DCD82635-0EE2-4FB8-97B5-8937BA421554}" name="Column10427" dataDxfId="22341"/>
    <tableColumn id="10432" xr3:uid="{E88DF01C-27F2-4996-9FA5-43B33EFE6A91}" name="Column10428" dataDxfId="22340"/>
    <tableColumn id="10433" xr3:uid="{06B767BE-1A30-45C9-BF91-C68F133E021C}" name="Column10429" dataDxfId="22339"/>
    <tableColumn id="10434" xr3:uid="{2618C04F-D59B-4259-8C48-5EDD2FD048A1}" name="Column10430" dataDxfId="22338"/>
    <tableColumn id="10435" xr3:uid="{4120A0DC-C8AC-4DA3-8A61-3D891AEAA348}" name="Column10431" dataDxfId="22337"/>
    <tableColumn id="10436" xr3:uid="{95E7114A-346B-44CC-AB76-41AF1CE7DDCC}" name="Column10432" dataDxfId="22336"/>
    <tableColumn id="10437" xr3:uid="{93E03D58-FAF7-494E-A5CB-80F38681BA33}" name="Column10433" dataDxfId="22335"/>
    <tableColumn id="10438" xr3:uid="{09961073-47E1-44C0-8A75-503E76BA508B}" name="Column10434" dataDxfId="22334"/>
    <tableColumn id="10439" xr3:uid="{7F5A9586-62E2-44A8-88D4-540102EC2248}" name="Column10435" dataDxfId="22333"/>
    <tableColumn id="10440" xr3:uid="{95F09A42-1586-402F-9C67-D692EEB49BD0}" name="Column10436" dataDxfId="22332"/>
    <tableColumn id="10441" xr3:uid="{61D9DACB-268B-4E44-8D64-8A28FEF8CBDD}" name="Column10437" dataDxfId="22331"/>
    <tableColumn id="10442" xr3:uid="{8F74E113-AEE4-4742-88FF-113430933A46}" name="Column10438" dataDxfId="22330"/>
    <tableColumn id="10443" xr3:uid="{D1172AAF-E081-4ADA-A1BD-5FD181CF1427}" name="Column10439" dataDxfId="22329"/>
    <tableColumn id="10444" xr3:uid="{EC5D6D26-68E8-43F4-8F69-0A76E6A8C770}" name="Column10440" dataDxfId="22328"/>
    <tableColumn id="10445" xr3:uid="{573144B8-65D3-4C9F-A4C4-5C156DC6FB31}" name="Column10441" dataDxfId="22327"/>
    <tableColumn id="10446" xr3:uid="{F0871536-CEEB-4A44-AFFD-E0FC1108B972}" name="Column10442" dataDxfId="22326"/>
    <tableColumn id="10447" xr3:uid="{189C74D9-7708-4628-9872-57FC1626790A}" name="Column10443" dataDxfId="22325"/>
    <tableColumn id="10448" xr3:uid="{5333D7F4-78D1-45FE-B9BE-562C2A004052}" name="Column10444" dataDxfId="22324"/>
    <tableColumn id="10449" xr3:uid="{50593699-8865-44F0-A90D-A36DE54747D9}" name="Column10445" dataDxfId="22323"/>
    <tableColumn id="10450" xr3:uid="{B8769BDB-48AD-4619-8EC6-8079BBD02262}" name="Column10446" dataDxfId="22322"/>
    <tableColumn id="10451" xr3:uid="{60C5DA86-674B-43CD-890F-9DF530B7A17E}" name="Column10447" dataDxfId="22321"/>
    <tableColumn id="10452" xr3:uid="{8D8B34BA-D635-415B-ADB5-E810530044C7}" name="Column10448" dataDxfId="22320"/>
    <tableColumn id="10453" xr3:uid="{46EB5F95-D37E-463E-81D8-914D69AC3CDC}" name="Column10449" dataDxfId="22319"/>
    <tableColumn id="10454" xr3:uid="{7633A83A-ADD3-429B-BE9F-40DAA4453CD4}" name="Column10450" dataDxfId="22318"/>
    <tableColumn id="10455" xr3:uid="{B20D29E0-4421-4A3D-B95A-66F740DC73AA}" name="Column10451" dataDxfId="22317"/>
    <tableColumn id="10456" xr3:uid="{109A7011-D8F0-4287-87EF-FDD93CBEE7A5}" name="Column10452" dataDxfId="22316"/>
    <tableColumn id="10457" xr3:uid="{181ECD90-64B0-4B45-9630-FCE61887F879}" name="Column10453" dataDxfId="22315"/>
    <tableColumn id="10458" xr3:uid="{8FC7CA79-0B0E-4BFA-99E1-13E05DE44ACE}" name="Column10454" dataDxfId="22314"/>
    <tableColumn id="10459" xr3:uid="{4267389D-726A-4F21-95FE-46B2FFDD01A7}" name="Column10455" dataDxfId="22313"/>
    <tableColumn id="10460" xr3:uid="{ABB203AA-4CAA-4A26-A710-987DF89BF550}" name="Column10456" dataDxfId="22312"/>
    <tableColumn id="10461" xr3:uid="{F62EDB7D-28AB-421F-B610-A5CF1248BDB5}" name="Column10457" dataDxfId="22311"/>
    <tableColumn id="10462" xr3:uid="{7DFE58E0-39C3-439A-8AE5-29746D572F56}" name="Column10458" dataDxfId="22310"/>
    <tableColumn id="10463" xr3:uid="{B10D9678-C018-4BAC-9539-1F356A4E71BA}" name="Column10459" dataDxfId="22309"/>
    <tableColumn id="10464" xr3:uid="{765DCECE-60F5-4E18-AA52-49F65706D406}" name="Column10460" dataDxfId="22308"/>
    <tableColumn id="10465" xr3:uid="{A3104A9C-CA34-486E-9CE3-E502F6640367}" name="Column10461" dataDxfId="22307"/>
    <tableColumn id="10466" xr3:uid="{BC89B534-BAED-49C1-8DCB-70D14146C5D7}" name="Column10462" dataDxfId="22306"/>
    <tableColumn id="10467" xr3:uid="{7B90A3C0-2B30-4896-A4D7-091AD7B386FB}" name="Column10463" dataDxfId="22305"/>
    <tableColumn id="10468" xr3:uid="{59004A09-19D3-458C-8B45-502BC55EB66F}" name="Column10464" dataDxfId="22304"/>
    <tableColumn id="10469" xr3:uid="{9FBA9F1C-0F41-44F9-ADE5-E999F5C3AFF6}" name="Column10465" dataDxfId="22303"/>
    <tableColumn id="10470" xr3:uid="{92EA3534-2DC4-4D35-8161-C792B6C2716A}" name="Column10466" dataDxfId="22302"/>
    <tableColumn id="10471" xr3:uid="{4C91C76C-B242-4E9E-BBF5-352838068598}" name="Column10467" dataDxfId="22301"/>
    <tableColumn id="10472" xr3:uid="{D267FAB6-D19E-44C6-8825-6C50F936916A}" name="Column10468" dataDxfId="22300"/>
    <tableColumn id="10473" xr3:uid="{6FC1A05D-7E30-4B55-A227-45E8C4B71F9E}" name="Column10469" dataDxfId="22299"/>
    <tableColumn id="10474" xr3:uid="{3436ED62-2B17-4147-A795-94B821D09612}" name="Column10470" dataDxfId="22298"/>
    <tableColumn id="10475" xr3:uid="{253892E9-C427-44B2-9EBC-16003072EFB3}" name="Column10471" dataDxfId="22297"/>
    <tableColumn id="10476" xr3:uid="{DEEF7D52-FA73-49DC-BF8A-81BBA45C0009}" name="Column10472" dataDxfId="22296"/>
    <tableColumn id="10477" xr3:uid="{45AABB43-550A-46C6-8B2C-6AA0F7433DE3}" name="Column10473" dataDxfId="22295"/>
    <tableColumn id="10478" xr3:uid="{CAD0777B-0151-484C-8F0E-C3B170674932}" name="Column10474" dataDxfId="22294"/>
    <tableColumn id="10479" xr3:uid="{33BD8727-6D83-4728-8A81-579D1F355069}" name="Column10475" dataDxfId="22293"/>
    <tableColumn id="10480" xr3:uid="{6881FC5B-8E2C-4916-96E0-8B918E3864D3}" name="Column10476" dataDxfId="22292"/>
    <tableColumn id="10481" xr3:uid="{3DE0A89A-20F2-48C3-9141-E8244522FE31}" name="Column10477" dataDxfId="22291"/>
    <tableColumn id="10482" xr3:uid="{355E38B1-DFCC-44D6-BF44-1330A845749D}" name="Column10478" dataDxfId="22290"/>
    <tableColumn id="10483" xr3:uid="{54FE0D92-97C3-46C9-A08D-AC52709D4A16}" name="Column10479" dataDxfId="22289"/>
    <tableColumn id="10484" xr3:uid="{65550B98-8188-4CED-9ECD-B015F3D276FA}" name="Column10480" dataDxfId="22288"/>
    <tableColumn id="10485" xr3:uid="{0EF4405A-6545-4713-A4DA-3AB80989784E}" name="Column10481" dataDxfId="22287"/>
    <tableColumn id="10486" xr3:uid="{7290AA21-B20B-426A-B055-484A9F3B1D3F}" name="Column10482" dataDxfId="22286"/>
    <tableColumn id="10487" xr3:uid="{A352E092-B1A6-4098-8065-C5DA23D8A714}" name="Column10483" dataDxfId="22285"/>
    <tableColumn id="10488" xr3:uid="{341302EF-AC2F-4A55-A518-1644A89E5302}" name="Column10484" dataDxfId="22284"/>
    <tableColumn id="10489" xr3:uid="{09EC35DC-515F-4EE0-AE36-BA60F50D20F8}" name="Column10485" dataDxfId="22283"/>
    <tableColumn id="10490" xr3:uid="{F452AC44-85FF-45C3-BA0F-C66B301F8EC2}" name="Column10486" dataDxfId="22282"/>
    <tableColumn id="10491" xr3:uid="{2D7234E0-D512-4687-9888-0107945E5023}" name="Column10487" dataDxfId="22281"/>
    <tableColumn id="10492" xr3:uid="{0F3EB491-15C1-43AF-8830-0285B7E90D01}" name="Column10488" dataDxfId="22280"/>
    <tableColumn id="10493" xr3:uid="{3CE412E9-7D54-42DA-9E3F-B5322A3C296C}" name="Column10489" dataDxfId="22279"/>
    <tableColumn id="10494" xr3:uid="{651DA086-B72F-451C-8278-62DF8E31F14C}" name="Column10490" dataDxfId="22278"/>
    <tableColumn id="10495" xr3:uid="{389AFD28-8D13-4B24-897F-5920BDDCDBA8}" name="Column10491" dataDxfId="22277"/>
    <tableColumn id="10496" xr3:uid="{E356BD2B-7E79-42FB-A3C1-9BA5610BF2E6}" name="Column10492" dataDxfId="22276"/>
    <tableColumn id="10497" xr3:uid="{589E46E0-67E4-4295-AC06-687C3D70CA93}" name="Column10493" dataDxfId="22275"/>
    <tableColumn id="10498" xr3:uid="{B53AF3CD-6084-4697-BFF1-AECCE1F8062E}" name="Column10494" dataDxfId="22274"/>
    <tableColumn id="10499" xr3:uid="{21BAF418-C889-42BD-90EC-D03457BFE234}" name="Column10495" dataDxfId="22273"/>
    <tableColumn id="10500" xr3:uid="{89926A6F-09F3-428F-AB90-1A04763F69D5}" name="Column10496" dataDxfId="22272"/>
    <tableColumn id="10501" xr3:uid="{CD3F52F0-1278-44B3-A42D-C05F3A03A234}" name="Column10497" dataDxfId="22271"/>
    <tableColumn id="10502" xr3:uid="{6583C750-6B80-4AE5-8133-C7D500821FE2}" name="Column10498" dataDxfId="22270"/>
    <tableColumn id="10503" xr3:uid="{F1426692-8479-4FF6-B275-1314DD01A6CF}" name="Column10499" dataDxfId="22269"/>
    <tableColumn id="10504" xr3:uid="{254B23EA-F386-4041-8269-80B2035F40B2}" name="Column10500" dataDxfId="22268"/>
    <tableColumn id="10505" xr3:uid="{D50C5DBC-76D2-4DC7-BA74-EE6AD19FE088}" name="Column10501" dataDxfId="22267"/>
    <tableColumn id="10506" xr3:uid="{851726F9-162D-43D5-9B88-40CAE4A84E41}" name="Column10502" dataDxfId="22266"/>
    <tableColumn id="10507" xr3:uid="{07E0D47E-7539-417C-927C-07054AE4B224}" name="Column10503" dataDxfId="22265"/>
    <tableColumn id="10508" xr3:uid="{855F27C4-277B-42A9-9B1F-0BBDD240EEA4}" name="Column10504" dataDxfId="22264"/>
    <tableColumn id="10509" xr3:uid="{C3C24482-A05C-4F4A-86DB-6E637CA2488F}" name="Column10505" dataDxfId="22263"/>
    <tableColumn id="10510" xr3:uid="{85F29768-DC5A-4577-B0E4-1D0728317EC5}" name="Column10506" dataDxfId="22262"/>
    <tableColumn id="10511" xr3:uid="{00FB364A-12E8-4C4E-A6DA-531BAFA960EB}" name="Column10507" dataDxfId="22261"/>
    <tableColumn id="10512" xr3:uid="{19F07BFE-C40C-4F23-AD87-1563F790BF4A}" name="Column10508" dataDxfId="22260"/>
    <tableColumn id="10513" xr3:uid="{E970D9D4-3B6E-4AB5-B58F-9BCC8677330D}" name="Column10509" dataDxfId="22259"/>
    <tableColumn id="10514" xr3:uid="{EC834E2A-12B5-4BFB-8657-91DA91D8BEAD}" name="Column10510" dataDxfId="22258"/>
    <tableColumn id="10515" xr3:uid="{F3ADAEDF-D196-41F4-BD3B-BAD8D5C85654}" name="Column10511" dataDxfId="22257"/>
    <tableColumn id="10516" xr3:uid="{10341F8E-3ADD-414B-95CA-D14D96D35DC7}" name="Column10512" dataDxfId="22256"/>
    <tableColumn id="10517" xr3:uid="{B5416758-329C-421E-A669-4E1CBC55E75F}" name="Column10513" dataDxfId="22255"/>
    <tableColumn id="10518" xr3:uid="{CE6EB964-356F-4C50-88B3-A5596DA8DCC2}" name="Column10514" dataDxfId="22254"/>
    <tableColumn id="10519" xr3:uid="{32DF2633-E3DF-4EBC-8C88-DAAC0F228B58}" name="Column10515" dataDxfId="22253"/>
    <tableColumn id="10520" xr3:uid="{DF11E482-B5A3-4657-87F2-696A6D245D57}" name="Column10516" dataDxfId="22252"/>
    <tableColumn id="10521" xr3:uid="{7FA13897-0E65-499A-AF34-B389F31218E7}" name="Column10517" dataDxfId="22251"/>
    <tableColumn id="10522" xr3:uid="{A7BDE0DC-9CC4-4215-AB6D-D970C222E324}" name="Column10518" dataDxfId="22250"/>
    <tableColumn id="10523" xr3:uid="{D4524F87-01D5-45E4-B628-DB0DF04548FC}" name="Column10519" dataDxfId="22249"/>
    <tableColumn id="10524" xr3:uid="{CF5417B4-E31C-46F6-B88A-C849973EFAF5}" name="Column10520" dataDxfId="22248"/>
    <tableColumn id="10525" xr3:uid="{8D10069E-A563-4E78-BFBD-BEBFD38D9AC3}" name="Column10521" dataDxfId="22247"/>
    <tableColumn id="10526" xr3:uid="{1D0F6894-5D33-44E8-A0FF-EA3E1D2E2D71}" name="Column10522" dataDxfId="22246"/>
    <tableColumn id="10527" xr3:uid="{244A2760-597F-4633-B5DD-684D9258E44E}" name="Column10523" dataDxfId="22245"/>
    <tableColumn id="10528" xr3:uid="{B9D3B9E9-7F23-4EFB-BAA4-DC6DE0CF333F}" name="Column10524" dataDxfId="22244"/>
    <tableColumn id="10529" xr3:uid="{F93BD454-ADA0-4EF8-8C6C-9D6E2AF692F7}" name="Column10525" dataDxfId="22243"/>
    <tableColumn id="10530" xr3:uid="{C6371BD1-985E-49F9-AC3D-75A0E02B49D0}" name="Column10526" dataDxfId="22242"/>
    <tableColumn id="10531" xr3:uid="{2F9D7F1D-74F2-4993-AE53-B5547395602C}" name="Column10527" dataDxfId="22241"/>
    <tableColumn id="10532" xr3:uid="{5B7E903A-B873-4295-BA86-B914B2A81BCD}" name="Column10528" dataDxfId="22240"/>
    <tableColumn id="10533" xr3:uid="{C61F426B-5833-47E2-9684-D8583413C25B}" name="Column10529" dataDxfId="22239"/>
    <tableColumn id="10534" xr3:uid="{2C56E944-A254-4B81-A2C9-62F3754C94F3}" name="Column10530" dataDxfId="22238"/>
    <tableColumn id="10535" xr3:uid="{630C63BE-6693-44FC-9A9D-B09FD052E7E9}" name="Column10531" dataDxfId="22237"/>
    <tableColumn id="10536" xr3:uid="{8C067962-4577-41C3-9A58-341AE3AB8CA2}" name="Column10532" dataDxfId="22236"/>
    <tableColumn id="10537" xr3:uid="{FA6C1237-3CDD-4B6F-800F-5DC8C4940F1D}" name="Column10533" dataDxfId="22235"/>
    <tableColumn id="10538" xr3:uid="{9BC8AE5B-7A4E-4BDA-8055-0D840512E8D5}" name="Column10534" dataDxfId="22234"/>
    <tableColumn id="10539" xr3:uid="{C7DB8303-B0C6-4EF7-A168-A9244DDC57A4}" name="Column10535" dataDxfId="22233"/>
    <tableColumn id="10540" xr3:uid="{3C4DB54A-3A33-4FE6-AB55-B8249D666FE5}" name="Column10536" dataDxfId="22232"/>
    <tableColumn id="10541" xr3:uid="{42F1D9A1-912A-454F-8EC7-1EAE2292E6C8}" name="Column10537" dataDxfId="22231"/>
    <tableColumn id="10542" xr3:uid="{A0B8C589-B93C-47CD-835D-DB8FA15CC045}" name="Column10538" dataDxfId="22230"/>
    <tableColumn id="10543" xr3:uid="{69FE29AA-44CA-46B6-B7CC-E2D27B326B42}" name="Column10539" dataDxfId="22229"/>
    <tableColumn id="10544" xr3:uid="{2CD18E3E-77E0-40F1-AD0D-EA76F4378880}" name="Column10540" dataDxfId="22228"/>
    <tableColumn id="10545" xr3:uid="{1CC96396-2C8E-44EB-A47A-56F1EF7568D6}" name="Column10541" dataDxfId="22227"/>
    <tableColumn id="10546" xr3:uid="{F118A1AD-775A-45D8-960B-9C493A723F2E}" name="Column10542" dataDxfId="22226"/>
    <tableColumn id="10547" xr3:uid="{0F4D85B3-3E89-4A77-A505-F56BB20555CA}" name="Column10543" dataDxfId="22225"/>
    <tableColumn id="10548" xr3:uid="{8FBD2701-07F2-4BAB-99F0-5F092F263A28}" name="Column10544" dataDxfId="22224"/>
    <tableColumn id="10549" xr3:uid="{3CA05ED2-A80C-4A34-98D2-1BE1104EB071}" name="Column10545" dataDxfId="22223"/>
    <tableColumn id="10550" xr3:uid="{46F7AFA5-9261-4438-ACA6-9D73010B986B}" name="Column10546" dataDxfId="22222"/>
    <tableColumn id="10551" xr3:uid="{4D8CF784-6979-457F-90D2-0BBC1C80A561}" name="Column10547" dataDxfId="22221"/>
    <tableColumn id="10552" xr3:uid="{CD0FD45F-1F0B-4114-A671-A2F8AA5F308E}" name="Column10548" dataDxfId="22220"/>
    <tableColumn id="10553" xr3:uid="{720B37EE-8C56-4118-AFF9-FA42A578FBB5}" name="Column10549" dataDxfId="22219"/>
    <tableColumn id="10554" xr3:uid="{462AA3A8-70E9-4177-A570-3C96980AE9D8}" name="Column10550" dataDxfId="22218"/>
    <tableColumn id="10555" xr3:uid="{A828AC5E-D75F-450C-BD4B-3D93987631F9}" name="Column10551" dataDxfId="22217"/>
    <tableColumn id="10556" xr3:uid="{3F94909F-E172-4E4A-B963-17C5BC6CDE0A}" name="Column10552" dataDxfId="22216"/>
    <tableColumn id="10557" xr3:uid="{4DD67B23-6A67-4C58-AC6A-A4343A1EC115}" name="Column10553" dataDxfId="22215"/>
    <tableColumn id="10558" xr3:uid="{D0927A3D-D662-42FA-B7A0-E1E377C9947C}" name="Column10554" dataDxfId="22214"/>
    <tableColumn id="10559" xr3:uid="{3BE4B933-5C5B-402E-A6A5-968D58B30CA7}" name="Column10555" dataDxfId="22213"/>
    <tableColumn id="10560" xr3:uid="{60CD6DFD-A47F-4E2A-B2F6-ABCD5935F16F}" name="Column10556" dataDxfId="22212"/>
    <tableColumn id="10561" xr3:uid="{D8FA6BE1-4E43-4CB5-89F4-CE78E00876E2}" name="Column10557" dataDxfId="22211"/>
    <tableColumn id="10562" xr3:uid="{3A707E5E-533A-4F90-A96A-03E5D493203B}" name="Column10558" dataDxfId="22210"/>
    <tableColumn id="10563" xr3:uid="{27D960C3-604D-417E-AE3A-33B86CC34818}" name="Column10559" dataDxfId="22209"/>
    <tableColumn id="10564" xr3:uid="{6CA20A22-C889-41DA-84CF-39009DBF67CC}" name="Column10560" dataDxfId="22208"/>
    <tableColumn id="10565" xr3:uid="{DAE528B5-46FA-46EA-9FA7-ADEE8BA67634}" name="Column10561" dataDxfId="22207"/>
    <tableColumn id="10566" xr3:uid="{25B23D39-8F78-4D2D-89C0-737C3F4BDCEE}" name="Column10562" dataDxfId="22206"/>
    <tableColumn id="10567" xr3:uid="{8CC0ADAA-981A-4E94-9990-DF3F75A4F2FF}" name="Column10563" dataDxfId="22205"/>
    <tableColumn id="10568" xr3:uid="{64A1A51B-A98C-4B77-A741-26457F5C4353}" name="Column10564" dataDxfId="22204"/>
    <tableColumn id="10569" xr3:uid="{E45D92A4-F9C1-4907-9E94-478082509824}" name="Column10565" dataDxfId="22203"/>
    <tableColumn id="10570" xr3:uid="{26CAD22B-E3D7-4D35-AECF-46223FA1C0F5}" name="Column10566" dataDxfId="22202"/>
    <tableColumn id="10571" xr3:uid="{A471FFB7-751E-4892-A325-ADCD9420A3E8}" name="Column10567" dataDxfId="22201"/>
    <tableColumn id="10572" xr3:uid="{ECDA15F3-B471-46DF-BBC2-318EA1B5B363}" name="Column10568" dataDxfId="22200"/>
    <tableColumn id="10573" xr3:uid="{69924ACA-4884-4FEC-BAB3-F206CA1DF97B}" name="Column10569" dataDxfId="22199"/>
    <tableColumn id="10574" xr3:uid="{2A8B929E-3BE2-4CC7-8009-015948F12656}" name="Column10570" dataDxfId="22198"/>
    <tableColumn id="10575" xr3:uid="{4728A247-A795-4ABE-8E17-D2F842F2D682}" name="Column10571" dataDxfId="22197"/>
    <tableColumn id="10576" xr3:uid="{AF09A12D-8EB0-4A69-B354-6D19250D05A8}" name="Column10572" dataDxfId="22196"/>
    <tableColumn id="10577" xr3:uid="{46F29CBF-37E5-4971-993B-576E4DA49F16}" name="Column10573" dataDxfId="22195"/>
    <tableColumn id="10578" xr3:uid="{8466F96C-4FA9-43B4-8BCE-59B50DBE9D46}" name="Column10574" dataDxfId="22194"/>
    <tableColumn id="10579" xr3:uid="{7307B953-6D9F-4818-979D-20B4246EB42D}" name="Column10575" dataDxfId="22193"/>
    <tableColumn id="10580" xr3:uid="{E32F9E31-B3EF-444D-B53D-D53F10BACACD}" name="Column10576" dataDxfId="22192"/>
    <tableColumn id="10581" xr3:uid="{0903A62B-7CC2-4C89-A6A8-E136B168AA16}" name="Column10577" dataDxfId="22191"/>
    <tableColumn id="10582" xr3:uid="{D491F6AC-AE5E-4FE6-AE8B-332AD88985E7}" name="Column10578" dataDxfId="22190"/>
    <tableColumn id="10583" xr3:uid="{7CE4CE72-1FE9-40FE-845E-821AF478E5F9}" name="Column10579" dataDxfId="22189"/>
    <tableColumn id="10584" xr3:uid="{1BB8C7FD-A9EB-4C73-B923-85872394F170}" name="Column10580" dataDxfId="22188"/>
    <tableColumn id="10585" xr3:uid="{FC2B3236-5382-4AE5-A30F-E67B0EA38DAA}" name="Column10581" dataDxfId="22187"/>
    <tableColumn id="10586" xr3:uid="{24D08BF2-940C-497B-917B-0C9F260AE327}" name="Column10582" dataDxfId="22186"/>
    <tableColumn id="10587" xr3:uid="{B67D903C-061F-4E6F-BE92-00FC2380A212}" name="Column10583" dataDxfId="22185"/>
    <tableColumn id="10588" xr3:uid="{555B0191-2812-49D3-84FB-AACA6D5A247D}" name="Column10584" dataDxfId="22184"/>
    <tableColumn id="10589" xr3:uid="{BDAC87CF-1ACC-415A-9492-EB73907A889F}" name="Column10585" dataDxfId="22183"/>
    <tableColumn id="10590" xr3:uid="{7963A0E4-D842-4536-9CD1-4584FD374DE4}" name="Column10586" dataDxfId="22182"/>
    <tableColumn id="10591" xr3:uid="{18EF491C-EE6F-43D2-A037-C010C29B23A2}" name="Column10587" dataDxfId="22181"/>
    <tableColumn id="10592" xr3:uid="{3A4B2CEF-D84F-4448-ABA6-502DE239306E}" name="Column10588" dataDxfId="22180"/>
    <tableColumn id="10593" xr3:uid="{DE5159ED-5E07-498B-8869-AA3ACAD786F9}" name="Column10589" dataDxfId="22179"/>
    <tableColumn id="10594" xr3:uid="{F2E685A6-3F0B-4A0C-B251-8A386784A941}" name="Column10590" dataDxfId="22178"/>
    <tableColumn id="10595" xr3:uid="{17558987-3853-4565-B006-0F91B32AD83B}" name="Column10591" dataDxfId="22177"/>
    <tableColumn id="10596" xr3:uid="{A1814C4A-9E66-46DA-8C14-24D6F7115678}" name="Column10592" dataDxfId="22176"/>
    <tableColumn id="10597" xr3:uid="{AFE3C099-108D-43AF-A6A6-E2BA3EE1A3A3}" name="Column10593" dataDxfId="22175"/>
    <tableColumn id="10598" xr3:uid="{4331AECE-15F5-46A0-BDEE-8F285BB80C98}" name="Column10594" dataDxfId="22174"/>
    <tableColumn id="10599" xr3:uid="{DD404AA0-522F-438D-B966-546E60EF79D9}" name="Column10595" dataDxfId="22173"/>
    <tableColumn id="10600" xr3:uid="{481271B7-F65D-4657-AEE8-26C4D7B2C3FA}" name="Column10596" dataDxfId="22172"/>
    <tableColumn id="10601" xr3:uid="{460635D7-B3E7-4925-8FCA-0E954614B0BB}" name="Column10597" dataDxfId="22171"/>
    <tableColumn id="10602" xr3:uid="{F14CCB40-E326-4918-A95E-3BD74A3721B4}" name="Column10598" dataDxfId="22170"/>
    <tableColumn id="10603" xr3:uid="{370074F4-BB17-40B1-AF8D-D61298ED8400}" name="Column10599" dataDxfId="22169"/>
    <tableColumn id="10604" xr3:uid="{79F82CC6-D0B6-4C4E-B7DD-EE5C175612D8}" name="Column10600" dataDxfId="22168"/>
    <tableColumn id="10605" xr3:uid="{AA58F29B-B9D8-4EE1-A3C1-65E74085AB7F}" name="Column10601" dataDxfId="22167"/>
    <tableColumn id="10606" xr3:uid="{A50A4BD6-9066-4710-A745-CB8319FC2E10}" name="Column10602" dataDxfId="22166"/>
    <tableColumn id="10607" xr3:uid="{925F14C1-44C2-4475-BF98-684F454DE2E4}" name="Column10603" dataDxfId="22165"/>
    <tableColumn id="10608" xr3:uid="{5E96F811-E4FC-422A-8108-093134B766BA}" name="Column10604" dataDxfId="22164"/>
    <tableColumn id="10609" xr3:uid="{55A2AB17-1F09-48FA-A98B-F177686720D4}" name="Column10605" dataDxfId="22163"/>
    <tableColumn id="10610" xr3:uid="{445C6742-F9F8-46F9-B372-D95E375A08DA}" name="Column10606" dataDxfId="22162"/>
    <tableColumn id="10611" xr3:uid="{D95D2889-E8B7-473A-ACB7-5F6E1479ABB1}" name="Column10607" dataDxfId="22161"/>
    <tableColumn id="10612" xr3:uid="{B287C217-A7B7-4E08-932F-E8B6FD5C17C6}" name="Column10608" dataDxfId="22160"/>
    <tableColumn id="10613" xr3:uid="{3F5F7FBC-CDA6-4ADD-8B09-0250CA95064E}" name="Column10609" dataDxfId="22159"/>
    <tableColumn id="10614" xr3:uid="{0391A574-1C73-43B1-890F-1E366D8854DB}" name="Column10610" dataDxfId="22158"/>
    <tableColumn id="10615" xr3:uid="{49649982-0747-40FF-A6B2-C3B14AE372ED}" name="Column10611" dataDxfId="22157"/>
    <tableColumn id="10616" xr3:uid="{614385C6-6950-4417-82EA-6197051B95E9}" name="Column10612" dataDxfId="22156"/>
    <tableColumn id="10617" xr3:uid="{E7521962-C95D-474C-AB22-38F66D0A0627}" name="Column10613" dataDxfId="22155"/>
    <tableColumn id="10618" xr3:uid="{A607F7F0-86CB-4BC2-8323-BB67966139B9}" name="Column10614" dataDxfId="22154"/>
    <tableColumn id="10619" xr3:uid="{28BAD408-FA7A-4628-A959-CC3ECE461F64}" name="Column10615" dataDxfId="22153"/>
    <tableColumn id="10620" xr3:uid="{F3CE9FAB-6891-47A2-8A74-42514D0FB1C8}" name="Column10616" dataDxfId="22152"/>
    <tableColumn id="10621" xr3:uid="{82328219-0BC3-416B-A241-D6539D346E95}" name="Column10617" dataDxfId="22151"/>
    <tableColumn id="10622" xr3:uid="{C78861B9-4C14-4BE1-86D9-FD0B883075EB}" name="Column10618" dataDxfId="22150"/>
    <tableColumn id="10623" xr3:uid="{87AE2037-5C93-401E-8645-9249D3A14E17}" name="Column10619" dataDxfId="22149"/>
    <tableColumn id="10624" xr3:uid="{A3054FE4-BCD2-4F03-B209-22B772C1EE6C}" name="Column10620" dataDxfId="22148"/>
    <tableColumn id="10625" xr3:uid="{645166BA-58CE-4B0B-AF0C-8461777B6EB6}" name="Column10621" dataDxfId="22147"/>
    <tableColumn id="10626" xr3:uid="{14705C6D-6653-4E9A-AD42-F136BF62CD7F}" name="Column10622" dataDxfId="22146"/>
    <tableColumn id="10627" xr3:uid="{9FE9F3F6-2397-4B90-ACD2-670B69F1F44E}" name="Column10623" dataDxfId="22145"/>
    <tableColumn id="10628" xr3:uid="{12F30920-21ED-44E0-9E0B-1DDDE237BF5A}" name="Column10624" dataDxfId="22144"/>
    <tableColumn id="10629" xr3:uid="{5084161F-E8BD-4D42-BF5E-90BEB2DBD357}" name="Column10625" dataDxfId="22143"/>
    <tableColumn id="10630" xr3:uid="{B75DE4D3-FF3E-4C8D-BEC4-389888573213}" name="Column10626" dataDxfId="22142"/>
    <tableColumn id="10631" xr3:uid="{E657FB60-19F0-4D91-AF1D-C164709E3F74}" name="Column10627" dataDxfId="22141"/>
    <tableColumn id="10632" xr3:uid="{4EBF7CC6-4180-405B-80D4-AC01F389397A}" name="Column10628" dataDxfId="22140"/>
    <tableColumn id="10633" xr3:uid="{54033B79-FC5C-4075-8855-87883A0DB2B6}" name="Column10629" dataDxfId="22139"/>
    <tableColumn id="10634" xr3:uid="{1E8C74FE-5443-4DAF-AF82-FCD2B82B8264}" name="Column10630" dataDxfId="22138"/>
    <tableColumn id="10635" xr3:uid="{D1C32851-BDBE-4A75-B03A-3C3490EE532D}" name="Column10631" dataDxfId="22137"/>
    <tableColumn id="10636" xr3:uid="{E57EA3D9-BE74-4563-AE94-73F86245A995}" name="Column10632" dataDxfId="22136"/>
    <tableColumn id="10637" xr3:uid="{CC18892D-72E8-4743-B9FD-397B7C6CE3CB}" name="Column10633" dataDxfId="22135"/>
    <tableColumn id="10638" xr3:uid="{4FF05EF7-AEA4-4774-A707-B5D1C8E59E7F}" name="Column10634" dataDxfId="22134"/>
    <tableColumn id="10639" xr3:uid="{7FDC0FFF-3944-4DBC-B8E5-8F25A1A8037E}" name="Column10635" dataDxfId="22133"/>
    <tableColumn id="10640" xr3:uid="{1C9DCC76-044A-4B94-99C7-46CADE0872FA}" name="Column10636" dataDxfId="22132"/>
    <tableColumn id="10641" xr3:uid="{BE23ECE6-6B7D-4BBB-A797-FCB3E8F215FE}" name="Column10637" dataDxfId="22131"/>
    <tableColumn id="10642" xr3:uid="{547FF99C-93B1-4F79-BF58-6001FE4E8F48}" name="Column10638" dataDxfId="22130"/>
    <tableColumn id="10643" xr3:uid="{B5705754-E46A-4583-AB1F-142FD34A8D67}" name="Column10639" dataDxfId="22129"/>
    <tableColumn id="10644" xr3:uid="{C1BCC983-C8E2-4567-A5FC-97B81742E03B}" name="Column10640" dataDxfId="22128"/>
    <tableColumn id="10645" xr3:uid="{5FA9CE72-B08C-456F-83F8-9C52522FFB47}" name="Column10641" dataDxfId="22127"/>
    <tableColumn id="10646" xr3:uid="{C492B0CA-43BE-4105-8B79-DDA18A2C3A90}" name="Column10642" dataDxfId="22126"/>
    <tableColumn id="10647" xr3:uid="{F7752A94-35AE-49F6-BC94-39DB37E0ED13}" name="Column10643" dataDxfId="22125"/>
    <tableColumn id="10648" xr3:uid="{2024562F-BD21-4753-ACDD-A4CAF2CD93DC}" name="Column10644" dataDxfId="22124"/>
    <tableColumn id="10649" xr3:uid="{5772FA56-EFFF-49DD-B4F1-DB454BB69606}" name="Column10645" dataDxfId="22123"/>
    <tableColumn id="10650" xr3:uid="{6477F2FF-72C1-438E-A209-B3658FD052EC}" name="Column10646" dataDxfId="22122"/>
    <tableColumn id="10651" xr3:uid="{B8AD7F0F-EC79-4F40-BAF6-780CFA24E6F3}" name="Column10647" dataDxfId="22121"/>
    <tableColumn id="10652" xr3:uid="{FE4A8EDE-94A4-4EF4-B6E6-58C4B3DF003E}" name="Column10648" dataDxfId="22120"/>
    <tableColumn id="10653" xr3:uid="{831E95BF-905D-4759-A202-D087EE7B2D56}" name="Column10649" dataDxfId="22119"/>
    <tableColumn id="10654" xr3:uid="{DE7E333A-7A64-452E-8766-80534C43B4FA}" name="Column10650" dataDxfId="22118"/>
    <tableColumn id="10655" xr3:uid="{1DE9563B-487E-4F11-97EC-2FC38C3A4609}" name="Column10651" dataDxfId="22117"/>
    <tableColumn id="10656" xr3:uid="{8B743681-FC0F-481E-9469-658D7383C3B3}" name="Column10652" dataDxfId="22116"/>
    <tableColumn id="10657" xr3:uid="{BE63D17C-7D5F-4599-9935-B32FDCFCDF0A}" name="Column10653" dataDxfId="22115"/>
    <tableColumn id="10658" xr3:uid="{6E0C3143-DAEC-4C87-A4B3-2ABB277AB4EC}" name="Column10654" dataDxfId="22114"/>
    <tableColumn id="10659" xr3:uid="{C17BB547-5D11-4AD9-A4C7-03849D51C95D}" name="Column10655" dataDxfId="22113"/>
    <tableColumn id="10660" xr3:uid="{18D5A7B4-61FF-4C17-97EF-0D5C1C240CCB}" name="Column10656" dataDxfId="22112"/>
    <tableColumn id="10661" xr3:uid="{E571CEE7-9B8D-4AB4-BD4C-524284FA44C1}" name="Column10657" dataDxfId="22111"/>
    <tableColumn id="10662" xr3:uid="{C06A43C4-335E-4C5C-AF74-ECB27E24E8C9}" name="Column10658" dataDxfId="22110"/>
    <tableColumn id="10663" xr3:uid="{25228AFC-286C-4CE4-9C2C-2967E5ABE6D5}" name="Column10659" dataDxfId="22109"/>
    <tableColumn id="10664" xr3:uid="{E160E89A-448C-4053-97D3-EA69A4D70818}" name="Column10660" dataDxfId="22108"/>
    <tableColumn id="10665" xr3:uid="{FB15E657-98DE-4938-AF83-A3606441FFF4}" name="Column10661" dataDxfId="22107"/>
    <tableColumn id="10666" xr3:uid="{6F89AD5E-5DF3-4D8C-B91A-3A71236298CD}" name="Column10662" dataDxfId="22106"/>
    <tableColumn id="10667" xr3:uid="{1BFBE2BF-7177-44C1-AF27-E4D0EDB68FE6}" name="Column10663" dataDxfId="22105"/>
    <tableColumn id="10668" xr3:uid="{F8D4B307-B43D-406E-A6A5-76183944EB5C}" name="Column10664" dataDxfId="22104"/>
    <tableColumn id="10669" xr3:uid="{8A2220F5-C513-4B34-802B-F8ED72A30DEF}" name="Column10665" dataDxfId="22103"/>
    <tableColumn id="10670" xr3:uid="{058745AB-64DA-4745-9C3A-F10D7A27E6E9}" name="Column10666" dataDxfId="22102"/>
    <tableColumn id="10671" xr3:uid="{29F13CA8-560D-40F5-9187-C0E263FF11DF}" name="Column10667" dataDxfId="22101"/>
    <tableColumn id="10672" xr3:uid="{A1AA3C40-A304-4FD5-BB76-C0308712B6A8}" name="Column10668" dataDxfId="22100"/>
    <tableColumn id="10673" xr3:uid="{CA81E828-9D08-461E-9729-17F1F6DF5594}" name="Column10669" dataDxfId="22099"/>
    <tableColumn id="10674" xr3:uid="{B24D4DA9-E877-431F-B16F-703FD2F5F36B}" name="Column10670" dataDxfId="22098"/>
    <tableColumn id="10675" xr3:uid="{CFE854BB-C0DC-44D2-90B7-E462024076B6}" name="Column10671" dataDxfId="22097"/>
    <tableColumn id="10676" xr3:uid="{81AEDCE2-5212-46DD-A67C-626955F7936F}" name="Column10672" dataDxfId="22096"/>
    <tableColumn id="10677" xr3:uid="{855081BC-5EE2-4537-BBFE-AEA83915C29D}" name="Column10673" dataDxfId="22095"/>
    <tableColumn id="10678" xr3:uid="{1544D127-D521-46F3-BF6A-05135A1D1995}" name="Column10674" dataDxfId="22094"/>
    <tableColumn id="10679" xr3:uid="{1F12B5B3-A02F-4750-8DC2-BCA6817AC98B}" name="Column10675" dataDxfId="22093"/>
    <tableColumn id="10680" xr3:uid="{70E6677D-ECC2-4FB0-97FA-2B19AD8A6279}" name="Column10676" dataDxfId="22092"/>
    <tableColumn id="10681" xr3:uid="{40BF6C8E-F6ED-4855-8714-7FC3C2B373EF}" name="Column10677" dataDxfId="22091"/>
    <tableColumn id="10682" xr3:uid="{BB05CEB9-2193-4B37-8101-FFE0C0707E64}" name="Column10678" dataDxfId="22090"/>
    <tableColumn id="10683" xr3:uid="{F2E44A5E-4469-470A-AD7F-D9437A9CF755}" name="Column10679" dataDxfId="22089"/>
    <tableColumn id="10684" xr3:uid="{9CC7B5B5-C000-4321-AD88-9A5C3399E976}" name="Column10680" dataDxfId="22088"/>
    <tableColumn id="10685" xr3:uid="{8876032B-2821-4997-A35A-8C5158119C8F}" name="Column10681" dataDxfId="22087"/>
    <tableColumn id="10686" xr3:uid="{A59EB1EB-B438-4AB0-A7A0-7F2796845349}" name="Column10682" dataDxfId="22086"/>
    <tableColumn id="10687" xr3:uid="{294D80EB-BA17-45A7-ABFD-2C9BBDC9B249}" name="Column10683" dataDxfId="22085"/>
    <tableColumn id="10688" xr3:uid="{A67991DF-ADCE-4A31-A760-E82444280B98}" name="Column10684" dataDxfId="22084"/>
    <tableColumn id="10689" xr3:uid="{16931519-E66D-48F6-A192-2735476F9197}" name="Column10685" dataDxfId="22083"/>
    <tableColumn id="10690" xr3:uid="{4956E1E5-A795-459A-BA32-6417859405AB}" name="Column10686" dataDxfId="22082"/>
    <tableColumn id="10691" xr3:uid="{45FF98AD-9F9A-4892-8C80-6753D22ED55A}" name="Column10687" dataDxfId="22081"/>
    <tableColumn id="10692" xr3:uid="{FAA6D89A-F02D-439C-9A26-829DC32978CA}" name="Column10688" dataDxfId="22080"/>
    <tableColumn id="10693" xr3:uid="{A8196525-0FB9-494E-8C23-2769359060A1}" name="Column10689" dataDxfId="22079"/>
    <tableColumn id="10694" xr3:uid="{1CF98A30-5CE5-42AB-AE49-F90A10647165}" name="Column10690" dataDxfId="22078"/>
    <tableColumn id="10695" xr3:uid="{45ED4DF5-9C3A-44BC-8051-BA1176CF1945}" name="Column10691" dataDxfId="22077"/>
    <tableColumn id="10696" xr3:uid="{2A72F788-6A30-4AC0-8B88-2689BC01FF88}" name="Column10692" dataDxfId="22076"/>
    <tableColumn id="10697" xr3:uid="{D9E704F9-F22A-4F19-B06A-F14D6B3E1B57}" name="Column10693" dataDxfId="22075"/>
    <tableColumn id="10698" xr3:uid="{4172FC28-AA03-4248-A945-0016CFCE6A3C}" name="Column10694" dataDxfId="22074"/>
    <tableColumn id="10699" xr3:uid="{12D6FC1F-7726-45E9-B550-D8185D3CA30B}" name="Column10695" dataDxfId="22073"/>
    <tableColumn id="10700" xr3:uid="{9B66CF9E-8CD3-45FF-8AA4-1E3692025C92}" name="Column10696" dataDxfId="22072"/>
    <tableColumn id="10701" xr3:uid="{A5EF4B1A-3FFD-4B7B-A298-9A41BDF04BE1}" name="Column10697" dataDxfId="22071"/>
    <tableColumn id="10702" xr3:uid="{352C4051-9466-4DD4-8F15-31F3261898B2}" name="Column10698" dataDxfId="22070"/>
    <tableColumn id="10703" xr3:uid="{077823A4-2682-475A-9579-BDCDD7B3D4C5}" name="Column10699" dataDxfId="22069"/>
    <tableColumn id="10704" xr3:uid="{545AF087-C488-4B8A-8075-0962C20A57C9}" name="Column10700" dataDxfId="22068"/>
    <tableColumn id="10705" xr3:uid="{783225E6-6B5C-418F-9EA6-1195E8CD2356}" name="Column10701" dataDxfId="22067"/>
    <tableColumn id="10706" xr3:uid="{6D0B1A69-DF25-4DC4-9C70-82021225BFD3}" name="Column10702" dataDxfId="22066"/>
    <tableColumn id="10707" xr3:uid="{09A9CC8F-097D-4AD0-AFF8-96D24D56BF32}" name="Column10703" dataDxfId="22065"/>
    <tableColumn id="10708" xr3:uid="{E2667BDB-A63E-4188-A73E-5EE09EC15E33}" name="Column10704" dataDxfId="22064"/>
    <tableColumn id="10709" xr3:uid="{36A26F67-34B3-48AE-BE65-B6E7898D849E}" name="Column10705" dataDxfId="22063"/>
    <tableColumn id="10710" xr3:uid="{115AC6E8-5402-4A06-9D45-F2DCA095A621}" name="Column10706" dataDxfId="22062"/>
    <tableColumn id="10711" xr3:uid="{B84FBDF4-5E90-4E61-BBE7-AB58BE022ED9}" name="Column10707" dataDxfId="22061"/>
    <tableColumn id="10712" xr3:uid="{B1EAF659-00C7-4D83-95EB-498DA31D360E}" name="Column10708" dataDxfId="22060"/>
    <tableColumn id="10713" xr3:uid="{0F855D72-DABB-429C-963A-6685AF3C49A7}" name="Column10709" dataDxfId="22059"/>
    <tableColumn id="10714" xr3:uid="{A291BB85-AE35-4B73-874D-FE1F7268C972}" name="Column10710" dataDxfId="22058"/>
    <tableColumn id="10715" xr3:uid="{0F926F3B-369B-4AFB-8430-66A85EEDEF03}" name="Column10711" dataDxfId="22057"/>
    <tableColumn id="10716" xr3:uid="{432D6D9E-40CE-4E07-87A1-A4322DB05631}" name="Column10712" dataDxfId="22056"/>
    <tableColumn id="10717" xr3:uid="{B4878ACC-99F5-4356-B39D-8ABF6228D83C}" name="Column10713" dataDxfId="22055"/>
    <tableColumn id="10718" xr3:uid="{F6231EB8-DB98-4BB9-9B7C-E4CBEBAE33B2}" name="Column10714" dataDxfId="22054"/>
    <tableColumn id="10719" xr3:uid="{5E4DF1D1-136B-439E-9B51-BB84B47EC010}" name="Column10715" dataDxfId="22053"/>
    <tableColumn id="10720" xr3:uid="{97BE0395-02A0-4797-AD72-95B84D9477E0}" name="Column10716" dataDxfId="22052"/>
    <tableColumn id="10721" xr3:uid="{52DEEC93-CFBB-4C0E-A606-EC066B92E40E}" name="Column10717" dataDxfId="22051"/>
    <tableColumn id="10722" xr3:uid="{09C0AAF2-1B21-4AB1-8F39-73EA37B72CDF}" name="Column10718" dataDxfId="22050"/>
    <tableColumn id="10723" xr3:uid="{1108E0F4-1697-4BCE-AC08-BC2A58F7A0FC}" name="Column10719" dataDxfId="22049"/>
    <tableColumn id="10724" xr3:uid="{EE6B5CFB-6A7C-404B-BC2B-F4CB0DC31E5A}" name="Column10720" dataDxfId="22048"/>
    <tableColumn id="10725" xr3:uid="{3B130207-983D-4616-902B-57681EE6FA7F}" name="Column10721" dataDxfId="22047"/>
    <tableColumn id="10726" xr3:uid="{9570E7FD-1AFE-46B6-AC08-46CDEA529180}" name="Column10722" dataDxfId="22046"/>
    <tableColumn id="10727" xr3:uid="{AF34E1F1-2C87-4597-99C9-A271E9968E4C}" name="Column10723" dataDxfId="22045"/>
    <tableColumn id="10728" xr3:uid="{72F2D3E3-D571-42C5-9959-7CDF28B72288}" name="Column10724" dataDxfId="22044"/>
    <tableColumn id="10729" xr3:uid="{4BC7D6A9-4229-4393-960C-11BC76341C14}" name="Column10725" dataDxfId="22043"/>
    <tableColumn id="10730" xr3:uid="{2F1956C4-3596-4E7B-B8F5-7D13319EDB05}" name="Column10726" dataDxfId="22042"/>
    <tableColumn id="10731" xr3:uid="{92E24ECF-7A09-4253-B5BF-ECDCEB449287}" name="Column10727" dataDxfId="22041"/>
    <tableColumn id="10732" xr3:uid="{629AE4B5-072C-4980-8A0B-5E1BE32754DD}" name="Column10728" dataDxfId="22040"/>
    <tableColumn id="10733" xr3:uid="{4D824DC3-E7EA-49C6-BFEB-F2BE09E2E43C}" name="Column10729" dataDxfId="22039"/>
    <tableColumn id="10734" xr3:uid="{7A79A6EB-0AD7-4A0C-AD09-A2953B1A82F4}" name="Column10730" dataDxfId="22038"/>
    <tableColumn id="10735" xr3:uid="{A6594313-DD4C-4840-B0F0-DBDF8073B87C}" name="Column10731" dataDxfId="22037"/>
    <tableColumn id="10736" xr3:uid="{5BBE474E-59CE-495D-81CA-CFD49628D8EA}" name="Column10732" dataDxfId="22036"/>
    <tableColumn id="10737" xr3:uid="{0393D9BC-81F8-4062-A20D-9D473EBDBF8D}" name="Column10733" dataDxfId="22035"/>
    <tableColumn id="10738" xr3:uid="{12F33762-C2B4-4C2E-AD96-E93C3760D6B7}" name="Column10734" dataDxfId="22034"/>
    <tableColumn id="10739" xr3:uid="{7AE4DE94-9ED1-44AC-BE29-50932B1A5460}" name="Column10735" dataDxfId="22033"/>
    <tableColumn id="10740" xr3:uid="{1C5EB7A2-2921-4A1D-8D03-AFEE3F06B7EF}" name="Column10736" dataDxfId="22032"/>
    <tableColumn id="10741" xr3:uid="{0A5C5F2E-9BE1-4319-85AA-87021A028D43}" name="Column10737" dataDxfId="22031"/>
    <tableColumn id="10742" xr3:uid="{2491B300-1441-4137-8A30-C4B2928AE599}" name="Column10738" dataDxfId="22030"/>
    <tableColumn id="10743" xr3:uid="{1C1E9B2B-EC4F-49D3-B927-EC9D8773BF6C}" name="Column10739" dataDxfId="22029"/>
    <tableColumn id="10744" xr3:uid="{BC9CE467-6A43-4B79-9205-788EE62C1E13}" name="Column10740" dataDxfId="22028"/>
    <tableColumn id="10745" xr3:uid="{F71CE09E-0DB4-4505-83FF-707059CBCEE4}" name="Column10741" dataDxfId="22027"/>
    <tableColumn id="10746" xr3:uid="{A78C24E8-550F-4391-9F80-5EF5814FDFF2}" name="Column10742" dataDxfId="22026"/>
    <tableColumn id="10747" xr3:uid="{50C3A9B7-1ED0-481A-8992-AED2A9E27F24}" name="Column10743" dataDxfId="22025"/>
    <tableColumn id="10748" xr3:uid="{1FC30108-B02B-40A8-8316-ECD8C719A594}" name="Column10744" dataDxfId="22024"/>
    <tableColumn id="10749" xr3:uid="{7F66863B-5E1A-4572-8FAA-9BC4485D4263}" name="Column10745" dataDxfId="22023"/>
    <tableColumn id="10750" xr3:uid="{3F01013B-114A-482D-8DA1-FA7893CE6259}" name="Column10746" dataDxfId="22022"/>
    <tableColumn id="10751" xr3:uid="{A974475F-61BC-4467-9CC4-634DFBA2CBFE}" name="Column10747" dataDxfId="22021"/>
    <tableColumn id="10752" xr3:uid="{AA790EBC-373D-4F75-BEA8-B8EAE51EE294}" name="Column10748" dataDxfId="22020"/>
    <tableColumn id="10753" xr3:uid="{1451C807-B092-4DDF-91B7-E99E7E499E22}" name="Column10749" dataDxfId="22019"/>
    <tableColumn id="10754" xr3:uid="{EAF94509-EE74-43AF-AA8C-227EA0CB269E}" name="Column10750" dataDxfId="22018"/>
    <tableColumn id="10755" xr3:uid="{8F753AA0-FAA1-4B66-A405-3CCF5C1372AF}" name="Column10751" dataDxfId="22017"/>
    <tableColumn id="10756" xr3:uid="{4546BFF4-718D-4B8D-BE62-638BD5E400B9}" name="Column10752" dataDxfId="22016"/>
    <tableColumn id="10757" xr3:uid="{81AF31F2-A0F9-4998-9B58-CDF313039BC7}" name="Column10753" dataDxfId="22015"/>
    <tableColumn id="10758" xr3:uid="{586FEF14-AF39-44E5-9327-9CFE97025D5A}" name="Column10754" dataDxfId="22014"/>
    <tableColumn id="10759" xr3:uid="{8B88516F-04C7-4D1D-9342-C73CB33AD9E3}" name="Column10755" dataDxfId="22013"/>
    <tableColumn id="10760" xr3:uid="{7CBB71E7-7368-4638-B329-F42D5A36E770}" name="Column10756" dataDxfId="22012"/>
    <tableColumn id="10761" xr3:uid="{87149FE5-9EDC-448E-A0F3-642F1E9170C4}" name="Column10757" dataDxfId="22011"/>
    <tableColumn id="10762" xr3:uid="{CAD1AC93-637D-4C6C-AB11-A3776A68FF5E}" name="Column10758" dataDxfId="22010"/>
    <tableColumn id="10763" xr3:uid="{7B7120CF-C166-449E-9B54-4F00717D9BBD}" name="Column10759" dataDxfId="22009"/>
    <tableColumn id="10764" xr3:uid="{5F221CB3-37C0-4D62-BE4D-8A2421FB7B14}" name="Column10760" dataDxfId="22008"/>
    <tableColumn id="10765" xr3:uid="{9DAA5257-A1E3-4E42-93A5-9E6F046F743D}" name="Column10761" dataDxfId="22007"/>
    <tableColumn id="10766" xr3:uid="{F8EFB1A0-590A-4938-B06E-52500902B207}" name="Column10762" dataDxfId="22006"/>
    <tableColumn id="10767" xr3:uid="{AD8421F3-467B-4265-8E6B-B01D046D854D}" name="Column10763" dataDxfId="22005"/>
    <tableColumn id="10768" xr3:uid="{71986581-BCFF-40DC-8D84-EF76E2565B20}" name="Column10764" dataDxfId="22004"/>
    <tableColumn id="10769" xr3:uid="{F69337D1-BB98-496F-BB39-257B365DB35A}" name="Column10765" dataDxfId="22003"/>
    <tableColumn id="10770" xr3:uid="{4BD65623-DB99-44F3-B5A8-5F9DB0A3D3C4}" name="Column10766" dataDxfId="22002"/>
    <tableColumn id="10771" xr3:uid="{6E0149F8-6777-42F9-961D-F108B8509C70}" name="Column10767" dataDxfId="22001"/>
    <tableColumn id="10772" xr3:uid="{001BC267-2813-4E0F-990B-CA3E0662312E}" name="Column10768" dataDxfId="22000"/>
    <tableColumn id="10773" xr3:uid="{F4830540-8A10-4A3E-AECE-E7E8D1D95A83}" name="Column10769" dataDxfId="21999"/>
    <tableColumn id="10774" xr3:uid="{C5DE6058-E307-4CE4-A59C-7E529C5F5426}" name="Column10770" dataDxfId="21998"/>
    <tableColumn id="10775" xr3:uid="{4872795D-59CB-47F1-81D2-2453C7FB9769}" name="Column10771" dataDxfId="21997"/>
    <tableColumn id="10776" xr3:uid="{A09AFAC9-3908-4353-A18A-A949628CCD0F}" name="Column10772" dataDxfId="21996"/>
    <tableColumn id="10777" xr3:uid="{3644DD4A-685C-45BD-8DE1-11E5C244E759}" name="Column10773" dataDxfId="21995"/>
    <tableColumn id="10778" xr3:uid="{0EB35215-1089-41DE-8227-D605FDA298D1}" name="Column10774" dataDxfId="21994"/>
    <tableColumn id="10779" xr3:uid="{08AFD2F4-E257-4EAC-8BBE-35F0DFF84B67}" name="Column10775" dataDxfId="21993"/>
    <tableColumn id="10780" xr3:uid="{7FCFD76F-D019-4A30-B273-FE6F6281693D}" name="Column10776" dataDxfId="21992"/>
    <tableColumn id="10781" xr3:uid="{41A54ABA-3E76-4088-88CF-9C76B9716378}" name="Column10777" dataDxfId="21991"/>
    <tableColumn id="10782" xr3:uid="{A92AB8E4-147C-4AE7-A109-D40D41B600A5}" name="Column10778" dataDxfId="21990"/>
    <tableColumn id="10783" xr3:uid="{9FD47312-CC52-4439-82AB-60AF4012D692}" name="Column10779" dataDxfId="21989"/>
    <tableColumn id="10784" xr3:uid="{C3845FC2-E7A9-4B1E-9DEE-BAAAE6432CF6}" name="Column10780" dataDxfId="21988"/>
    <tableColumn id="10785" xr3:uid="{B80555B3-031F-4966-B6A8-DBC9A72FBB36}" name="Column10781" dataDxfId="21987"/>
    <tableColumn id="10786" xr3:uid="{5A86536E-C138-46FC-97C4-DD32A6A1ABCA}" name="Column10782" dataDxfId="21986"/>
    <tableColumn id="10787" xr3:uid="{2461A957-FF3E-4F12-BA98-6380B04ED829}" name="Column10783" dataDxfId="21985"/>
    <tableColumn id="10788" xr3:uid="{9E835B49-9C7E-4739-86BF-C89B233412FC}" name="Column10784" dataDxfId="21984"/>
    <tableColumn id="10789" xr3:uid="{E257EDDF-779B-4B41-9EC1-E0E7FBF28E99}" name="Column10785" dataDxfId="21983"/>
    <tableColumn id="10790" xr3:uid="{9FB045A4-B40C-455D-A40D-3D12458566D4}" name="Column10786" dataDxfId="21982"/>
    <tableColumn id="10791" xr3:uid="{071B847D-9571-42FB-B09C-FEE576A45D8E}" name="Column10787" dataDxfId="21981"/>
    <tableColumn id="10792" xr3:uid="{A91801DC-774E-4917-B3B7-9CBBA9FFD865}" name="Column10788" dataDxfId="21980"/>
    <tableColumn id="10793" xr3:uid="{E7816FF0-C39A-45F3-AE4B-9E3B59D2EE7A}" name="Column10789" dataDxfId="21979"/>
    <tableColumn id="10794" xr3:uid="{57D27316-B03E-4763-8EA4-82081B163119}" name="Column10790" dataDxfId="21978"/>
    <tableColumn id="10795" xr3:uid="{0BC4697F-9759-4F4D-8161-5D98DAC65096}" name="Column10791" dataDxfId="21977"/>
    <tableColumn id="10796" xr3:uid="{80F45926-142D-4609-9DCC-4A895741604D}" name="Column10792" dataDxfId="21976"/>
    <tableColumn id="10797" xr3:uid="{1BA0BF04-FEC5-46C6-AA54-6971D55347DA}" name="Column10793" dataDxfId="21975"/>
    <tableColumn id="10798" xr3:uid="{97300C4E-FF96-4EEE-B49E-311C9BC62313}" name="Column10794" dataDxfId="21974"/>
    <tableColumn id="10799" xr3:uid="{22790FB4-39A1-4A57-84FF-E6DCCD40F2FE}" name="Column10795" dataDxfId="21973"/>
    <tableColumn id="10800" xr3:uid="{A0F3DFDC-8DC6-4867-8F17-41E8AC28A57A}" name="Column10796" dataDxfId="21972"/>
    <tableColumn id="10801" xr3:uid="{242B520E-3DF5-4652-8C0A-68A92917CDF6}" name="Column10797" dataDxfId="21971"/>
    <tableColumn id="10802" xr3:uid="{7A39A841-5740-4869-BB8C-3D54F11E0435}" name="Column10798" dataDxfId="21970"/>
    <tableColumn id="10803" xr3:uid="{0B132E32-1102-4C79-A97E-66CEEB45624E}" name="Column10799" dataDxfId="21969"/>
    <tableColumn id="10804" xr3:uid="{B85FF7F9-D766-464C-9C15-F178AFD10F56}" name="Column10800" dataDxfId="21968"/>
    <tableColumn id="10805" xr3:uid="{FC329D9A-0D9E-4E63-BFF9-2D12798574BB}" name="Column10801" dataDxfId="21967"/>
    <tableColumn id="10806" xr3:uid="{22D09725-A80B-4406-A111-9BFC72089FF4}" name="Column10802" dataDxfId="21966"/>
    <tableColumn id="10807" xr3:uid="{8D30C3FA-3AE4-4AC6-95FB-6FB599A91B01}" name="Column10803" dataDxfId="21965"/>
    <tableColumn id="10808" xr3:uid="{68A5192C-1086-4583-97D3-BF3AA8AB6BB5}" name="Column10804" dataDxfId="21964"/>
    <tableColumn id="10809" xr3:uid="{E6A7A5CE-B301-44C8-9B1C-E4C1E2C70F3B}" name="Column10805" dataDxfId="21963"/>
    <tableColumn id="10810" xr3:uid="{7DF2086D-A5B1-4895-A871-7C3383B8B1D9}" name="Column10806" dataDxfId="21962"/>
    <tableColumn id="10811" xr3:uid="{BDD3DC86-332A-4019-8756-768F7D23EF2E}" name="Column10807" dataDxfId="21961"/>
    <tableColumn id="10812" xr3:uid="{AEA46908-93FF-46A1-B70F-BC0A62EC3FF7}" name="Column10808" dataDxfId="21960"/>
    <tableColumn id="10813" xr3:uid="{94970C9F-13CA-41BD-976C-04511545A869}" name="Column10809" dataDxfId="21959"/>
    <tableColumn id="10814" xr3:uid="{955B4AFA-6C5A-4743-B27D-CC991510985E}" name="Column10810" dataDxfId="21958"/>
    <tableColumn id="10815" xr3:uid="{3A41D3DE-914F-4D95-AAEA-90C682B7E725}" name="Column10811" dataDxfId="21957"/>
    <tableColumn id="10816" xr3:uid="{BD0667F7-A0EF-465B-9DA5-3B3CD6FF0082}" name="Column10812" dataDxfId="21956"/>
    <tableColumn id="10817" xr3:uid="{82ED465E-2086-4655-98EC-EDBC75981F18}" name="Column10813" dataDxfId="21955"/>
    <tableColumn id="10818" xr3:uid="{36ADB6AE-A515-4FE7-B3DE-A8228B73B67B}" name="Column10814" dataDxfId="21954"/>
    <tableColumn id="10819" xr3:uid="{F8F90C10-ECEE-4FE0-B417-62FC67D9AA8C}" name="Column10815" dataDxfId="21953"/>
    <tableColumn id="10820" xr3:uid="{7CAF760C-204F-4D00-82D7-2E903B6FBDAA}" name="Column10816" dataDxfId="21952"/>
    <tableColumn id="10821" xr3:uid="{DE02144C-263A-4527-B3E3-F38ED208E952}" name="Column10817" dataDxfId="21951"/>
    <tableColumn id="10822" xr3:uid="{DB128F49-B361-473B-9300-01E44A0C76B6}" name="Column10818" dataDxfId="21950"/>
    <tableColumn id="10823" xr3:uid="{93AD8DC4-0E3A-40A2-806C-07ECD08258D1}" name="Column10819" dataDxfId="21949"/>
    <tableColumn id="10824" xr3:uid="{BE6215CC-DF31-45AA-9598-6A9627FEA899}" name="Column10820" dataDxfId="21948"/>
    <tableColumn id="10825" xr3:uid="{2A661D75-8BBD-4CC9-95A4-5A6E3BF255A6}" name="Column10821" dataDxfId="21947"/>
    <tableColumn id="10826" xr3:uid="{4C71AE5B-64C3-4C56-995D-074787E70995}" name="Column10822" dataDxfId="21946"/>
    <tableColumn id="10827" xr3:uid="{AC6BA719-9D4C-4E41-8587-51EC06A0889B}" name="Column10823" dataDxfId="21945"/>
    <tableColumn id="10828" xr3:uid="{1111571A-98C6-4F57-9D62-B4345ECBFC14}" name="Column10824" dataDxfId="21944"/>
    <tableColumn id="10829" xr3:uid="{AB99EA03-31A5-47CB-AE29-A137F8603BA1}" name="Column10825" dataDxfId="21943"/>
    <tableColumn id="10830" xr3:uid="{9CB4D20C-A3B5-478F-99D5-B7035B6FBB16}" name="Column10826" dataDxfId="21942"/>
    <tableColumn id="10831" xr3:uid="{15B3C18E-3DF0-4D3F-8D6A-90BEB663BFE3}" name="Column10827" dataDxfId="21941"/>
    <tableColumn id="10832" xr3:uid="{3A96FD1A-08DD-4940-81AE-EBE591066D89}" name="Column10828" dataDxfId="21940"/>
    <tableColumn id="10833" xr3:uid="{32E286DB-665D-40A9-9346-58A6D0876611}" name="Column10829" dataDxfId="21939"/>
    <tableColumn id="10834" xr3:uid="{37AEE47A-5B9B-4D30-A5ED-DE749D531515}" name="Column10830" dataDxfId="21938"/>
    <tableColumn id="10835" xr3:uid="{84D9288E-978A-45C1-B826-5670D8729153}" name="Column10831" dataDxfId="21937"/>
    <tableColumn id="10836" xr3:uid="{BC0C74D1-3445-46E7-918D-53BED65538A4}" name="Column10832" dataDxfId="21936"/>
    <tableColumn id="10837" xr3:uid="{D7C1AFE1-9954-4EC1-B68B-1918D13FB925}" name="Column10833" dataDxfId="21935"/>
    <tableColumn id="10838" xr3:uid="{A630B9EE-69FD-459F-8ACB-91F5DD3CA8BF}" name="Column10834" dataDxfId="21934"/>
    <tableColumn id="10839" xr3:uid="{4832ABDF-2F6D-44CD-90A4-9D9B0E27BECF}" name="Column10835" dataDxfId="21933"/>
    <tableColumn id="10840" xr3:uid="{719D452B-5AB9-486F-A913-A81E8DD41540}" name="Column10836" dataDxfId="21932"/>
    <tableColumn id="10841" xr3:uid="{B20CE49D-3FF1-484E-AD7B-7626D0AC924F}" name="Column10837" dataDxfId="21931"/>
    <tableColumn id="10842" xr3:uid="{EFE99992-0125-470D-AFE6-E112F23C3A6E}" name="Column10838" dataDxfId="21930"/>
    <tableColumn id="10843" xr3:uid="{3C8ED96B-4300-407D-B9E5-55FA5ABFD1BB}" name="Column10839" dataDxfId="21929"/>
    <tableColumn id="10844" xr3:uid="{C274C267-1766-4C9B-A4AC-6575561B2F43}" name="Column10840" dataDxfId="21928"/>
    <tableColumn id="10845" xr3:uid="{F3CAD154-6A8E-43BC-8346-A3728680F323}" name="Column10841" dataDxfId="21927"/>
    <tableColumn id="10846" xr3:uid="{9EDE5C15-ED4E-4411-9321-40FBAFC16F20}" name="Column10842" dataDxfId="21926"/>
    <tableColumn id="10847" xr3:uid="{CE5416FB-130F-40D1-8BC5-B2EFDB68A711}" name="Column10843" dataDxfId="21925"/>
    <tableColumn id="10848" xr3:uid="{02FDE5A5-7275-459B-B919-59E53AE3DF47}" name="Column10844" dataDxfId="21924"/>
    <tableColumn id="10849" xr3:uid="{B5B5AE56-8739-4E06-BE93-A93FC761A690}" name="Column10845" dataDxfId="21923"/>
    <tableColumn id="10850" xr3:uid="{2A7ABBE1-4B8A-4CEF-87DC-975F15B56CB5}" name="Column10846" dataDxfId="21922"/>
    <tableColumn id="10851" xr3:uid="{76990D34-5C76-4D79-9FB2-EA715CEB2C8D}" name="Column10847" dataDxfId="21921"/>
    <tableColumn id="10852" xr3:uid="{7CBB687A-093A-4D12-B186-3265970CD3D9}" name="Column10848" dataDxfId="21920"/>
    <tableColumn id="10853" xr3:uid="{7238BB42-BC67-4909-B511-5F8346D9E68C}" name="Column10849" dataDxfId="21919"/>
    <tableColumn id="10854" xr3:uid="{637B4ABC-CAA9-4FF8-82B3-603E022AFD69}" name="Column10850" dataDxfId="21918"/>
    <tableColumn id="10855" xr3:uid="{A560AEC6-E09E-4635-8749-FFBF2B0361D9}" name="Column10851" dataDxfId="21917"/>
    <tableColumn id="10856" xr3:uid="{6025B371-C1F2-40D8-BA72-B5B964E22D91}" name="Column10852" dataDxfId="21916"/>
    <tableColumn id="10857" xr3:uid="{95E64FB1-F28E-4380-94E1-62DE21BD05EF}" name="Column10853" dataDxfId="21915"/>
    <tableColumn id="10858" xr3:uid="{A76CF06A-C4A3-4596-AF90-1D779B784CC0}" name="Column10854" dataDxfId="21914"/>
    <tableColumn id="10859" xr3:uid="{697FFEB0-8395-4F86-9C14-3396FD2EE1EC}" name="Column10855" dataDxfId="21913"/>
    <tableColumn id="10860" xr3:uid="{7D68273E-0B96-4E3A-888E-CCAE7382F7A2}" name="Column10856" dataDxfId="21912"/>
    <tableColumn id="10861" xr3:uid="{2C440F55-EE83-4D3C-BF9C-9297FDA2BA32}" name="Column10857" dataDxfId="21911"/>
    <tableColumn id="10862" xr3:uid="{A2AFEA0E-E3B1-47A4-9A94-58962F3CA949}" name="Column10858" dataDxfId="21910"/>
    <tableColumn id="10863" xr3:uid="{D202AE1B-A769-43E5-A9E3-4B749865D3F1}" name="Column10859" dataDxfId="21909"/>
    <tableColumn id="10864" xr3:uid="{23B434E8-2DFE-4B27-A371-4603CA85F3F0}" name="Column10860" dataDxfId="21908"/>
    <tableColumn id="10865" xr3:uid="{C4DF0451-3728-47A5-A03A-FBA05E49FFF8}" name="Column10861" dataDxfId="21907"/>
    <tableColumn id="10866" xr3:uid="{BE561F0E-7A41-4DDB-92A5-B5A610AFC545}" name="Column10862" dataDxfId="21906"/>
    <tableColumn id="10867" xr3:uid="{7829AF97-E987-463A-9295-B0B27BC27C48}" name="Column10863" dataDxfId="21905"/>
    <tableColumn id="10868" xr3:uid="{1A081099-6316-4B1E-A098-4F891B521D79}" name="Column10864" dataDxfId="21904"/>
    <tableColumn id="10869" xr3:uid="{16EFBC6A-17AB-44F0-9311-4C7BB082310C}" name="Column10865" dataDxfId="21903"/>
    <tableColumn id="10870" xr3:uid="{B0017792-157F-42B6-870A-49D4950CEBA1}" name="Column10866" dataDxfId="21902"/>
    <tableColumn id="10871" xr3:uid="{8149C0E8-C30C-4E42-BF00-B2120372258F}" name="Column10867" dataDxfId="21901"/>
    <tableColumn id="10872" xr3:uid="{80A6DD51-28E9-4B5E-9964-006B0F0F8899}" name="Column10868" dataDxfId="21900"/>
    <tableColumn id="10873" xr3:uid="{14591D46-8C28-4B19-B8F2-3F9D7FA273DE}" name="Column10869" dataDxfId="21899"/>
    <tableColumn id="10874" xr3:uid="{C9EA1444-2A4A-43D7-A16F-CCEC44D08EEF}" name="Column10870" dataDxfId="21898"/>
    <tableColumn id="10875" xr3:uid="{DB515939-F340-4771-A32C-5CEACA39FFF8}" name="Column10871" dataDxfId="21897"/>
    <tableColumn id="10876" xr3:uid="{D2D64224-FB90-41B4-A706-3EA79A861CF3}" name="Column10872" dataDxfId="21896"/>
    <tableColumn id="10877" xr3:uid="{AC00BFC3-E96E-4991-855D-9E64F8886DF4}" name="Column10873" dataDxfId="21895"/>
    <tableColumn id="10878" xr3:uid="{C2673D91-2E70-48C2-A4F7-CDD83A365899}" name="Column10874" dataDxfId="21894"/>
    <tableColumn id="10879" xr3:uid="{6DEA9B14-F89F-4D00-A582-5CBF1F65EF14}" name="Column10875" dataDxfId="21893"/>
    <tableColumn id="10880" xr3:uid="{0AE8958E-4E87-4829-9E70-61C54832BD02}" name="Column10876" dataDxfId="21892"/>
    <tableColumn id="10881" xr3:uid="{3A150F82-F7F9-4339-ABEE-EFBADFB58A5C}" name="Column10877" dataDxfId="21891"/>
    <tableColumn id="10882" xr3:uid="{DA5F6D98-4EBE-482C-AC48-4F383089ECC4}" name="Column10878" dataDxfId="21890"/>
    <tableColumn id="10883" xr3:uid="{D194D2D1-34B6-4D3B-AB12-A1B53D0C235A}" name="Column10879" dataDxfId="21889"/>
    <tableColumn id="10884" xr3:uid="{DCD50EF8-B4FF-4D6C-9862-C33FC9DAF9D9}" name="Column10880" dataDxfId="21888"/>
    <tableColumn id="10885" xr3:uid="{F68851B9-0FA1-41BA-AA3F-5C3BEA93996A}" name="Column10881" dataDxfId="21887"/>
    <tableColumn id="10886" xr3:uid="{83913644-7983-4D23-8F52-EC6BB2BD138A}" name="Column10882" dataDxfId="21886"/>
    <tableColumn id="10887" xr3:uid="{C327478F-7AE5-4425-9864-3F96168DE9F0}" name="Column10883" dataDxfId="21885"/>
    <tableColumn id="10888" xr3:uid="{4A68E914-13C6-454B-BF93-D6F7813CCBB7}" name="Column10884" dataDxfId="21884"/>
    <tableColumn id="10889" xr3:uid="{8CCD7E53-7E21-4FB5-B529-5AC536CB369D}" name="Column10885" dataDxfId="21883"/>
    <tableColumn id="10890" xr3:uid="{5F3098D7-56D6-48E6-8C38-DDFF676D3360}" name="Column10886" dataDxfId="21882"/>
    <tableColumn id="10891" xr3:uid="{9197264B-DD36-4B07-B11C-8AFBF6EC0E6D}" name="Column10887" dataDxfId="21881"/>
    <tableColumn id="10892" xr3:uid="{AF213444-C3DB-4292-8B7A-321ABD4B4352}" name="Column10888" dataDxfId="21880"/>
    <tableColumn id="10893" xr3:uid="{E2373FC4-98D1-4C04-8B75-2764ECDD1310}" name="Column10889" dataDxfId="21879"/>
    <tableColumn id="10894" xr3:uid="{B9BFA5E9-01A4-409A-8605-A23FDCAEB8AA}" name="Column10890" dataDxfId="21878"/>
    <tableColumn id="10895" xr3:uid="{EBA17891-F28F-40A0-9FCE-B96CB78CBCE1}" name="Column10891" dataDxfId="21877"/>
    <tableColumn id="10896" xr3:uid="{3CAB593A-2810-480E-A840-67E279BE4F21}" name="Column10892" dataDxfId="21876"/>
    <tableColumn id="10897" xr3:uid="{672955B4-6EB1-4E2C-BD9F-273D18D0485A}" name="Column10893" dataDxfId="21875"/>
    <tableColumn id="10898" xr3:uid="{F0AA4062-A32A-4DB5-B3BE-E91A3F7AC846}" name="Column10894" dataDxfId="21874"/>
    <tableColumn id="10899" xr3:uid="{3A7796E4-368B-4045-B821-31759F52D30A}" name="Column10895" dataDxfId="21873"/>
    <tableColumn id="10900" xr3:uid="{3E77565F-AA2B-4CE2-A84A-F00FA0A849A0}" name="Column10896" dataDxfId="21872"/>
    <tableColumn id="10901" xr3:uid="{9ED9D63E-1BBB-4327-899E-434EE2F28B78}" name="Column10897" dataDxfId="21871"/>
    <tableColumn id="10902" xr3:uid="{D10F9B81-482E-40BB-9831-CB38507B1B97}" name="Column10898" dataDxfId="21870"/>
    <tableColumn id="10903" xr3:uid="{3FC09DCA-E18E-4268-BA4C-48AA20F7CBAA}" name="Column10899" dataDxfId="21869"/>
    <tableColumn id="10904" xr3:uid="{56D860EB-0381-416F-9FCF-CBD60DC090AA}" name="Column10900" dataDxfId="21868"/>
    <tableColumn id="10905" xr3:uid="{3F1A735E-0BB1-4642-B132-173643BBBAD6}" name="Column10901" dataDxfId="21867"/>
    <tableColumn id="10906" xr3:uid="{CE598550-B03B-4073-91B2-5F934E768816}" name="Column10902" dataDxfId="21866"/>
    <tableColumn id="10907" xr3:uid="{CF24A86B-CD9C-4F04-A1D3-589B4045B03A}" name="Column10903" dataDxfId="21865"/>
    <tableColumn id="10908" xr3:uid="{245A2338-E578-4D2C-A492-95C050DC178C}" name="Column10904" dataDxfId="21864"/>
    <tableColumn id="10909" xr3:uid="{39A5428E-2050-4191-B94A-149861888AD9}" name="Column10905" dataDxfId="21863"/>
    <tableColumn id="10910" xr3:uid="{C1558D04-A714-4627-AF6D-A60D269801A3}" name="Column10906" dataDxfId="21862"/>
    <tableColumn id="10911" xr3:uid="{8C698FBC-E585-47AD-9290-188AA46158CD}" name="Column10907" dataDxfId="21861"/>
    <tableColumn id="10912" xr3:uid="{A1BF1BF9-607F-48DA-9C54-8A616F5ECDE1}" name="Column10908" dataDxfId="21860"/>
    <tableColumn id="10913" xr3:uid="{046E5F76-929A-4A9E-980D-84C77EAA5C28}" name="Column10909" dataDxfId="21859"/>
    <tableColumn id="10914" xr3:uid="{CC1945CE-EDE6-4849-8FA6-6BF01A252FC5}" name="Column10910" dataDxfId="21858"/>
    <tableColumn id="10915" xr3:uid="{F2582D5D-8248-4FF6-BE7D-BB5A1C15CA64}" name="Column10911" dataDxfId="21857"/>
    <tableColumn id="10916" xr3:uid="{61440909-3C9A-4BAE-B7D3-4D0A18C5D320}" name="Column10912" dataDxfId="21856"/>
    <tableColumn id="10917" xr3:uid="{699D33D3-DE91-432D-BE41-A896407D70FB}" name="Column10913" dataDxfId="21855"/>
    <tableColumn id="10918" xr3:uid="{19A86009-23E2-4113-B902-D633B6E2FE86}" name="Column10914" dataDxfId="21854"/>
    <tableColumn id="10919" xr3:uid="{4B01B2EE-0121-4C9B-9121-00AFA749C7F6}" name="Column10915" dataDxfId="21853"/>
    <tableColumn id="10920" xr3:uid="{F3F644F3-F241-485B-ACCD-0D211C63AC90}" name="Column10916" dataDxfId="21852"/>
    <tableColumn id="10921" xr3:uid="{090B5117-78B9-4D46-B9C2-59AE2DF92A55}" name="Column10917" dataDxfId="21851"/>
    <tableColumn id="10922" xr3:uid="{5E6F3EAC-DA6B-469A-9B36-D773E6C2D292}" name="Column10918" dataDxfId="21850"/>
    <tableColumn id="10923" xr3:uid="{91E5705A-4B16-463E-8006-B6DAB1812F11}" name="Column10919" dataDxfId="21849"/>
    <tableColumn id="10924" xr3:uid="{7C611805-3947-424B-92A5-E6D0125021D0}" name="Column10920" dataDxfId="21848"/>
    <tableColumn id="10925" xr3:uid="{0F71333F-6E56-4654-8E82-8C77C51DA819}" name="Column10921" dataDxfId="21847"/>
    <tableColumn id="10926" xr3:uid="{1D2DB6C0-2EB7-45B0-B5F9-A6395F95A6B7}" name="Column10922" dataDxfId="21846"/>
    <tableColumn id="10927" xr3:uid="{2549FFBE-1D30-4483-BC8B-41F825673C2F}" name="Column10923" dataDxfId="21845"/>
    <tableColumn id="10928" xr3:uid="{45F7E04C-05DD-4596-A8A4-3B6D7F5B9BA9}" name="Column10924" dataDxfId="21844"/>
    <tableColumn id="10929" xr3:uid="{8C9A5F71-51CF-4B7C-89A6-781700761821}" name="Column10925" dataDxfId="21843"/>
    <tableColumn id="10930" xr3:uid="{3BB3459B-95F6-443B-B2C5-DD5CDBE3FA21}" name="Column10926" dataDxfId="21842"/>
    <tableColumn id="10931" xr3:uid="{822AF8FC-E8FD-4A83-B9E2-251E23CA1D60}" name="Column10927" dataDxfId="21841"/>
    <tableColumn id="10932" xr3:uid="{BF93D7CA-F0FE-489B-9BAE-8D262A6CC354}" name="Column10928" dataDxfId="21840"/>
    <tableColumn id="10933" xr3:uid="{B22C8F66-76B9-4E64-BE8E-CEFD21110DE8}" name="Column10929" dataDxfId="21839"/>
    <tableColumn id="10934" xr3:uid="{4AE7DD33-F821-42A0-9DB7-35FE09650FE8}" name="Column10930" dataDxfId="21838"/>
    <tableColumn id="10935" xr3:uid="{419A6636-1ABF-493D-897F-31452C971BA7}" name="Column10931" dataDxfId="21837"/>
    <tableColumn id="10936" xr3:uid="{892ACED5-CA7F-42D0-B883-1C40331314EF}" name="Column10932" dataDxfId="21836"/>
    <tableColumn id="10937" xr3:uid="{809D26DF-5AFC-42B8-BD15-D8D5AE6EEB5B}" name="Column10933" dataDxfId="21835"/>
    <tableColumn id="10938" xr3:uid="{24033393-7BA6-49C2-A70D-A8FFE5E828C4}" name="Column10934" dataDxfId="21834"/>
    <tableColumn id="10939" xr3:uid="{30BD8F36-A1EF-44E6-B1D8-4A5CAAADD20B}" name="Column10935" dataDxfId="21833"/>
    <tableColumn id="10940" xr3:uid="{7ABB07B3-EBAC-43E0-ACBB-89FBB2BA2FD9}" name="Column10936" dataDxfId="21832"/>
    <tableColumn id="10941" xr3:uid="{338BD779-9523-4CB9-A407-B9101B2CBADE}" name="Column10937" dataDxfId="21831"/>
    <tableColumn id="10942" xr3:uid="{16BD146C-7819-426A-95A5-1B39C57B3019}" name="Column10938" dataDxfId="21830"/>
    <tableColumn id="10943" xr3:uid="{D1FA67D5-CFDB-4151-9D1F-25F532632D35}" name="Column10939" dataDxfId="21829"/>
    <tableColumn id="10944" xr3:uid="{10277C0E-B9F5-4492-89AF-F2B972CC8DA2}" name="Column10940" dataDxfId="21828"/>
    <tableColumn id="10945" xr3:uid="{8DC55403-6C47-48F5-82C0-555A7B28D6D1}" name="Column10941" dataDxfId="21827"/>
    <tableColumn id="10946" xr3:uid="{8ADE8741-7B35-4CB2-89AD-2077CBBA1A7C}" name="Column10942" dataDxfId="21826"/>
    <tableColumn id="10947" xr3:uid="{DD4DB800-59B8-45F1-B41A-7FDB061C75F9}" name="Column10943" dataDxfId="21825"/>
    <tableColumn id="10948" xr3:uid="{4FECF1C6-F9D7-48AE-B560-E5DCF1ED04CD}" name="Column10944" dataDxfId="21824"/>
    <tableColumn id="10949" xr3:uid="{D702D22F-486A-40A9-A716-507B770A72D7}" name="Column10945" dataDxfId="21823"/>
    <tableColumn id="10950" xr3:uid="{04D072D2-DF60-430F-96AE-D5F08D07849C}" name="Column10946" dataDxfId="21822"/>
    <tableColumn id="10951" xr3:uid="{70FD3B50-334F-4571-B36E-EAC4371BAE44}" name="Column10947" dataDxfId="21821"/>
    <tableColumn id="10952" xr3:uid="{32DC0832-9A55-4B67-A7F0-A3BFD5078060}" name="Column10948" dataDxfId="21820"/>
    <tableColumn id="10953" xr3:uid="{0CA5D451-9694-413D-8A07-3EE4C3344535}" name="Column10949" dataDxfId="21819"/>
    <tableColumn id="10954" xr3:uid="{805D77B8-82D7-47EC-BF93-BB4BFFE16C41}" name="Column10950" dataDxfId="21818"/>
    <tableColumn id="10955" xr3:uid="{F0E09BAC-934F-4614-91B7-A629EDBBC280}" name="Column10951" dataDxfId="21817"/>
    <tableColumn id="10956" xr3:uid="{85F6EB4A-6766-44EE-B68A-3D7D3096FE08}" name="Column10952" dataDxfId="21816"/>
    <tableColumn id="10957" xr3:uid="{817FE058-D3EE-49FC-858B-3C775DAE4ADF}" name="Column10953" dataDxfId="21815"/>
    <tableColumn id="10958" xr3:uid="{F53A56A4-2051-482F-A872-81F38F0CC39F}" name="Column10954" dataDxfId="21814"/>
    <tableColumn id="10959" xr3:uid="{1F28A111-8EDC-4DB8-988A-F1F4B055F32D}" name="Column10955" dataDxfId="21813"/>
    <tableColumn id="10960" xr3:uid="{59DA6DC7-E062-4F72-ADB4-9D5026E1A6A2}" name="Column10956" dataDxfId="21812"/>
    <tableColumn id="10961" xr3:uid="{6CA49482-3DE5-4C6E-AE74-089B7E759D12}" name="Column10957" dataDxfId="21811"/>
    <tableColumn id="10962" xr3:uid="{C91F2DCF-00FD-4DAD-AD47-F81E7DC2AE23}" name="Column10958" dataDxfId="21810"/>
    <tableColumn id="10963" xr3:uid="{E43A84CA-971B-4179-9855-37A4DB8EB780}" name="Column10959" dataDxfId="21809"/>
    <tableColumn id="10964" xr3:uid="{1F4A8DF7-016C-44DF-A1EA-EC8B0B09B1EC}" name="Column10960" dataDxfId="21808"/>
    <tableColumn id="10965" xr3:uid="{D9833001-9C57-474B-908C-C9D0D2B48D78}" name="Column10961" dataDxfId="21807"/>
    <tableColumn id="10966" xr3:uid="{322C8918-CBBE-4271-9A04-6BD2C9F02E48}" name="Column10962" dataDxfId="21806"/>
    <tableColumn id="10967" xr3:uid="{40D83AFB-A265-42E2-9AC3-DEC8A6CC162E}" name="Column10963" dataDxfId="21805"/>
    <tableColumn id="10968" xr3:uid="{711F08E2-246D-4294-A9E7-E22BB66931D1}" name="Column10964" dataDxfId="21804"/>
    <tableColumn id="10969" xr3:uid="{FCEFF134-0DC6-4584-96C0-49F6B9570D8C}" name="Column10965" dataDxfId="21803"/>
    <tableColumn id="10970" xr3:uid="{4C9B187B-A84D-496A-BB0A-756C043DFD3C}" name="Column10966" dataDxfId="21802"/>
    <tableColumn id="10971" xr3:uid="{4DA80D44-722E-42D1-BBC8-A70BE35B8B88}" name="Column10967" dataDxfId="21801"/>
    <tableColumn id="10972" xr3:uid="{A4CFCB90-7EF3-48DA-BE3B-81E97DA2B743}" name="Column10968" dataDxfId="21800"/>
    <tableColumn id="10973" xr3:uid="{6D8FA9C4-1B37-470A-AF87-18207311772C}" name="Column10969" dataDxfId="21799"/>
    <tableColumn id="10974" xr3:uid="{C1ABCD5F-051B-4687-BC50-8E1D25D38AB8}" name="Column10970" dataDxfId="21798"/>
    <tableColumn id="10975" xr3:uid="{98B98067-6ED5-4C90-91B3-050EE532DFD9}" name="Column10971" dataDxfId="21797"/>
    <tableColumn id="10976" xr3:uid="{3B29BF1A-1586-4D18-9A17-0F6A6C0FDCC2}" name="Column10972" dataDxfId="21796"/>
    <tableColumn id="10977" xr3:uid="{6CF9FE55-12F8-4C0E-A37F-66C88B24E465}" name="Column10973" dataDxfId="21795"/>
    <tableColumn id="10978" xr3:uid="{B337D921-5AD9-4468-B5FE-258BAE1A582E}" name="Column10974" dataDxfId="21794"/>
    <tableColumn id="10979" xr3:uid="{C162D034-082F-4AA7-BE52-2D5E21E7DA86}" name="Column10975" dataDxfId="21793"/>
    <tableColumn id="10980" xr3:uid="{ACD4237C-31CD-4694-A886-C210F444A021}" name="Column10976" dataDxfId="21792"/>
    <tableColumn id="10981" xr3:uid="{6FE850A4-EABB-4C22-9C0E-07F2747438FF}" name="Column10977" dataDxfId="21791"/>
    <tableColumn id="10982" xr3:uid="{F87D713B-247A-4E5D-9B8F-FF976451C687}" name="Column10978" dataDxfId="21790"/>
    <tableColumn id="10983" xr3:uid="{027E8028-452B-415B-B721-4F66BED348BB}" name="Column10979" dataDxfId="21789"/>
    <tableColumn id="10984" xr3:uid="{F17CFB2A-D840-4239-BE60-9310C0DAF9D7}" name="Column10980" dataDxfId="21788"/>
    <tableColumn id="10985" xr3:uid="{0B54F859-779D-48A5-B841-BEE1315246C4}" name="Column10981" dataDxfId="21787"/>
    <tableColumn id="10986" xr3:uid="{6EBBB3EC-4FFD-4A81-A805-123BEBE2AC80}" name="Column10982" dataDxfId="21786"/>
    <tableColumn id="10987" xr3:uid="{8DA678A6-443E-4D5B-AD88-8B7AFBC76520}" name="Column10983" dataDxfId="21785"/>
    <tableColumn id="10988" xr3:uid="{394B2ECC-D1A7-4DA5-98FF-0CF7782617A9}" name="Column10984" dataDxfId="21784"/>
    <tableColumn id="10989" xr3:uid="{43B857EF-A2A9-4FB3-8D77-B764F83D1964}" name="Column10985" dataDxfId="21783"/>
    <tableColumn id="10990" xr3:uid="{720B476C-9993-40BA-A906-73031FDCE475}" name="Column10986" dataDxfId="21782"/>
    <tableColumn id="10991" xr3:uid="{090ED67D-0E40-42D6-8A12-7586B3F28F56}" name="Column10987" dataDxfId="21781"/>
    <tableColumn id="10992" xr3:uid="{305322C9-5043-438C-B0C5-4035AAC73315}" name="Column10988" dataDxfId="21780"/>
    <tableColumn id="10993" xr3:uid="{F8B73D0D-C186-4BF5-BEFB-CAE4589F44B3}" name="Column10989" dataDxfId="21779"/>
    <tableColumn id="10994" xr3:uid="{8C950B9D-97EA-4D02-83C1-BF4FA1847541}" name="Column10990" dataDxfId="21778"/>
    <tableColumn id="10995" xr3:uid="{0BD47364-4A79-4437-9866-639725E4A801}" name="Column10991" dataDxfId="21777"/>
    <tableColumn id="10996" xr3:uid="{5F0E7384-19C2-4809-AF47-5E2201D0ADB2}" name="Column10992" dataDxfId="21776"/>
    <tableColumn id="10997" xr3:uid="{5F94D3F8-BBE6-4C88-87C0-D098832D4FA1}" name="Column10993" dataDxfId="21775"/>
    <tableColumn id="10998" xr3:uid="{EAA79263-DC94-4EEF-8590-71BDEA175520}" name="Column10994" dataDxfId="21774"/>
    <tableColumn id="10999" xr3:uid="{4621278E-F494-4708-9B4F-524A3A26F02C}" name="Column10995" dataDxfId="21773"/>
    <tableColumn id="11000" xr3:uid="{E55426DE-E1A1-4EAD-9F11-8D680A4A1C8D}" name="Column10996" dataDxfId="21772"/>
    <tableColumn id="11001" xr3:uid="{98FAFD0B-8C8A-4BF0-A7A7-89EECD248B3F}" name="Column10997" dataDxfId="21771"/>
    <tableColumn id="11002" xr3:uid="{037DD32F-F178-4843-ABAD-536DC3DD2ACE}" name="Column10998" dataDxfId="21770"/>
    <tableColumn id="11003" xr3:uid="{D04FEDA7-D114-46B7-870B-4BED6FDE6E6B}" name="Column10999" dataDxfId="21769"/>
    <tableColumn id="11004" xr3:uid="{CAD52D5E-1577-4A05-8BA2-6435406DC867}" name="Column11000" dataDxfId="21768"/>
    <tableColumn id="11005" xr3:uid="{6FB9A8F2-BA54-4A8C-B5C7-2AE3CCCEFEB2}" name="Column11001" dataDxfId="21767"/>
    <tableColumn id="11006" xr3:uid="{B4746E10-D45F-409D-B48C-213059A33F9E}" name="Column11002" dataDxfId="21766"/>
    <tableColumn id="11007" xr3:uid="{C2DBB4D7-3DDE-4DCF-95BE-E735F9DB696F}" name="Column11003" dataDxfId="21765"/>
    <tableColumn id="11008" xr3:uid="{17C9464F-7FAD-4415-B7DF-563E6A63A248}" name="Column11004" dataDxfId="21764"/>
    <tableColumn id="11009" xr3:uid="{DF5F51BF-58C2-41C3-8AFE-19DA82DE2075}" name="Column11005" dataDxfId="21763"/>
    <tableColumn id="11010" xr3:uid="{7CF48078-C0EF-4107-97D6-DFF7089D8C8B}" name="Column11006" dataDxfId="21762"/>
    <tableColumn id="11011" xr3:uid="{D533DE33-41BE-4F1E-B6D6-3BECF43123D1}" name="Column11007" dataDxfId="21761"/>
    <tableColumn id="11012" xr3:uid="{14A1F2EB-609A-47EE-86DC-F3B9E322FB57}" name="Column11008" dataDxfId="21760"/>
    <tableColumn id="11013" xr3:uid="{CAAB3A1D-F42F-4A38-B6DB-F2E744569A87}" name="Column11009" dataDxfId="21759"/>
    <tableColumn id="11014" xr3:uid="{D00DD94B-DE21-4D5C-B1DA-40643B602CB3}" name="Column11010" dataDxfId="21758"/>
    <tableColumn id="11015" xr3:uid="{B34351F4-1AE7-4611-9C8C-15C364BD8650}" name="Column11011" dataDxfId="21757"/>
    <tableColumn id="11016" xr3:uid="{48FA8516-9E56-4E83-BC69-08219DDFADE5}" name="Column11012" dataDxfId="21756"/>
    <tableColumn id="11017" xr3:uid="{774CAA87-9373-40F0-8740-631F3F72FCA4}" name="Column11013" dataDxfId="21755"/>
    <tableColumn id="11018" xr3:uid="{7ECC1B6C-8F9F-4AE3-91FA-491E43295D1B}" name="Column11014" dataDxfId="21754"/>
    <tableColumn id="11019" xr3:uid="{092D3C76-6EAA-4490-939A-5EAE07D2CD9E}" name="Column11015" dataDxfId="21753"/>
    <tableColumn id="11020" xr3:uid="{B9AC834D-9E31-4128-8466-99E63A0DD22B}" name="Column11016" dataDxfId="21752"/>
    <tableColumn id="11021" xr3:uid="{E98B9AD1-206D-4ED9-B402-8916373FEE04}" name="Column11017" dataDxfId="21751"/>
    <tableColumn id="11022" xr3:uid="{3D41FD39-C3C6-435E-B86A-ED9062FC31E5}" name="Column11018" dataDxfId="21750"/>
    <tableColumn id="11023" xr3:uid="{CBE30C5B-6613-47F3-BC71-739BF0FF18DE}" name="Column11019" dataDxfId="21749"/>
    <tableColumn id="11024" xr3:uid="{B685A6EB-8782-4D14-9FA1-B2012BE24656}" name="Column11020" dataDxfId="21748"/>
    <tableColumn id="11025" xr3:uid="{E18FDF6D-FCC3-42FF-9811-D1A4ECF195B1}" name="Column11021" dataDxfId="21747"/>
    <tableColumn id="11026" xr3:uid="{299DBDCF-B507-4A12-8F52-B629293DE277}" name="Column11022" dataDxfId="21746"/>
    <tableColumn id="11027" xr3:uid="{63DB6F31-C9A1-4F07-B1F9-2E5770663740}" name="Column11023" dataDxfId="21745"/>
    <tableColumn id="11028" xr3:uid="{BB85D3C6-9EEE-4E59-B6FF-8261A8F1F8BF}" name="Column11024" dataDxfId="21744"/>
    <tableColumn id="11029" xr3:uid="{5E064BCF-26BF-4A2D-B475-CDCD5F4A4737}" name="Column11025" dataDxfId="21743"/>
    <tableColumn id="11030" xr3:uid="{065A30CF-7EF2-423A-A0F6-8E7B5C5F6D38}" name="Column11026" dataDxfId="21742"/>
    <tableColumn id="11031" xr3:uid="{DE66EFFC-84FC-4B50-B3FB-AAF350597F72}" name="Column11027" dataDxfId="21741"/>
    <tableColumn id="11032" xr3:uid="{BBB75E0B-A9DF-4099-895F-4F30FBAF5240}" name="Column11028" dataDxfId="21740"/>
    <tableColumn id="11033" xr3:uid="{35D16609-686B-42A6-B4D1-13BDF27CFA95}" name="Column11029" dataDxfId="21739"/>
    <tableColumn id="11034" xr3:uid="{765E1409-B2E1-4634-B547-8F7E69E62683}" name="Column11030" dataDxfId="21738"/>
    <tableColumn id="11035" xr3:uid="{93E74667-8DA3-4C07-8285-05F1910781C5}" name="Column11031" dataDxfId="21737"/>
    <tableColumn id="11036" xr3:uid="{FEF7BBEC-2D12-4EE5-867A-6379CF2938BD}" name="Column11032" dataDxfId="21736"/>
    <tableColumn id="11037" xr3:uid="{9C1C0B71-CE0A-4F7E-A317-13398A65439A}" name="Column11033" dataDxfId="21735"/>
    <tableColumn id="11038" xr3:uid="{5E74D8E6-C33D-452D-A380-411FCAAB467D}" name="Column11034" dataDxfId="21734"/>
    <tableColumn id="11039" xr3:uid="{F66B9EF9-DE0A-480D-BDA1-B062C0980D07}" name="Column11035" dataDxfId="21733"/>
    <tableColumn id="11040" xr3:uid="{DF541B1F-B2E4-45F3-BBF4-BC8D5BCA034D}" name="Column11036" dataDxfId="21732"/>
    <tableColumn id="11041" xr3:uid="{EC87B6E8-2612-4CB7-BD1F-18A7D78B208E}" name="Column11037" dataDxfId="21731"/>
    <tableColumn id="11042" xr3:uid="{641E79AA-BC77-48EC-9078-BE20DCFF3C54}" name="Column11038" dataDxfId="21730"/>
    <tableColumn id="11043" xr3:uid="{184CF67F-24DE-4E6F-81AE-16AB1C5873D5}" name="Column11039" dataDxfId="21729"/>
    <tableColumn id="11044" xr3:uid="{6DCFEFC2-B239-4A8F-933E-9F0D1F6381DF}" name="Column11040" dataDxfId="21728"/>
    <tableColumn id="11045" xr3:uid="{BD5ABFB1-C1F0-4F1B-95FA-A62EF4A86C23}" name="Column11041" dataDxfId="21727"/>
    <tableColumn id="11046" xr3:uid="{6BB9E7A0-43A5-41A3-AA94-07498C546F69}" name="Column11042" dataDxfId="21726"/>
    <tableColumn id="11047" xr3:uid="{86656850-6D7B-41EF-A46A-BA916B01038F}" name="Column11043" dataDxfId="21725"/>
    <tableColumn id="11048" xr3:uid="{A8E14289-EED9-4C4C-A720-41893CD7F392}" name="Column11044" dataDxfId="21724"/>
    <tableColumn id="11049" xr3:uid="{82DF101D-CBBA-4BC2-97A2-A56B36B9DB64}" name="Column11045" dataDxfId="21723"/>
    <tableColumn id="11050" xr3:uid="{535DDC37-83B7-4831-817C-431AF796EED3}" name="Column11046" dataDxfId="21722"/>
    <tableColumn id="11051" xr3:uid="{BB153F6E-458C-4636-9E98-DBF2621F186F}" name="Column11047" dataDxfId="21721"/>
    <tableColumn id="11052" xr3:uid="{BB14B968-CFDC-47E7-919E-D3060510578A}" name="Column11048" dataDxfId="21720"/>
    <tableColumn id="11053" xr3:uid="{374D2BDB-E0C3-46E6-B011-11C4CFDAE6FB}" name="Column11049" dataDxfId="21719"/>
    <tableColumn id="11054" xr3:uid="{4E55C0F4-578E-4F5C-9829-F075DF8BF4FA}" name="Column11050" dataDxfId="21718"/>
    <tableColumn id="11055" xr3:uid="{590A2FDD-924D-40B1-B45F-0B9E1889E345}" name="Column11051" dataDxfId="21717"/>
    <tableColumn id="11056" xr3:uid="{A1DE7F68-C1CA-444E-BF3F-56737917BDAE}" name="Column11052" dataDxfId="21716"/>
    <tableColumn id="11057" xr3:uid="{CC04AEAA-BE23-44EB-AAC3-58B3B5B164C8}" name="Column11053" dataDxfId="21715"/>
    <tableColumn id="11058" xr3:uid="{F35EF560-2D87-4B14-A522-12CF74D2DDCA}" name="Column11054" dataDxfId="21714"/>
    <tableColumn id="11059" xr3:uid="{2803DC27-D031-4A35-8B70-1A6DBE2B2C9C}" name="Column11055" dataDxfId="21713"/>
    <tableColumn id="11060" xr3:uid="{56211D59-0ACF-45E4-8411-FDD86229977C}" name="Column11056" dataDxfId="21712"/>
    <tableColumn id="11061" xr3:uid="{B8E27677-F326-47B6-8EB9-503729A96817}" name="Column11057" dataDxfId="21711"/>
    <tableColumn id="11062" xr3:uid="{237B4D96-80D6-4B82-A37C-245B5025B326}" name="Column11058" dataDxfId="21710"/>
    <tableColumn id="11063" xr3:uid="{F20AD963-C2CB-4F3E-9C2A-50DF00015402}" name="Column11059" dataDxfId="21709"/>
    <tableColumn id="11064" xr3:uid="{BDC9F1C3-5893-49E3-900F-BB89F1DAB434}" name="Column11060" dataDxfId="21708"/>
    <tableColumn id="11065" xr3:uid="{F4BD4481-7EBB-42E3-BB1D-6AEBAC175112}" name="Column11061" dataDxfId="21707"/>
    <tableColumn id="11066" xr3:uid="{7F22CFEA-9CE9-4CCD-BB8E-696CA0A39FF0}" name="Column11062" dataDxfId="21706"/>
    <tableColumn id="11067" xr3:uid="{783F5074-659E-4A53-AF81-5F7371910F99}" name="Column11063" dataDxfId="21705"/>
    <tableColumn id="11068" xr3:uid="{6E10D039-2478-4DFA-B1AA-886C41A712F0}" name="Column11064" dataDxfId="21704"/>
    <tableColumn id="11069" xr3:uid="{D9E15835-C63B-4284-8AB5-9F456C0A61CD}" name="Column11065" dataDxfId="21703"/>
    <tableColumn id="11070" xr3:uid="{023DED79-4119-4751-8995-E674EC5DDB3F}" name="Column11066" dataDxfId="21702"/>
    <tableColumn id="11071" xr3:uid="{B6803F41-4942-4EE2-96D5-CCBB4E6E8A26}" name="Column11067" dataDxfId="21701"/>
    <tableColumn id="11072" xr3:uid="{29E96061-92AF-4BCF-94D9-2F7E50625EC7}" name="Column11068" dataDxfId="21700"/>
    <tableColumn id="11073" xr3:uid="{A13A38A6-E3E5-41F7-A240-83D8FAC38892}" name="Column11069" dataDxfId="21699"/>
    <tableColumn id="11074" xr3:uid="{67E95FA2-73AA-4C8A-A25D-C2B0B8815E55}" name="Column11070" dataDxfId="21698"/>
    <tableColumn id="11075" xr3:uid="{2C3B9412-262D-4FAA-9F8A-C016F0D45F73}" name="Column11071" dataDxfId="21697"/>
    <tableColumn id="11076" xr3:uid="{0A8B2FA0-15D9-46B9-A826-F6DD1FF3D05B}" name="Column11072" dataDxfId="21696"/>
    <tableColumn id="11077" xr3:uid="{8FC21F70-9EB8-410F-8A74-928A130BA1FE}" name="Column11073" dataDxfId="21695"/>
    <tableColumn id="11078" xr3:uid="{76EA1521-DB87-4519-BD85-B4F56CB4DC60}" name="Column11074" dataDxfId="21694"/>
    <tableColumn id="11079" xr3:uid="{3D82D3C0-B66D-4FDC-8E27-4161CF48698D}" name="Column11075" dataDxfId="21693"/>
    <tableColumn id="11080" xr3:uid="{82EF8C80-6CA9-43C3-80DF-CDF14437C217}" name="Column11076" dataDxfId="21692"/>
    <tableColumn id="11081" xr3:uid="{D1CC7A9F-CFEC-4EEB-A21C-47E441487125}" name="Column11077" dataDxfId="21691"/>
    <tableColumn id="11082" xr3:uid="{33C7AD91-56D4-4EE6-9772-A0E665FEBF8B}" name="Column11078" dataDxfId="21690"/>
    <tableColumn id="11083" xr3:uid="{A5654263-51AE-4293-9A3A-E53CB4E5E761}" name="Column11079" dataDxfId="21689"/>
    <tableColumn id="11084" xr3:uid="{6045FE22-EA03-487A-9653-D525752B43F7}" name="Column11080" dataDxfId="21688"/>
    <tableColumn id="11085" xr3:uid="{F011BAB2-A6B6-4B8E-A61A-165C8244108C}" name="Column11081" dataDxfId="21687"/>
    <tableColumn id="11086" xr3:uid="{A1ACC35D-34FB-4383-82C4-FAA9CF9B36BF}" name="Column11082" dataDxfId="21686"/>
    <tableColumn id="11087" xr3:uid="{D8EAC8E6-DA13-4B0C-98D7-5178317A74A2}" name="Column11083" dataDxfId="21685"/>
    <tableColumn id="11088" xr3:uid="{A283E016-C678-4C75-BE42-DFDEF424ACF0}" name="Column11084" dataDxfId="21684"/>
    <tableColumn id="11089" xr3:uid="{30D2D51E-7652-4D22-8542-420C5B0FB411}" name="Column11085" dataDxfId="21683"/>
    <tableColumn id="11090" xr3:uid="{34669DD6-80CC-48B9-B100-2BECB80061A9}" name="Column11086" dataDxfId="21682"/>
    <tableColumn id="11091" xr3:uid="{3353651A-89BE-4780-880F-6BFBC9C4431F}" name="Column11087" dataDxfId="21681"/>
    <tableColumn id="11092" xr3:uid="{2A61D845-95FA-4D7A-A203-D8B6F9B82D00}" name="Column11088" dataDxfId="21680"/>
    <tableColumn id="11093" xr3:uid="{E613ECDB-B100-4AAB-A0D6-5B1FA2B3F55D}" name="Column11089" dataDxfId="21679"/>
    <tableColumn id="11094" xr3:uid="{29196173-66CF-40A2-9924-567057F61E50}" name="Column11090" dataDxfId="21678"/>
    <tableColumn id="11095" xr3:uid="{7A6906DC-716A-4453-A678-5F39093FF911}" name="Column11091" dataDxfId="21677"/>
    <tableColumn id="11096" xr3:uid="{D287FE32-05A9-4E9A-B643-4D708603D546}" name="Column11092" dataDxfId="21676"/>
    <tableColumn id="11097" xr3:uid="{59904F36-3E9C-4824-BB15-5D0145CF0603}" name="Column11093" dataDxfId="21675"/>
    <tableColumn id="11098" xr3:uid="{399144CA-3D2C-4E2B-BDCE-37F1152AF1A0}" name="Column11094" dataDxfId="21674"/>
    <tableColumn id="11099" xr3:uid="{67CEB981-00F4-4D23-B8CE-B601A76C3CD1}" name="Column11095" dataDxfId="21673"/>
    <tableColumn id="11100" xr3:uid="{E64A7DBE-32EC-4D7A-8BBC-5C9D3CC258C6}" name="Column11096" dataDxfId="21672"/>
    <tableColumn id="11101" xr3:uid="{AA276B72-EEE7-4E17-9FF7-AED11B0E4D25}" name="Column11097" dataDxfId="21671"/>
    <tableColumn id="11102" xr3:uid="{ECB8B768-D08A-48F0-A84F-BF24ACA41E15}" name="Column11098" dataDxfId="21670"/>
    <tableColumn id="11103" xr3:uid="{57E7BB46-94D6-46A8-B7A0-48CE86C35D91}" name="Column11099" dataDxfId="21669"/>
    <tableColumn id="11104" xr3:uid="{CFABEC4B-B849-4B9E-AF32-D1E5878CF9AB}" name="Column11100" dataDxfId="21668"/>
    <tableColumn id="11105" xr3:uid="{40065499-69A0-4381-B25A-ACA646EA784C}" name="Column11101" dataDxfId="21667"/>
    <tableColumn id="11106" xr3:uid="{8430FF09-B39C-4BDC-88BA-D49CD5FB0F17}" name="Column11102" dataDxfId="21666"/>
    <tableColumn id="11107" xr3:uid="{03339AA5-5690-4230-B929-FDA94D511168}" name="Column11103" dataDxfId="21665"/>
    <tableColumn id="11108" xr3:uid="{8B9C053F-BBAE-4DCA-B2AA-6BB5CA874799}" name="Column11104" dataDxfId="21664"/>
    <tableColumn id="11109" xr3:uid="{66AD5A6C-089B-45EA-81F0-668814AA5461}" name="Column11105" dataDxfId="21663"/>
    <tableColumn id="11110" xr3:uid="{F01C6CB4-5860-4CA0-9117-9C9A70A1F018}" name="Column11106" dataDxfId="21662"/>
    <tableColumn id="11111" xr3:uid="{3892EB30-CBB4-48D9-B2FB-190D8EC77F5D}" name="Column11107" dataDxfId="21661"/>
    <tableColumn id="11112" xr3:uid="{B1D46A7B-5F4D-4B92-AF86-326A769130AE}" name="Column11108" dataDxfId="21660"/>
    <tableColumn id="11113" xr3:uid="{CB023068-3802-42D6-863D-652F4801CD28}" name="Column11109" dataDxfId="21659"/>
    <tableColumn id="11114" xr3:uid="{FCB0F362-686A-4536-A675-62CC36B3CD60}" name="Column11110" dataDxfId="21658"/>
    <tableColumn id="11115" xr3:uid="{F8C47E4F-6B60-4A0B-92E2-7DD9C8CF0F9C}" name="Column11111" dataDxfId="21657"/>
    <tableColumn id="11116" xr3:uid="{8D9C7739-759D-41FA-AF9F-A6D5E8A357C7}" name="Column11112" dataDxfId="21656"/>
    <tableColumn id="11117" xr3:uid="{99FF5FA3-3805-4A86-AC48-527BFFD0839C}" name="Column11113" dataDxfId="21655"/>
    <tableColumn id="11118" xr3:uid="{63CFE0F6-16AB-4D3E-8BAA-519533A69873}" name="Column11114" dataDxfId="21654"/>
    <tableColumn id="11119" xr3:uid="{57F2150B-375F-4AF7-8F61-2B2FD1F6B1FE}" name="Column11115" dataDxfId="21653"/>
    <tableColumn id="11120" xr3:uid="{C448AA57-911A-4409-8BCD-F320FBA9AF0D}" name="Column11116" dataDxfId="21652"/>
    <tableColumn id="11121" xr3:uid="{B9B95694-BC58-49E2-832D-452BC292B3A2}" name="Column11117" dataDxfId="21651"/>
    <tableColumn id="11122" xr3:uid="{7E4092FB-DD6D-4996-931D-5968D1B14E0B}" name="Column11118" dataDxfId="21650"/>
    <tableColumn id="11123" xr3:uid="{33243AD3-B26D-4CF2-ADFB-BDC92948CFC2}" name="Column11119" dataDxfId="21649"/>
    <tableColumn id="11124" xr3:uid="{C9C06F55-A96E-4586-A9DC-49F0B83493BB}" name="Column11120" dataDxfId="21648"/>
    <tableColumn id="11125" xr3:uid="{DBAEF885-6BBA-4A54-ACAD-A8CA028475EF}" name="Column11121" dataDxfId="21647"/>
    <tableColumn id="11126" xr3:uid="{29E401C9-FBBD-44F5-8B31-242605D12CCD}" name="Column11122" dataDxfId="21646"/>
    <tableColumn id="11127" xr3:uid="{3ED3268A-1DD3-4537-8922-296967268884}" name="Column11123" dataDxfId="21645"/>
    <tableColumn id="11128" xr3:uid="{2C6719EF-3497-4E5C-A58A-96ED2A78A21C}" name="Column11124" dataDxfId="21644"/>
    <tableColumn id="11129" xr3:uid="{ACB5B186-24C5-43E8-A3F8-6B66269C46D6}" name="Column11125" dataDxfId="21643"/>
    <tableColumn id="11130" xr3:uid="{744051EC-E799-463D-B6B3-F894A53804C0}" name="Column11126" dataDxfId="21642"/>
    <tableColumn id="11131" xr3:uid="{ECF6A634-7B6B-4D15-83D3-0EDD0F8FAC24}" name="Column11127" dataDxfId="21641"/>
    <tableColumn id="11132" xr3:uid="{53118E7E-177A-4DAF-9175-734F4FA5325C}" name="Column11128" dataDxfId="21640"/>
    <tableColumn id="11133" xr3:uid="{7EB2A033-848B-4169-BD94-9F38B9113203}" name="Column11129" dataDxfId="21639"/>
    <tableColumn id="11134" xr3:uid="{7537C466-25E0-417D-8A6B-3064FEA6AFAB}" name="Column11130" dataDxfId="21638"/>
    <tableColumn id="11135" xr3:uid="{523E3166-49F9-472A-9071-FE766D6B8849}" name="Column11131" dataDxfId="21637"/>
    <tableColumn id="11136" xr3:uid="{B8F6D9A8-B1B6-483B-BAE3-7FFFB2503897}" name="Column11132" dataDxfId="21636"/>
    <tableColumn id="11137" xr3:uid="{6432F5F3-4627-4F99-8D8A-9BD53D7738EF}" name="Column11133" dataDxfId="21635"/>
    <tableColumn id="11138" xr3:uid="{0830FC46-947A-4623-A7D6-B6C710423BAD}" name="Column11134" dataDxfId="21634"/>
    <tableColumn id="11139" xr3:uid="{B222CFB3-22E8-4996-A709-F0438643A805}" name="Column11135" dataDxfId="21633"/>
    <tableColumn id="11140" xr3:uid="{950FD9C6-F631-4BEA-A904-4572F3DA6F94}" name="Column11136" dataDxfId="21632"/>
    <tableColumn id="11141" xr3:uid="{1B64D3FE-45E9-4896-B703-7B25C40A6985}" name="Column11137" dataDxfId="21631"/>
    <tableColumn id="11142" xr3:uid="{07B1969D-90A7-4CFF-A97F-79D29F68E27C}" name="Column11138" dataDxfId="21630"/>
    <tableColumn id="11143" xr3:uid="{CF0D35E8-C3B8-4885-B39E-DB1720ABEBA7}" name="Column11139" dataDxfId="21629"/>
    <tableColumn id="11144" xr3:uid="{0C577FC8-5FEA-4FAA-BD9E-D7BDF74543EF}" name="Column11140" dataDxfId="21628"/>
    <tableColumn id="11145" xr3:uid="{2A85F9C1-50D0-4DDA-BBA2-C322182FD87A}" name="Column11141" dataDxfId="21627"/>
    <tableColumn id="11146" xr3:uid="{3100014C-E2A5-42D2-826D-86C7F98F33A7}" name="Column11142" dataDxfId="21626"/>
    <tableColumn id="11147" xr3:uid="{F2C3745C-FDA3-48B1-96DC-E8590C58B521}" name="Column11143" dataDxfId="21625"/>
    <tableColumn id="11148" xr3:uid="{5114B05F-70C7-4F68-AA45-2A9A63CF2517}" name="Column11144" dataDxfId="21624"/>
    <tableColumn id="11149" xr3:uid="{4A57AA81-568F-4A75-8AD4-EC302440FEB7}" name="Column11145" dataDxfId="21623"/>
    <tableColumn id="11150" xr3:uid="{1A20122C-7C9B-415F-869D-A0E48FF2A79E}" name="Column11146" dataDxfId="21622"/>
    <tableColumn id="11151" xr3:uid="{D35B25AF-727B-43A5-85BA-D745C8D8F8CD}" name="Column11147" dataDxfId="21621"/>
    <tableColumn id="11152" xr3:uid="{2233315E-C80C-4B8D-9417-CCCB33C51B8F}" name="Column11148" dataDxfId="21620"/>
    <tableColumn id="11153" xr3:uid="{E3D8A4A4-3173-4DF4-BB0F-736AC6088B81}" name="Column11149" dataDxfId="21619"/>
    <tableColumn id="11154" xr3:uid="{3EDB5796-E7C0-4551-B6F9-2FF7BF88B046}" name="Column11150" dataDxfId="21618"/>
    <tableColumn id="11155" xr3:uid="{38ECA1CC-9576-4314-8072-C588928DEE89}" name="Column11151" dataDxfId="21617"/>
    <tableColumn id="11156" xr3:uid="{7044E7CE-14E2-41D9-9101-7726A7B5DD13}" name="Column11152" dataDxfId="21616"/>
    <tableColumn id="11157" xr3:uid="{EBC84A1F-01DA-4F32-8695-64E9CE23F7AE}" name="Column11153" dataDxfId="21615"/>
    <tableColumn id="11158" xr3:uid="{7E4A02CB-F875-46A2-B3CC-C5988C234903}" name="Column11154" dataDxfId="21614"/>
    <tableColumn id="11159" xr3:uid="{6F88CBCD-7554-4954-984E-778BC66A189D}" name="Column11155" dataDxfId="21613"/>
    <tableColumn id="11160" xr3:uid="{7FDC4F8B-2174-4A89-8F9A-3A833525165E}" name="Column11156" dataDxfId="21612"/>
    <tableColumn id="11161" xr3:uid="{2513FCDA-3F77-4FC0-AD77-4C2ED9A38BA1}" name="Column11157" dataDxfId="21611"/>
    <tableColumn id="11162" xr3:uid="{06D53EAC-222C-4E93-BEE3-83AB3A2557A4}" name="Column11158" dataDxfId="21610"/>
    <tableColumn id="11163" xr3:uid="{54C68421-5430-443A-8737-60C1C29E593F}" name="Column11159" dataDxfId="21609"/>
    <tableColumn id="11164" xr3:uid="{BEB4F0D4-A8CB-4CC9-B898-7FB85F6D1328}" name="Column11160" dataDxfId="21608"/>
    <tableColumn id="11165" xr3:uid="{3FBB8B7B-A236-4D6C-9F0C-57571793935E}" name="Column11161" dataDxfId="21607"/>
    <tableColumn id="11166" xr3:uid="{9C3F68F2-C291-48B8-A395-1F1362241D02}" name="Column11162" dataDxfId="21606"/>
    <tableColumn id="11167" xr3:uid="{00C674EF-5AEA-4723-B3B3-1A771846258C}" name="Column11163" dataDxfId="21605"/>
    <tableColumn id="11168" xr3:uid="{6ADD15DE-FD4C-4658-909A-A20541399FE8}" name="Column11164" dataDxfId="21604"/>
    <tableColumn id="11169" xr3:uid="{0D33BFD4-09DA-4D0B-9A11-172C48DF75DD}" name="Column11165" dataDxfId="21603"/>
    <tableColumn id="11170" xr3:uid="{D4BE3170-5112-4016-904D-1462973345B5}" name="Column11166" dataDxfId="21602"/>
    <tableColumn id="11171" xr3:uid="{7F417E9C-BF91-48C8-AA9F-A42D0D140466}" name="Column11167" dataDxfId="21601"/>
    <tableColumn id="11172" xr3:uid="{69FF69E4-0B34-4381-8F35-716F12390377}" name="Column11168" dataDxfId="21600"/>
    <tableColumn id="11173" xr3:uid="{36470128-0AB1-4190-BE58-FB82C319D624}" name="Column11169" dataDxfId="21599"/>
    <tableColumn id="11174" xr3:uid="{21F2AA2C-47E6-460A-A72A-69F89F8CCF24}" name="Column11170" dataDxfId="21598"/>
    <tableColumn id="11175" xr3:uid="{69DF53AB-F2DF-4291-ADC7-83434F8BB201}" name="Column11171" dataDxfId="21597"/>
    <tableColumn id="11176" xr3:uid="{5CC918E7-F0AF-47AE-89EE-B4426E41A4C8}" name="Column11172" dataDxfId="21596"/>
    <tableColumn id="11177" xr3:uid="{FD1746E3-ADAA-406E-976D-D9B3C4A165EF}" name="Column11173" dataDxfId="21595"/>
    <tableColumn id="11178" xr3:uid="{ABB5053E-FAA9-4AA7-BDF5-1D6DB7F7CC59}" name="Column11174" dataDxfId="21594"/>
    <tableColumn id="11179" xr3:uid="{76666F08-9529-4FAA-8AB5-59B7752CF67E}" name="Column11175" dataDxfId="21593"/>
    <tableColumn id="11180" xr3:uid="{638AF774-52F6-4327-A0BF-5B5298692C64}" name="Column11176" dataDxfId="21592"/>
    <tableColumn id="11181" xr3:uid="{7346A0A2-F2CA-4E78-87D0-7FF186F08319}" name="Column11177" dataDxfId="21591"/>
    <tableColumn id="11182" xr3:uid="{2597B256-1AAA-4B6D-AFA6-B91AA074EE90}" name="Column11178" dataDxfId="21590"/>
    <tableColumn id="11183" xr3:uid="{1A8BC54B-47BA-4E66-AAF0-5C69AEC3F8FC}" name="Column11179" dataDxfId="21589"/>
    <tableColumn id="11184" xr3:uid="{9704BA59-BC70-4EB8-96E9-EBF78B1BA7DF}" name="Column11180" dataDxfId="21588"/>
    <tableColumn id="11185" xr3:uid="{0DD042CE-CAA1-4E87-8341-5017B36FC68D}" name="Column11181" dataDxfId="21587"/>
    <tableColumn id="11186" xr3:uid="{29A23A75-26D2-412B-86F0-5D41E0C0C1B1}" name="Column11182" dataDxfId="21586"/>
    <tableColumn id="11187" xr3:uid="{B2B81EAD-067D-4F77-A7EE-55645579CE72}" name="Column11183" dataDxfId="21585"/>
    <tableColumn id="11188" xr3:uid="{1B516890-DEFF-4F65-9EEF-C64C58D91496}" name="Column11184" dataDxfId="21584"/>
    <tableColumn id="11189" xr3:uid="{A631C9D4-3EC0-4E3F-91F8-132C9741F094}" name="Column11185" dataDxfId="21583"/>
    <tableColumn id="11190" xr3:uid="{CC81F3A1-54A6-45D8-B6EC-232475FB77FE}" name="Column11186" dataDxfId="21582"/>
    <tableColumn id="11191" xr3:uid="{C97ACB82-82F0-4762-915A-0954FD8474F3}" name="Column11187" dataDxfId="21581"/>
    <tableColumn id="11192" xr3:uid="{2FA89339-487A-43FF-9BC2-4E92676E040D}" name="Column11188" dataDxfId="21580"/>
    <tableColumn id="11193" xr3:uid="{CE07B18F-2809-4F63-90A1-BB5E61EC98EC}" name="Column11189" dataDxfId="21579"/>
    <tableColumn id="11194" xr3:uid="{227598DD-DEEB-4EFD-8707-E906CCA3808A}" name="Column11190" dataDxfId="21578"/>
    <tableColumn id="11195" xr3:uid="{81659AFA-DF6B-4780-81E4-1A20E9E575FA}" name="Column11191" dataDxfId="21577"/>
    <tableColumn id="11196" xr3:uid="{48A7B1B6-8DF5-498A-B2B8-70B1A572BB86}" name="Column11192" dataDxfId="21576"/>
    <tableColumn id="11197" xr3:uid="{BE251CE7-920C-4CE3-8D7C-599A694E6F9D}" name="Column11193" dataDxfId="21575"/>
    <tableColumn id="11198" xr3:uid="{A2F723E4-6A08-412A-9B53-50A0AEB61BD5}" name="Column11194" dataDxfId="21574"/>
    <tableColumn id="11199" xr3:uid="{994AA4CE-AAA0-4EF8-B1A8-F8BC60F0D085}" name="Column11195" dataDxfId="21573"/>
    <tableColumn id="11200" xr3:uid="{4FC33A82-FF32-400A-82AD-95A7E7515724}" name="Column11196" dataDxfId="21572"/>
    <tableColumn id="11201" xr3:uid="{7B5F9AE8-652F-4F5C-8767-B4A965E71687}" name="Column11197" dataDxfId="21571"/>
    <tableColumn id="11202" xr3:uid="{147796C1-2F3D-49C4-8646-EA38E5B2D93E}" name="Column11198" dataDxfId="21570"/>
    <tableColumn id="11203" xr3:uid="{9498941E-21D5-4224-9E7F-1EFF0D01924E}" name="Column11199" dataDxfId="21569"/>
    <tableColumn id="11204" xr3:uid="{D4C70F19-9D7C-4767-B60C-43C707364706}" name="Column11200" dataDxfId="21568"/>
    <tableColumn id="11205" xr3:uid="{2F76C030-8114-4071-B2DC-D5F2DAE18AF2}" name="Column11201" dataDxfId="21567"/>
    <tableColumn id="11206" xr3:uid="{47C38D93-4908-4837-8974-63E8CB029DE0}" name="Column11202" dataDxfId="21566"/>
    <tableColumn id="11207" xr3:uid="{36537A1F-292A-4C38-8F1A-91460F54014F}" name="Column11203" dataDxfId="21565"/>
    <tableColumn id="11208" xr3:uid="{9AB41AEA-6FF9-44DA-9E6B-D2B70F48105D}" name="Column11204" dataDxfId="21564"/>
    <tableColumn id="11209" xr3:uid="{E5C02812-CD5D-4D24-8103-508FCC63D391}" name="Column11205" dataDxfId="21563"/>
    <tableColumn id="11210" xr3:uid="{7ACBCC68-C40E-4174-89F7-74D91B65CB5C}" name="Column11206" dataDxfId="21562"/>
    <tableColumn id="11211" xr3:uid="{C75CB173-6880-415E-A0F2-B5E35A730A20}" name="Column11207" dataDxfId="21561"/>
    <tableColumn id="11212" xr3:uid="{6E65B0B1-57FF-47D5-BD86-8549645DD0C4}" name="Column11208" dataDxfId="21560"/>
    <tableColumn id="11213" xr3:uid="{869E9B13-105F-4AEF-BB1C-B3EF18AD4906}" name="Column11209" dataDxfId="21559"/>
    <tableColumn id="11214" xr3:uid="{F5523AD4-2B82-4614-A532-274CD1E01BB5}" name="Column11210" dataDxfId="21558"/>
    <tableColumn id="11215" xr3:uid="{E0EBB57B-D1FA-47F4-9A53-41A7DA8CB3ED}" name="Column11211" dataDxfId="21557"/>
    <tableColumn id="11216" xr3:uid="{C32E0574-2796-4210-8940-18D1C5D10BFC}" name="Column11212" dataDxfId="21556"/>
    <tableColumn id="11217" xr3:uid="{35E2E0B4-7071-44B4-97B2-361B7F195A44}" name="Column11213" dataDxfId="21555"/>
    <tableColumn id="11218" xr3:uid="{2F55879E-A622-4A2B-95D9-0B5D94B13D71}" name="Column11214" dataDxfId="21554"/>
    <tableColumn id="11219" xr3:uid="{6CDDA222-33A6-4390-8DDD-846440DD8DF0}" name="Column11215" dataDxfId="21553"/>
    <tableColumn id="11220" xr3:uid="{E520B472-21CB-42B1-AE5B-48F8AE54613B}" name="Column11216" dataDxfId="21552"/>
    <tableColumn id="11221" xr3:uid="{265336DF-C170-4EA7-86FF-11EC09F77540}" name="Column11217" dataDxfId="21551"/>
    <tableColumn id="11222" xr3:uid="{D9B66354-FA0F-4F4A-B50C-2D75DFDDB836}" name="Column11218" dataDxfId="21550"/>
    <tableColumn id="11223" xr3:uid="{8C5032A2-C417-4839-ADB0-91F55EBD0A05}" name="Column11219" dataDxfId="21549"/>
    <tableColumn id="11224" xr3:uid="{7077877C-7A79-48AA-8A10-6CD74C4E3ABE}" name="Column11220" dataDxfId="21548"/>
    <tableColumn id="11225" xr3:uid="{2E8341A2-42A9-4BF1-8EF6-95776BCBDDEB}" name="Column11221" dataDxfId="21547"/>
    <tableColumn id="11226" xr3:uid="{34FEF7C5-11D9-4F6A-BE35-000ECD5B9CF0}" name="Column11222" dataDxfId="21546"/>
    <tableColumn id="11227" xr3:uid="{DD8DD623-2560-4FD4-B0D3-737288864721}" name="Column11223" dataDxfId="21545"/>
    <tableColumn id="11228" xr3:uid="{3233FDDE-7F92-412E-AE07-782266BC500F}" name="Column11224" dataDxfId="21544"/>
    <tableColumn id="11229" xr3:uid="{6D7478C3-2756-4013-AED6-93CF729CFB7E}" name="Column11225" dataDxfId="21543"/>
    <tableColumn id="11230" xr3:uid="{DF4BD92D-C75B-4F75-9F7E-915987629471}" name="Column11226" dataDxfId="21542"/>
    <tableColumn id="11231" xr3:uid="{663E117B-DAB1-4E29-A4E0-CAF4EA7A6963}" name="Column11227" dataDxfId="21541"/>
    <tableColumn id="11232" xr3:uid="{4C840530-DEA7-4410-AFF6-6A61929F8DC8}" name="Column11228" dataDxfId="21540"/>
    <tableColumn id="11233" xr3:uid="{EF1F730D-5DDA-4B3C-8391-49B89FA70B48}" name="Column11229" dataDxfId="21539"/>
    <tableColumn id="11234" xr3:uid="{48797BE4-62AE-4147-B240-6188538D11DB}" name="Column11230" dataDxfId="21538"/>
    <tableColumn id="11235" xr3:uid="{6B76D2E1-52BC-4635-9527-480F0C3F71A7}" name="Column11231" dataDxfId="21537"/>
    <tableColumn id="11236" xr3:uid="{00332658-7E6B-4F91-A9C6-D942D2CC47BB}" name="Column11232" dataDxfId="21536"/>
    <tableColumn id="11237" xr3:uid="{1C5AE34C-2C38-4829-A00D-B909BAE0879D}" name="Column11233" dataDxfId="21535"/>
    <tableColumn id="11238" xr3:uid="{161B09F4-7F47-468F-A428-4538A2258D8B}" name="Column11234" dataDxfId="21534"/>
    <tableColumn id="11239" xr3:uid="{EC6C9816-CD73-4CF4-BD0A-F73BEC31770C}" name="Column11235" dataDxfId="21533"/>
    <tableColumn id="11240" xr3:uid="{5AF3546F-3457-4C60-AB98-BF0635C3937E}" name="Column11236" dataDxfId="21532"/>
    <tableColumn id="11241" xr3:uid="{09C947E6-8660-40F4-A655-656B38EA37C8}" name="Column11237" dataDxfId="21531"/>
    <tableColumn id="11242" xr3:uid="{49BEA1E5-CE62-419C-AC19-27B40DEC99E7}" name="Column11238" dataDxfId="21530"/>
    <tableColumn id="11243" xr3:uid="{7DD2162C-CEE5-46EC-8CD7-46F1260F212F}" name="Column11239" dataDxfId="21529"/>
    <tableColumn id="11244" xr3:uid="{22227C51-B5AD-4724-B35A-1BB63B5EBDD6}" name="Column11240" dataDxfId="21528"/>
    <tableColumn id="11245" xr3:uid="{6771E2E6-BF75-44D2-8B73-B7B16DCE0847}" name="Column11241" dataDxfId="21527"/>
    <tableColumn id="11246" xr3:uid="{3821AA06-E75C-420A-AF30-26F4B579E2FE}" name="Column11242" dataDxfId="21526"/>
    <tableColumn id="11247" xr3:uid="{E03672FD-F614-4535-BECB-358A3CF8E0B9}" name="Column11243" dataDxfId="21525"/>
    <tableColumn id="11248" xr3:uid="{7094D91F-444B-43E5-BB34-B35B89328C09}" name="Column11244" dataDxfId="21524"/>
    <tableColumn id="11249" xr3:uid="{B3EC89E5-8163-47B7-968D-AB88D7016D28}" name="Column11245" dataDxfId="21523"/>
    <tableColumn id="11250" xr3:uid="{EB61F7A6-843B-41EA-8316-138CE82E6C04}" name="Column11246" dataDxfId="21522"/>
    <tableColumn id="11251" xr3:uid="{10D3AB0E-C236-4FA2-A7C3-8A7F35551AB0}" name="Column11247" dataDxfId="21521"/>
    <tableColumn id="11252" xr3:uid="{3925C3CA-8F6E-46F5-93AD-A617DCE2F447}" name="Column11248" dataDxfId="21520"/>
    <tableColumn id="11253" xr3:uid="{D83D55E2-3DD4-421A-8AF7-3F4A3709F547}" name="Column11249" dataDxfId="21519"/>
    <tableColumn id="11254" xr3:uid="{427C2D24-2BA6-4EC2-B764-FCB302BCC7C6}" name="Column11250" dataDxfId="21518"/>
    <tableColumn id="11255" xr3:uid="{565BBC72-3699-4B0C-BC03-1B08416EADBD}" name="Column11251" dataDxfId="21517"/>
    <tableColumn id="11256" xr3:uid="{68807E42-022C-45CA-A041-95B0DEC2A86B}" name="Column11252" dataDxfId="21516"/>
    <tableColumn id="11257" xr3:uid="{67379FE4-6BFF-460D-BC83-320444AC7E55}" name="Column11253" dataDxfId="21515"/>
    <tableColumn id="11258" xr3:uid="{35780566-15A2-4841-AD84-705D781EED79}" name="Column11254" dataDxfId="21514"/>
    <tableColumn id="11259" xr3:uid="{68A7F674-CDA3-4398-A6A1-2E9E0B223D16}" name="Column11255" dataDxfId="21513"/>
    <tableColumn id="11260" xr3:uid="{E695692D-991F-4F1B-8192-31D42292F675}" name="Column11256" dataDxfId="21512"/>
    <tableColumn id="11261" xr3:uid="{BA7381F6-99AA-4B44-8B44-A60839A72C9F}" name="Column11257" dataDxfId="21511"/>
    <tableColumn id="11262" xr3:uid="{46F0A31C-33FC-444F-9A51-9A79C71F7DF1}" name="Column11258" dataDxfId="21510"/>
    <tableColumn id="11263" xr3:uid="{4FEC4443-E3D2-46C7-A69B-8CB254684EB9}" name="Column11259" dataDxfId="21509"/>
    <tableColumn id="11264" xr3:uid="{0AAC2204-3270-481F-93BB-038BBEBA007E}" name="Column11260" dataDxfId="21508"/>
    <tableColumn id="11265" xr3:uid="{916880A3-7795-4FF7-A035-402F149D113F}" name="Column11261" dataDxfId="21507"/>
    <tableColumn id="11266" xr3:uid="{82AAC970-74D7-45F0-A8A3-A58527F2E746}" name="Column11262" dataDxfId="21506"/>
    <tableColumn id="11267" xr3:uid="{069E756F-9BA3-48D0-BB73-FA50CE780C4E}" name="Column11263" dataDxfId="21505"/>
    <tableColumn id="11268" xr3:uid="{938DB65D-2A80-44A1-AD31-48132A057442}" name="Column11264" dataDxfId="21504"/>
    <tableColumn id="11269" xr3:uid="{A556E993-A22D-4412-9F14-8AC60A6DD421}" name="Column11265" dataDxfId="21503"/>
    <tableColumn id="11270" xr3:uid="{A636F2AC-1C4B-4170-8371-63F8F93F01D3}" name="Column11266" dataDxfId="21502"/>
    <tableColumn id="11271" xr3:uid="{15A20037-A1C6-4F30-9FF8-81E383BFB48D}" name="Column11267" dataDxfId="21501"/>
    <tableColumn id="11272" xr3:uid="{E12DA20B-D3E2-401E-B25A-212859F5F026}" name="Column11268" dataDxfId="21500"/>
    <tableColumn id="11273" xr3:uid="{35D60D47-912D-454E-9368-E8A279188A2C}" name="Column11269" dataDxfId="21499"/>
    <tableColumn id="11274" xr3:uid="{3DD533E0-380F-402A-A582-2A86D6EDF6CF}" name="Column11270" dataDxfId="21498"/>
    <tableColumn id="11275" xr3:uid="{2CDF4540-3C42-4FE1-B321-0E01B24D0F70}" name="Column11271" dataDxfId="21497"/>
    <tableColumn id="11276" xr3:uid="{6E0CD15E-9938-474E-B5E6-4C7C75D93B25}" name="Column11272" dataDxfId="21496"/>
    <tableColumn id="11277" xr3:uid="{402656DC-20F8-4359-B96E-D773D320615B}" name="Column11273" dataDxfId="21495"/>
    <tableColumn id="11278" xr3:uid="{A81C696C-8546-4225-A82E-CAB320C8B011}" name="Column11274" dataDxfId="21494"/>
    <tableColumn id="11279" xr3:uid="{B281E684-3C57-474E-9586-081232A2D362}" name="Column11275" dataDxfId="21493"/>
    <tableColumn id="11280" xr3:uid="{7EB822EF-C9E8-4B1A-A153-6502D1A1565F}" name="Column11276" dataDxfId="21492"/>
    <tableColumn id="11281" xr3:uid="{4E7142C9-B2B7-4E21-B398-650E34B660C5}" name="Column11277" dataDxfId="21491"/>
    <tableColumn id="11282" xr3:uid="{EA4790C4-8AF5-4AD4-9042-B80C7FF6C2E3}" name="Column11278" dataDxfId="21490"/>
    <tableColumn id="11283" xr3:uid="{547554A8-4268-4E4F-BF6E-2DA6E8415DC6}" name="Column11279" dataDxfId="21489"/>
    <tableColumn id="11284" xr3:uid="{0B0F9C38-4048-488C-8668-8AA7B493F954}" name="Column11280" dataDxfId="21488"/>
    <tableColumn id="11285" xr3:uid="{65A90C00-EE45-42DD-B271-B2E3E33A495D}" name="Column11281" dataDxfId="21487"/>
    <tableColumn id="11286" xr3:uid="{4EF5AE35-A6FB-4619-8F19-3A37038CB1DC}" name="Column11282" dataDxfId="21486"/>
    <tableColumn id="11287" xr3:uid="{976144C2-81E6-4CC5-9EFB-8120A4008C9F}" name="Column11283" dataDxfId="21485"/>
    <tableColumn id="11288" xr3:uid="{EB32C2E0-81AC-4026-BB88-0A5BC9F3DD09}" name="Column11284" dataDxfId="21484"/>
    <tableColumn id="11289" xr3:uid="{7E4C0927-5B11-448C-BCDC-961227BA84C4}" name="Column11285" dataDxfId="21483"/>
    <tableColumn id="11290" xr3:uid="{7E5C7ED7-C4EC-4E3E-ACB0-11C3B47F0766}" name="Column11286" dataDxfId="21482"/>
    <tableColumn id="11291" xr3:uid="{16773FC6-F758-45C0-9E36-60045686CDE8}" name="Column11287" dataDxfId="21481"/>
    <tableColumn id="11292" xr3:uid="{708C9FA8-85EB-43D8-AC03-1C615C5EB522}" name="Column11288" dataDxfId="21480"/>
    <tableColumn id="11293" xr3:uid="{40A16F67-FD1C-48AE-96A8-026CC1FAC29D}" name="Column11289" dataDxfId="21479"/>
    <tableColumn id="11294" xr3:uid="{9ECE6F87-506A-44E4-A602-20668DD04E66}" name="Column11290" dataDxfId="21478"/>
    <tableColumn id="11295" xr3:uid="{5A42D872-AA96-41A9-BDEE-B1CDAC83334A}" name="Column11291" dataDxfId="21477"/>
    <tableColumn id="11296" xr3:uid="{61BA1028-F5B5-411F-86B8-B9BA0F938172}" name="Column11292" dataDxfId="21476"/>
    <tableColumn id="11297" xr3:uid="{69CFCD9B-1C0D-4689-A8CA-D57216E196E0}" name="Column11293" dataDxfId="21475"/>
    <tableColumn id="11298" xr3:uid="{A3FAAE32-BB99-4161-AD95-5CC42CD8AD82}" name="Column11294" dataDxfId="21474"/>
    <tableColumn id="11299" xr3:uid="{9D2BFB61-4DB6-46CD-960F-C9EACA6B549E}" name="Column11295" dataDxfId="21473"/>
    <tableColumn id="11300" xr3:uid="{6EAA7799-694C-4C7D-BEDB-02641903244B}" name="Column11296" dataDxfId="21472"/>
    <tableColumn id="11301" xr3:uid="{52F9A1FF-5933-4D76-BB97-1A9E7FCDA84A}" name="Column11297" dataDxfId="21471"/>
    <tableColumn id="11302" xr3:uid="{EEBF3561-7BFC-4C4A-A2F7-FF0157496B8F}" name="Column11298" dataDxfId="21470"/>
    <tableColumn id="11303" xr3:uid="{871B8BCB-3474-463B-9815-074D0E5504E9}" name="Column11299" dataDxfId="21469"/>
    <tableColumn id="11304" xr3:uid="{92EB36DD-966A-4FBA-AB2E-DDCA45EEBA78}" name="Column11300" dataDxfId="21468"/>
    <tableColumn id="11305" xr3:uid="{FC1144F6-F94B-4274-BABE-EFC6FECA76A0}" name="Column11301" dataDxfId="21467"/>
    <tableColumn id="11306" xr3:uid="{3209B1E9-E466-4D96-92AB-2FDD3537759B}" name="Column11302" dataDxfId="21466"/>
    <tableColumn id="11307" xr3:uid="{3933073D-EAEE-4D30-916F-571B97CDA3BE}" name="Column11303" dataDxfId="21465"/>
    <tableColumn id="11308" xr3:uid="{DBAA94E4-A167-4A3D-A46A-96E7859A7269}" name="Column11304" dataDxfId="21464"/>
    <tableColumn id="11309" xr3:uid="{E5FCF663-D601-426C-A1EE-38BD7D3208F5}" name="Column11305" dataDxfId="21463"/>
    <tableColumn id="11310" xr3:uid="{B7E2D41F-BC97-4C8D-B049-CF9B248401B2}" name="Column11306" dataDxfId="21462"/>
    <tableColumn id="11311" xr3:uid="{9327EBB0-6AF3-4DB8-84E6-A40F399D342E}" name="Column11307" dataDxfId="21461"/>
    <tableColumn id="11312" xr3:uid="{B0337EBD-5E90-464E-B65D-14FFEDBD4EDC}" name="Column11308" dataDxfId="21460"/>
    <tableColumn id="11313" xr3:uid="{06084EDC-4FDA-40D7-8DFF-74879A849631}" name="Column11309" dataDxfId="21459"/>
    <tableColumn id="11314" xr3:uid="{92AD3692-C335-464E-99B6-BE8DCD5A541A}" name="Column11310" dataDxfId="21458"/>
    <tableColumn id="11315" xr3:uid="{F504C9CF-C9DB-4938-A182-07E60A3858BC}" name="Column11311" dataDxfId="21457"/>
    <tableColumn id="11316" xr3:uid="{BCF6D412-A32E-4918-BDC1-D3E468E20BA9}" name="Column11312" dataDxfId="21456"/>
    <tableColumn id="11317" xr3:uid="{5BE3EC24-C445-4F6A-8CF5-FCEE24A91A92}" name="Column11313" dataDxfId="21455"/>
    <tableColumn id="11318" xr3:uid="{B1726AF0-5BC2-4C31-9450-C7EB98F48C53}" name="Column11314" dataDxfId="21454"/>
    <tableColumn id="11319" xr3:uid="{E19F1AAE-EF1A-4054-9C2A-81A1B9ABEAA9}" name="Column11315" dataDxfId="21453"/>
    <tableColumn id="11320" xr3:uid="{525E9C55-F809-4F7E-B14C-2373F889E539}" name="Column11316" dataDxfId="21452"/>
    <tableColumn id="11321" xr3:uid="{AE304A92-AA5F-43ED-9564-2D33F7B453F6}" name="Column11317" dataDxfId="21451"/>
    <tableColumn id="11322" xr3:uid="{F51D361E-BE64-4E32-90C0-ABB503E647A5}" name="Column11318" dataDxfId="21450"/>
    <tableColumn id="11323" xr3:uid="{23E7128B-1793-48B4-9074-08D776589F27}" name="Column11319" dataDxfId="21449"/>
    <tableColumn id="11324" xr3:uid="{62BCAF08-CBE1-416B-A85A-F9D3A38F0510}" name="Column11320" dataDxfId="21448"/>
    <tableColumn id="11325" xr3:uid="{FB3B66E9-237D-4369-8556-636D0A4ED9B9}" name="Column11321" dataDxfId="21447"/>
    <tableColumn id="11326" xr3:uid="{BB6D3D78-D78B-434C-91A5-C03E7A7C8FFB}" name="Column11322" dataDxfId="21446"/>
    <tableColumn id="11327" xr3:uid="{2AFAD6B6-452E-40F3-B5A0-F60FFD3BD134}" name="Column11323" dataDxfId="21445"/>
    <tableColumn id="11328" xr3:uid="{95CA7FE2-3111-4C76-AEB8-BA0B295B8535}" name="Column11324" dataDxfId="21444"/>
    <tableColumn id="11329" xr3:uid="{21BA8B68-84C1-4438-A3CD-D054B313091C}" name="Column11325" dataDxfId="21443"/>
    <tableColumn id="11330" xr3:uid="{46AE2776-6ABC-4EC5-AC09-414B77B455CA}" name="Column11326" dataDxfId="21442"/>
    <tableColumn id="11331" xr3:uid="{BE25C993-50AB-4A19-8B26-2C2DBFD53553}" name="Column11327" dataDxfId="21441"/>
    <tableColumn id="11332" xr3:uid="{0E593059-C555-4094-9BC0-9039A2FDAF57}" name="Column11328" dataDxfId="21440"/>
    <tableColumn id="11333" xr3:uid="{7B890BE1-EF77-41B4-81EA-FFAC8CCFFB60}" name="Column11329" dataDxfId="21439"/>
    <tableColumn id="11334" xr3:uid="{217E5B0F-575F-43D1-8F07-1A457BD65A01}" name="Column11330" dataDxfId="21438"/>
    <tableColumn id="11335" xr3:uid="{6CD11402-C1AD-469B-A5D0-36D964871DE2}" name="Column11331" dataDxfId="21437"/>
    <tableColumn id="11336" xr3:uid="{E14C0ECB-9BF0-41EF-A762-ED602995E8D3}" name="Column11332" dataDxfId="21436"/>
    <tableColumn id="11337" xr3:uid="{1C3CBA40-FC3C-4ACA-B5FA-644BFA37AF7A}" name="Column11333" dataDxfId="21435"/>
    <tableColumn id="11338" xr3:uid="{B2D84C13-D690-42FB-8890-54053BF6FBE0}" name="Column11334" dataDxfId="21434"/>
    <tableColumn id="11339" xr3:uid="{468290FF-BB9A-43FC-A863-6D093BE10AA9}" name="Column11335" dataDxfId="21433"/>
    <tableColumn id="11340" xr3:uid="{9B0D6C1A-7372-41A8-9255-1EFB43293AC6}" name="Column11336" dataDxfId="21432"/>
    <tableColumn id="11341" xr3:uid="{833FD19F-85A8-462D-AB7F-D62CDDD0A3B4}" name="Column11337" dataDxfId="21431"/>
    <tableColumn id="11342" xr3:uid="{497AB700-06F5-4E95-82AD-A7995A58987E}" name="Column11338" dataDxfId="21430"/>
    <tableColumn id="11343" xr3:uid="{7FC9A4B6-52ED-4347-9A11-0C971E43B5EC}" name="Column11339" dataDxfId="21429"/>
    <tableColumn id="11344" xr3:uid="{7A7FD6E8-9A36-4B36-9118-DAB30EF030F4}" name="Column11340" dataDxfId="21428"/>
    <tableColumn id="11345" xr3:uid="{59B2CE7E-0143-4160-A46C-C3CF29063CC2}" name="Column11341" dataDxfId="21427"/>
    <tableColumn id="11346" xr3:uid="{263F8860-C687-45B0-84F6-91BAC0529CDB}" name="Column11342" dataDxfId="21426"/>
    <tableColumn id="11347" xr3:uid="{7DA15928-4194-42EE-902C-904F5F0338A0}" name="Column11343" dataDxfId="21425"/>
    <tableColumn id="11348" xr3:uid="{7EA0205D-4276-4F2C-B5FC-4C50657ED303}" name="Column11344" dataDxfId="21424"/>
    <tableColumn id="11349" xr3:uid="{47539B73-E74E-4955-8820-D1266E35D5A9}" name="Column11345" dataDxfId="21423"/>
    <tableColumn id="11350" xr3:uid="{43A2A06F-3595-418B-8984-AD5012DFA695}" name="Column11346" dataDxfId="21422"/>
    <tableColumn id="11351" xr3:uid="{805A3E0E-DC68-43A1-9710-C943A59310A4}" name="Column11347" dataDxfId="21421"/>
    <tableColumn id="11352" xr3:uid="{C8892FBD-7440-4B23-A42D-223F79B9F206}" name="Column11348" dataDxfId="21420"/>
    <tableColumn id="11353" xr3:uid="{D4B189EB-CFF2-4094-A255-6DEBF213C87F}" name="Column11349" dataDxfId="21419"/>
    <tableColumn id="11354" xr3:uid="{4553CC10-6713-4941-9253-8ACE68DC5076}" name="Column11350" dataDxfId="21418"/>
    <tableColumn id="11355" xr3:uid="{2DFF4F65-55DF-45E8-B9BA-153D025CD597}" name="Column11351" dataDxfId="21417"/>
    <tableColumn id="11356" xr3:uid="{BCC6B950-157B-447B-8DCE-0BDFC11BD71A}" name="Column11352" dataDxfId="21416"/>
    <tableColumn id="11357" xr3:uid="{87180BB2-A5BC-4467-BCE3-ACDB021B2AA4}" name="Column11353" dataDxfId="21415"/>
    <tableColumn id="11358" xr3:uid="{FE25095A-F109-4C0D-ABEC-986D962D94AE}" name="Column11354" dataDxfId="21414"/>
    <tableColumn id="11359" xr3:uid="{B0073FD3-CE46-4558-A197-FBE0FBD5DF57}" name="Column11355" dataDxfId="21413"/>
    <tableColumn id="11360" xr3:uid="{865199AC-60C6-4FF3-907F-F298C7EED36B}" name="Column11356" dataDxfId="21412"/>
    <tableColumn id="11361" xr3:uid="{A4B97626-1BC8-4FBB-AFC7-B1897F84831F}" name="Column11357" dataDxfId="21411"/>
    <tableColumn id="11362" xr3:uid="{A0FC4104-3CC6-4405-AE4A-6A6C83433CDE}" name="Column11358" dataDxfId="21410"/>
    <tableColumn id="11363" xr3:uid="{AF0A1737-7B16-4798-B7FE-BA818A179610}" name="Column11359" dataDxfId="21409"/>
    <tableColumn id="11364" xr3:uid="{157EFDEA-1A46-4EB8-B06B-A8A4C1097045}" name="Column11360" dataDxfId="21408"/>
    <tableColumn id="11365" xr3:uid="{33001948-1FC5-46FF-B5A8-5F3DA43BD337}" name="Column11361" dataDxfId="21407"/>
    <tableColumn id="11366" xr3:uid="{E4E549C2-EA17-4834-8CB6-9AEA9144DCBC}" name="Column11362" dataDxfId="21406"/>
    <tableColumn id="11367" xr3:uid="{F1A0B3A6-4B58-4A5B-A2FF-F624181612FA}" name="Column11363" dataDxfId="21405"/>
    <tableColumn id="11368" xr3:uid="{0108118C-A816-4FCC-A469-FA35896E9B88}" name="Column11364" dataDxfId="21404"/>
    <tableColumn id="11369" xr3:uid="{5540F12C-E397-4214-B3D4-1B8B793DB22A}" name="Column11365" dataDxfId="21403"/>
    <tableColumn id="11370" xr3:uid="{3D098988-A5DC-4A59-9701-377D0F5F47D9}" name="Column11366" dataDxfId="21402"/>
    <tableColumn id="11371" xr3:uid="{EF620178-BF06-494D-B34C-A411A037188F}" name="Column11367" dataDxfId="21401"/>
    <tableColumn id="11372" xr3:uid="{04F8CE7A-4E59-4728-AA74-4119416C5BC5}" name="Column11368" dataDxfId="21400"/>
    <tableColumn id="11373" xr3:uid="{8EFCF1D8-9890-4A7D-8182-DDB812E03065}" name="Column11369" dataDxfId="21399"/>
    <tableColumn id="11374" xr3:uid="{368168A3-84B2-4E9D-A8E3-E762B6226B26}" name="Column11370" dataDxfId="21398"/>
    <tableColumn id="11375" xr3:uid="{5DB67647-0168-435D-8416-1D861AB10C69}" name="Column11371" dataDxfId="21397"/>
    <tableColumn id="11376" xr3:uid="{A1DAD0A8-252B-420C-9991-4AC07375EEE6}" name="Column11372" dataDxfId="21396"/>
    <tableColumn id="11377" xr3:uid="{B9BEA30E-E88C-4AD6-8D52-29B89ED26AA6}" name="Column11373" dataDxfId="21395"/>
    <tableColumn id="11378" xr3:uid="{871FB86E-89F5-40FE-900F-BCECD2412071}" name="Column11374" dataDxfId="21394"/>
    <tableColumn id="11379" xr3:uid="{D507C654-92B4-4EF5-A5CE-CAD3025085F7}" name="Column11375" dataDxfId="21393"/>
    <tableColumn id="11380" xr3:uid="{8186029B-90F8-4A92-B028-6F3A05A58930}" name="Column11376" dataDxfId="21392"/>
    <tableColumn id="11381" xr3:uid="{2B51DB90-74D6-42BE-A460-EF1B01B8242B}" name="Column11377" dataDxfId="21391"/>
    <tableColumn id="11382" xr3:uid="{F070F250-45A4-44CB-B175-44759F8A3F5B}" name="Column11378" dataDxfId="21390"/>
    <tableColumn id="11383" xr3:uid="{521A218C-B432-4BE8-A7F7-C9DDFB670ED0}" name="Column11379" dataDxfId="21389"/>
    <tableColumn id="11384" xr3:uid="{2BA0EBD9-7FA3-47C9-B284-43F9C61475A4}" name="Column11380" dataDxfId="21388"/>
    <tableColumn id="11385" xr3:uid="{082182DE-1F88-4543-B055-B48C2BB9D262}" name="Column11381" dataDxfId="21387"/>
    <tableColumn id="11386" xr3:uid="{6314C0DA-3D9B-4E34-84A4-93173C767525}" name="Column11382" dataDxfId="21386"/>
    <tableColumn id="11387" xr3:uid="{B98CDB54-4CE3-4FA3-9903-CDB575053D40}" name="Column11383" dataDxfId="21385"/>
    <tableColumn id="11388" xr3:uid="{E1BE61AD-EEC6-4C71-9EC2-5410BF3EFF64}" name="Column11384" dataDxfId="21384"/>
    <tableColumn id="11389" xr3:uid="{836D3ABC-DA61-4AFD-ADB4-6FA10537E4A5}" name="Column11385" dataDxfId="21383"/>
    <tableColumn id="11390" xr3:uid="{A477B81A-E38F-41A4-B848-D52AE68D1C26}" name="Column11386" dataDxfId="21382"/>
    <tableColumn id="11391" xr3:uid="{E6414433-BD1D-49EE-8FB0-AC70C3FB4014}" name="Column11387" dataDxfId="21381"/>
    <tableColumn id="11392" xr3:uid="{6DAB9694-E743-431F-AFF7-8AEF86E0B358}" name="Column11388" dataDxfId="21380"/>
    <tableColumn id="11393" xr3:uid="{F345A8A8-0438-4DF0-AD8B-8A82F6E94AD3}" name="Column11389" dataDxfId="21379"/>
    <tableColumn id="11394" xr3:uid="{DA22A43A-66C2-4527-8E92-03805A5697E8}" name="Column11390" dataDxfId="21378"/>
    <tableColumn id="11395" xr3:uid="{F08C8257-AA9B-4C55-8185-12E07BFE3D3A}" name="Column11391" dataDxfId="21377"/>
    <tableColumn id="11396" xr3:uid="{41F726E1-6741-4AD8-B10D-93BFD1151412}" name="Column11392" dataDxfId="21376"/>
    <tableColumn id="11397" xr3:uid="{C536FE8C-F163-487D-9818-DEA3285642F0}" name="Column11393" dataDxfId="21375"/>
    <tableColumn id="11398" xr3:uid="{59FB83DA-3E2B-4949-8D65-44A0B38B87EB}" name="Column11394" dataDxfId="21374"/>
    <tableColumn id="11399" xr3:uid="{2CB92495-0C11-43C3-B735-8A2EEF5B3B76}" name="Column11395" dataDxfId="21373"/>
    <tableColumn id="11400" xr3:uid="{8CE12CEE-F1C1-4F07-935D-6E5AC09B0CB7}" name="Column11396" dataDxfId="21372"/>
    <tableColumn id="11401" xr3:uid="{FBEF1F73-4A34-4A1A-A062-C8E8672B9813}" name="Column11397" dataDxfId="21371"/>
    <tableColumn id="11402" xr3:uid="{D0671BBA-1811-4AB5-9B01-668159ACDBA6}" name="Column11398" dataDxfId="21370"/>
    <tableColumn id="11403" xr3:uid="{66478F49-70DC-4DE8-AB21-3C45B15EC9E0}" name="Column11399" dataDxfId="21369"/>
    <tableColumn id="11404" xr3:uid="{93768462-A82E-4ECE-A6A7-6DC38E409FC4}" name="Column11400" dataDxfId="21368"/>
    <tableColumn id="11405" xr3:uid="{DA678D5C-9702-4E6C-8804-A3CB311BD073}" name="Column11401" dataDxfId="21367"/>
    <tableColumn id="11406" xr3:uid="{BE861ED9-2B65-49B4-9329-608A1689F681}" name="Column11402" dataDxfId="21366"/>
    <tableColumn id="11407" xr3:uid="{C39AFD59-CA25-46FB-9F39-DDBF050E423D}" name="Column11403" dataDxfId="21365"/>
    <tableColumn id="11408" xr3:uid="{1B58ACEF-6A0A-44D3-AEFE-4C8C624A2C2D}" name="Column11404" dataDxfId="21364"/>
    <tableColumn id="11409" xr3:uid="{31A33770-FD3E-4B25-A068-C5DBC966C257}" name="Column11405" dataDxfId="21363"/>
    <tableColumn id="11410" xr3:uid="{1FD68D24-C756-423A-ADF5-30A76A75C324}" name="Column11406" dataDxfId="21362"/>
    <tableColumn id="11411" xr3:uid="{BF5326B0-4C0D-4CCE-90BA-85E9F4F46C4F}" name="Column11407" dataDxfId="21361"/>
    <tableColumn id="11412" xr3:uid="{87CCBD83-4580-4CE3-8264-E7035571AC98}" name="Column11408" dataDxfId="21360"/>
    <tableColumn id="11413" xr3:uid="{75BA0526-150B-4393-A594-DFB7E8F95092}" name="Column11409" dataDxfId="21359"/>
    <tableColumn id="11414" xr3:uid="{00CE25FD-9727-4C51-B50C-888E34025160}" name="Column11410" dataDxfId="21358"/>
    <tableColumn id="11415" xr3:uid="{46EC9749-6355-452B-A4AE-C0045B8EC981}" name="Column11411" dataDxfId="21357"/>
    <tableColumn id="11416" xr3:uid="{865CCD5B-0382-4270-974B-BBEC99B536D0}" name="Column11412" dataDxfId="21356"/>
    <tableColumn id="11417" xr3:uid="{BBC27D57-9A26-48CF-A1A0-3A6A433F6E03}" name="Column11413" dataDxfId="21355"/>
    <tableColumn id="11418" xr3:uid="{3E22BF18-2639-4444-9528-02D3F87D8A9C}" name="Column11414" dataDxfId="21354"/>
    <tableColumn id="11419" xr3:uid="{561B8B2A-1041-45C7-B6EC-EA71F17D6958}" name="Column11415" dataDxfId="21353"/>
    <tableColumn id="11420" xr3:uid="{6FC40488-E89D-4243-A819-85F5BC812C93}" name="Column11416" dataDxfId="21352"/>
    <tableColumn id="11421" xr3:uid="{3234D6D2-DD23-4B25-8FCD-E5648BFFE685}" name="Column11417" dataDxfId="21351"/>
    <tableColumn id="11422" xr3:uid="{16E56AE2-0DF4-4555-A9EC-368982DABEFB}" name="Column11418" dataDxfId="21350"/>
    <tableColumn id="11423" xr3:uid="{21FA5CF1-4E9B-4502-9B3A-E589DB48959E}" name="Column11419" dataDxfId="21349"/>
    <tableColumn id="11424" xr3:uid="{41CD1743-D40B-4731-B328-64B7EEFDFE03}" name="Column11420" dataDxfId="21348"/>
    <tableColumn id="11425" xr3:uid="{98CD7C52-D325-4DAB-922A-AE7A1F761E4F}" name="Column11421" dataDxfId="21347"/>
    <tableColumn id="11426" xr3:uid="{7C34E433-3000-4B2F-A2B9-C906432C9740}" name="Column11422" dataDxfId="21346"/>
    <tableColumn id="11427" xr3:uid="{65FE34F9-9654-4A6A-8834-DF8A8D3CFE87}" name="Column11423" dataDxfId="21345"/>
    <tableColumn id="11428" xr3:uid="{D6708968-6901-40F3-A3B3-B7BD0AFBAAD9}" name="Column11424" dataDxfId="21344"/>
    <tableColumn id="11429" xr3:uid="{D72444B6-9F3E-4DFF-8F0C-B4255B31A668}" name="Column11425" dataDxfId="21343"/>
    <tableColumn id="11430" xr3:uid="{64F6DEBD-4393-430B-88C4-7CCAD1125EA4}" name="Column11426" dataDxfId="21342"/>
    <tableColumn id="11431" xr3:uid="{BFDD44E0-559F-4FB6-A189-2EF88BF497E1}" name="Column11427" dataDxfId="21341"/>
    <tableColumn id="11432" xr3:uid="{2DB3AA92-B1D9-4E06-85C5-695B4015364B}" name="Column11428" dataDxfId="21340"/>
    <tableColumn id="11433" xr3:uid="{1A6EF3E4-D458-407B-ADF7-27AA6B990C4B}" name="Column11429" dataDxfId="21339"/>
    <tableColumn id="11434" xr3:uid="{D1C7A4BE-CF14-4DDB-AB23-71B00FD573E8}" name="Column11430" dataDxfId="21338"/>
    <tableColumn id="11435" xr3:uid="{F9B9E6FA-4190-432F-B5BC-C06AFCC8F3F8}" name="Column11431" dataDxfId="21337"/>
    <tableColumn id="11436" xr3:uid="{24F443F2-AF7C-46A6-83A9-C7DB76A04CF5}" name="Column11432" dataDxfId="21336"/>
    <tableColumn id="11437" xr3:uid="{9D64DC8C-010E-4CC1-BD0E-D8EB6390476A}" name="Column11433" dataDxfId="21335"/>
    <tableColumn id="11438" xr3:uid="{57FFEE57-F425-464D-BF4C-45735E0AE8F1}" name="Column11434" dataDxfId="21334"/>
    <tableColumn id="11439" xr3:uid="{8AD0F494-84D6-4944-9E38-4D91EC087CFB}" name="Column11435" dataDxfId="21333"/>
    <tableColumn id="11440" xr3:uid="{06FDAB0D-6532-491D-BDA0-721714FC6391}" name="Column11436" dataDxfId="21332"/>
    <tableColumn id="11441" xr3:uid="{41A2D2AE-9EAB-4FB0-BE14-9124CAFAA191}" name="Column11437" dataDxfId="21331"/>
    <tableColumn id="11442" xr3:uid="{2CA7AE8F-A6DD-4DB3-B06F-C294AD0E2BFD}" name="Column11438" dataDxfId="21330"/>
    <tableColumn id="11443" xr3:uid="{5196C1CA-C157-4953-96C1-DBFC0C6F4FCE}" name="Column11439" dataDxfId="21329"/>
    <tableColumn id="11444" xr3:uid="{3DAF6E2A-406A-4ED2-80B9-2AE8FE6103E0}" name="Column11440" dataDxfId="21328"/>
    <tableColumn id="11445" xr3:uid="{584CC189-FF4E-4DD2-9558-AAA88FE11833}" name="Column11441" dataDxfId="21327"/>
    <tableColumn id="11446" xr3:uid="{B3904B6C-2050-4448-B3C1-14A9D8611FBE}" name="Column11442" dataDxfId="21326"/>
    <tableColumn id="11447" xr3:uid="{7DAB1A61-599C-45FA-8A32-E6724BF8178C}" name="Column11443" dataDxfId="21325"/>
    <tableColumn id="11448" xr3:uid="{E4265388-459C-4AD2-B8AB-2B8616CE9FF3}" name="Column11444" dataDxfId="21324"/>
    <tableColumn id="11449" xr3:uid="{88E00B0A-C0A4-4257-8EB0-7B80BDA5C6DF}" name="Column11445" dataDxfId="21323"/>
    <tableColumn id="11450" xr3:uid="{6B86769E-6F61-4DD6-99F4-BBC01591FDE9}" name="Column11446" dataDxfId="21322"/>
    <tableColumn id="11451" xr3:uid="{470FC3BA-A9FF-4009-8818-22E026C87619}" name="Column11447" dataDxfId="21321"/>
    <tableColumn id="11452" xr3:uid="{7B04FB68-5075-41FF-91B5-A85B581E8F30}" name="Column11448" dataDxfId="21320"/>
    <tableColumn id="11453" xr3:uid="{DA5F67F4-C902-4CE6-A515-3B9AC90F28F2}" name="Column11449" dataDxfId="21319"/>
    <tableColumn id="11454" xr3:uid="{C94D0E4A-69EE-46BA-A05C-78DF8F678DE6}" name="Column11450" dataDxfId="21318"/>
    <tableColumn id="11455" xr3:uid="{D6D89978-A250-4B52-A242-83F5DCD98737}" name="Column11451" dataDxfId="21317"/>
    <tableColumn id="11456" xr3:uid="{DFB9F6F3-5398-4FE1-8A81-2E4F1397F34B}" name="Column11452" dataDxfId="21316"/>
    <tableColumn id="11457" xr3:uid="{331D2AF8-47D6-45A7-A07E-2148633A879C}" name="Column11453" dataDxfId="21315"/>
    <tableColumn id="11458" xr3:uid="{FACB9A0F-0081-4F67-A8BD-AD7DCEFEE94D}" name="Column11454" dataDxfId="21314"/>
    <tableColumn id="11459" xr3:uid="{86A958A5-A2AC-4C1D-A845-6000C4035D6D}" name="Column11455" dataDxfId="21313"/>
    <tableColumn id="11460" xr3:uid="{5F817D14-3426-40DA-8434-18341295C1DD}" name="Column11456" dataDxfId="21312"/>
    <tableColumn id="11461" xr3:uid="{2B272BF5-3596-4433-A80E-611AE1E9B31B}" name="Column11457" dataDxfId="21311"/>
    <tableColumn id="11462" xr3:uid="{763766AD-486B-4E81-A638-DBCFB72A10E2}" name="Column11458" dataDxfId="21310"/>
    <tableColumn id="11463" xr3:uid="{F2FAB329-F0C0-4E54-BA8C-49AF6B5B29E4}" name="Column11459" dataDxfId="21309"/>
    <tableColumn id="11464" xr3:uid="{3FF7BC80-BBB8-44DA-8937-749B37178428}" name="Column11460" dataDxfId="21308"/>
    <tableColumn id="11465" xr3:uid="{7BA451BF-D332-4A44-AC03-D9C2C2D78DB9}" name="Column11461" dataDxfId="21307"/>
    <tableColumn id="11466" xr3:uid="{10D074F1-58CF-4CBA-AC52-9AFCD8B18B3D}" name="Column11462" dataDxfId="21306"/>
    <tableColumn id="11467" xr3:uid="{7E9269D8-8F3C-4108-9463-72D206EA3A02}" name="Column11463" dataDxfId="21305"/>
    <tableColumn id="11468" xr3:uid="{567B9D3A-E2AB-4A3E-82F2-A5989A800617}" name="Column11464" dataDxfId="21304"/>
    <tableColumn id="11469" xr3:uid="{7F0A4BBB-4B96-430B-BFB3-0E17D15669D4}" name="Column11465" dataDxfId="21303"/>
    <tableColumn id="11470" xr3:uid="{56E95049-D18A-4213-9CA0-7B6A39A4E129}" name="Column11466" dataDxfId="21302"/>
    <tableColumn id="11471" xr3:uid="{87F68262-4F6B-40CC-AD71-664A2F05855B}" name="Column11467" dataDxfId="21301"/>
    <tableColumn id="11472" xr3:uid="{6A10919E-F26E-4D1C-B6A7-DE66B8651BF3}" name="Column11468" dataDxfId="21300"/>
    <tableColumn id="11473" xr3:uid="{AE733400-30DC-4529-B9B8-8ADFA8AE2B49}" name="Column11469" dataDxfId="21299"/>
    <tableColumn id="11474" xr3:uid="{ADDD4D47-8E2F-4528-836F-4405359DC635}" name="Column11470" dataDxfId="21298"/>
    <tableColumn id="11475" xr3:uid="{88BEED51-43E4-418F-B3FF-F89F3FC5D35B}" name="Column11471" dataDxfId="21297"/>
    <tableColumn id="11476" xr3:uid="{C8B1C40F-8DEE-4E7A-A999-ED84F74ADA87}" name="Column11472" dataDxfId="21296"/>
    <tableColumn id="11477" xr3:uid="{20EAAE07-904A-417E-841D-89A1164CA627}" name="Column11473" dataDxfId="21295"/>
    <tableColumn id="11478" xr3:uid="{B3223D18-92BF-44D8-9541-CCC075529E49}" name="Column11474" dataDxfId="21294"/>
    <tableColumn id="11479" xr3:uid="{E6C4917C-EE07-4568-8E7A-EC55BC6F9E4E}" name="Column11475" dataDxfId="21293"/>
    <tableColumn id="11480" xr3:uid="{63EAEC11-84DA-4DDF-A980-87D6633B7F9B}" name="Column11476" dataDxfId="21292"/>
    <tableColumn id="11481" xr3:uid="{0B07922E-1F3B-441C-B2A7-9562D6919C8E}" name="Column11477" dataDxfId="21291"/>
    <tableColumn id="11482" xr3:uid="{6B586FAB-36BB-4CCA-965B-6DEB09F32786}" name="Column11478" dataDxfId="21290"/>
    <tableColumn id="11483" xr3:uid="{6D0AF5A5-0A04-4E42-BA37-B17447D2A23D}" name="Column11479" dataDxfId="21289"/>
    <tableColumn id="11484" xr3:uid="{B79B733D-57F9-4685-A310-8779EED976DD}" name="Column11480" dataDxfId="21288"/>
    <tableColumn id="11485" xr3:uid="{E29637AD-5AA9-4384-9F87-9C2D0A1FA737}" name="Column11481" dataDxfId="21287"/>
    <tableColumn id="11486" xr3:uid="{5045AE12-F3FE-4111-9C2A-A5F0AE4F3824}" name="Column11482" dataDxfId="21286"/>
    <tableColumn id="11487" xr3:uid="{A4CFAC78-248B-43A3-A47A-13EA28872376}" name="Column11483" dataDxfId="21285"/>
    <tableColumn id="11488" xr3:uid="{39C747FA-FB72-4733-A399-583414110428}" name="Column11484" dataDxfId="21284"/>
    <tableColumn id="11489" xr3:uid="{00CB812B-AB39-4DBD-A061-9EAC5521E647}" name="Column11485" dataDxfId="21283"/>
    <tableColumn id="11490" xr3:uid="{6BFD8769-6FD9-4C39-8EEE-4C09C88D7858}" name="Column11486" dataDxfId="21282"/>
    <tableColumn id="11491" xr3:uid="{152ADDC9-C4A6-4FFE-80C4-F764FDB0DC23}" name="Column11487" dataDxfId="21281"/>
    <tableColumn id="11492" xr3:uid="{D1E4459A-B4FE-400D-85BE-A8B47591BBF9}" name="Column11488" dataDxfId="21280"/>
    <tableColumn id="11493" xr3:uid="{1EAE79A1-6A36-4C9D-9B74-3FEDD628A245}" name="Column11489" dataDxfId="21279"/>
    <tableColumn id="11494" xr3:uid="{0C017B08-F65D-49AB-865E-A29B33CF1AFD}" name="Column11490" dataDxfId="21278"/>
    <tableColumn id="11495" xr3:uid="{4DDFDB07-6402-464B-9B3A-31CAA95E4875}" name="Column11491" dataDxfId="21277"/>
    <tableColumn id="11496" xr3:uid="{B3FE6874-2336-4196-839B-F72B82962CDD}" name="Column11492" dataDxfId="21276"/>
    <tableColumn id="11497" xr3:uid="{97972E2F-C201-4426-B633-DA072ACAFD46}" name="Column11493" dataDxfId="21275"/>
    <tableColumn id="11498" xr3:uid="{54DAA668-F87B-4031-A66A-1BDDBFD8179A}" name="Column11494" dataDxfId="21274"/>
    <tableColumn id="11499" xr3:uid="{5F5B9C20-D636-494A-AE59-BCAD6F0411F4}" name="Column11495" dataDxfId="21273"/>
    <tableColumn id="11500" xr3:uid="{A066B499-DB1A-4A8C-855F-BDA3FD48AD02}" name="Column11496" dataDxfId="21272"/>
    <tableColumn id="11501" xr3:uid="{94D3FC85-C153-4F88-AB1F-E47A34C3A89C}" name="Column11497" dataDxfId="21271"/>
    <tableColumn id="11502" xr3:uid="{6E40CC8C-4030-4C16-8DA1-2657F9681615}" name="Column11498" dataDxfId="21270"/>
    <tableColumn id="11503" xr3:uid="{7D0DE1FF-F713-49A7-8B9B-04F7AECFC9EC}" name="Column11499" dataDxfId="21269"/>
    <tableColumn id="11504" xr3:uid="{0663FAF6-8C19-486F-B3DA-CB6561B5175E}" name="Column11500" dataDxfId="21268"/>
    <tableColumn id="11505" xr3:uid="{0E3FAFA9-8B1D-4305-A0D3-8718415028F8}" name="Column11501" dataDxfId="21267"/>
    <tableColumn id="11506" xr3:uid="{4D188D09-7696-4A8E-8880-1E22FDF6EF83}" name="Column11502" dataDxfId="21266"/>
    <tableColumn id="11507" xr3:uid="{C66740B3-D853-412D-893C-FDC23F01BF1F}" name="Column11503" dataDxfId="21265"/>
    <tableColumn id="11508" xr3:uid="{9CA553DA-5B09-40A0-B8E1-54805C64E31B}" name="Column11504" dataDxfId="21264"/>
    <tableColumn id="11509" xr3:uid="{83831E00-A62C-4910-B081-3CE684BA3481}" name="Column11505" dataDxfId="21263"/>
    <tableColumn id="11510" xr3:uid="{36D57AE9-156B-4F06-AE43-A9133655800D}" name="Column11506" dataDxfId="21262"/>
    <tableColumn id="11511" xr3:uid="{031D4FE3-5251-43DD-B30A-C00D993FFAC1}" name="Column11507" dataDxfId="21261"/>
    <tableColumn id="11512" xr3:uid="{75FB49DC-7F83-444D-9DE1-A3DB447E3D41}" name="Column11508" dataDxfId="21260"/>
    <tableColumn id="11513" xr3:uid="{9B0ECCCC-524C-4DE6-AE39-3044F181C17A}" name="Column11509" dataDxfId="21259"/>
    <tableColumn id="11514" xr3:uid="{304D1FC4-8761-4511-A1C8-1EDE2EFFBCE3}" name="Column11510" dataDxfId="21258"/>
    <tableColumn id="11515" xr3:uid="{9B29481B-097C-42B6-90F9-9E5035879BDD}" name="Column11511" dataDxfId="21257"/>
    <tableColumn id="11516" xr3:uid="{EFB0B577-D99D-4154-A647-BC99966AADB4}" name="Column11512" dataDxfId="21256"/>
    <tableColumn id="11517" xr3:uid="{6362E48F-10D1-4E94-AACB-953A5106D889}" name="Column11513" dataDxfId="21255"/>
    <tableColumn id="11518" xr3:uid="{D4328242-FB95-465C-A78D-791050321D0B}" name="Column11514" dataDxfId="21254"/>
    <tableColumn id="11519" xr3:uid="{74957111-2C89-4FA7-BFF9-153FF2E28280}" name="Column11515" dataDxfId="21253"/>
    <tableColumn id="11520" xr3:uid="{24B18C41-71E1-4F2C-8DB0-D61A489C4131}" name="Column11516" dataDxfId="21252"/>
    <tableColumn id="11521" xr3:uid="{BFB58938-9A1B-4839-A060-74E1DEAFEF5E}" name="Column11517" dataDxfId="21251"/>
    <tableColumn id="11522" xr3:uid="{38D8ED8F-F168-439B-BF63-49CCA1BD1325}" name="Column11518" dataDxfId="21250"/>
    <tableColumn id="11523" xr3:uid="{EBFA3923-3AC5-46D7-A345-F35ABD27E6B4}" name="Column11519" dataDxfId="21249"/>
    <tableColumn id="11524" xr3:uid="{592C49FD-8B04-4E6C-AD55-2287AD0301B2}" name="Column11520" dataDxfId="21248"/>
    <tableColumn id="11525" xr3:uid="{45E09CCF-AC26-4BAE-8EBF-7D0B08DE3A0D}" name="Column11521" dataDxfId="21247"/>
    <tableColumn id="11526" xr3:uid="{FFF626B4-7843-4651-9126-ED1D939B908B}" name="Column11522" dataDxfId="21246"/>
    <tableColumn id="11527" xr3:uid="{B0EE6D0B-1806-4D36-85AA-A01CFC8E47CB}" name="Column11523" dataDxfId="21245"/>
    <tableColumn id="11528" xr3:uid="{B57B527C-DF40-4CD4-A5D2-A3E641B8CCD0}" name="Column11524" dataDxfId="21244"/>
    <tableColumn id="11529" xr3:uid="{DACD8878-A360-4B8D-886C-AE4374320AAE}" name="Column11525" dataDxfId="21243"/>
    <tableColumn id="11530" xr3:uid="{7465E556-835E-46DB-8F39-0A722CB0B811}" name="Column11526" dataDxfId="21242"/>
    <tableColumn id="11531" xr3:uid="{A884E4D4-A7DE-4166-BAB9-DA3361ED912C}" name="Column11527" dataDxfId="21241"/>
    <tableColumn id="11532" xr3:uid="{16E4C821-B91B-4580-A2EE-A1F8B2964959}" name="Column11528" dataDxfId="21240"/>
    <tableColumn id="11533" xr3:uid="{B96DCF66-19ED-4364-9784-78860D6C4936}" name="Column11529" dataDxfId="21239"/>
    <tableColumn id="11534" xr3:uid="{5695D3A2-58BD-4415-A515-55E40CBE4EB2}" name="Column11530" dataDxfId="21238"/>
    <tableColumn id="11535" xr3:uid="{2B0BAC17-39F1-4CAF-A3B9-7C037182B27A}" name="Column11531" dataDxfId="21237"/>
    <tableColumn id="11536" xr3:uid="{0835B99F-0ED1-45A9-A139-8D4AA8DF6CBD}" name="Column11532" dataDxfId="21236"/>
    <tableColumn id="11537" xr3:uid="{07274439-D92A-4D9C-ADC6-79323E45FAD8}" name="Column11533" dataDxfId="21235"/>
    <tableColumn id="11538" xr3:uid="{2E924E5F-13EB-4888-BA42-3B4EC423458A}" name="Column11534" dataDxfId="21234"/>
    <tableColumn id="11539" xr3:uid="{36A759F7-1BD5-43BB-865C-DC84B1057087}" name="Column11535" dataDxfId="21233"/>
    <tableColumn id="11540" xr3:uid="{2E8EAC78-7EDB-4F3F-ABE6-E02E7658AC08}" name="Column11536" dataDxfId="21232"/>
    <tableColumn id="11541" xr3:uid="{9AB6D510-9098-4AB6-9E6C-5D47DD810461}" name="Column11537" dataDxfId="21231"/>
    <tableColumn id="11542" xr3:uid="{DD7B2F2B-83BF-43B6-981B-3839C59DAE68}" name="Column11538" dataDxfId="21230"/>
    <tableColumn id="11543" xr3:uid="{39FE20C0-B220-4980-B65E-9B16C4C9F248}" name="Column11539" dataDxfId="21229"/>
    <tableColumn id="11544" xr3:uid="{920CEFEA-93AA-4A9D-956B-9E735DAEB54F}" name="Column11540" dataDxfId="21228"/>
    <tableColumn id="11545" xr3:uid="{E3C5C86A-A1DB-45CB-B64E-4918C17B31DE}" name="Column11541" dataDxfId="21227"/>
    <tableColumn id="11546" xr3:uid="{F64DF045-AA59-4B8C-9073-B1EB4377D2C4}" name="Column11542" dataDxfId="21226"/>
    <tableColumn id="11547" xr3:uid="{7AB2F66C-EA92-4450-A9AA-1E218092838F}" name="Column11543" dataDxfId="21225"/>
    <tableColumn id="11548" xr3:uid="{EA801E87-4CB1-46D6-8D1D-FF33F6AFD48D}" name="Column11544" dataDxfId="21224"/>
    <tableColumn id="11549" xr3:uid="{8EAFB66A-8960-4559-80FB-82A1CEE37CEA}" name="Column11545" dataDxfId="21223"/>
    <tableColumn id="11550" xr3:uid="{CB2EE22E-37DC-4BA5-85B0-E325A1317541}" name="Column11546" dataDxfId="21222"/>
    <tableColumn id="11551" xr3:uid="{92CBA874-9EEE-4337-8A15-78F227BBBB33}" name="Column11547" dataDxfId="21221"/>
    <tableColumn id="11552" xr3:uid="{4C17CD02-0522-41E6-86EF-AD0715F688B9}" name="Column11548" dataDxfId="21220"/>
    <tableColumn id="11553" xr3:uid="{90E50A95-E62F-4711-9D5C-4D7D0B8C46CA}" name="Column11549" dataDxfId="21219"/>
    <tableColumn id="11554" xr3:uid="{C6FA777A-E932-4ADB-B99E-94AD8220AE8F}" name="Column11550" dataDxfId="21218"/>
    <tableColumn id="11555" xr3:uid="{30760093-68C2-4AFE-9AC7-B0EAD28AF725}" name="Column11551" dataDxfId="21217"/>
    <tableColumn id="11556" xr3:uid="{6E80E921-1648-4984-AD81-6416EF48A6BF}" name="Column11552" dataDxfId="21216"/>
    <tableColumn id="11557" xr3:uid="{0FF85D4C-8E7C-4615-8F12-8A67804DDD88}" name="Column11553" dataDxfId="21215"/>
    <tableColumn id="11558" xr3:uid="{02BB47FC-4D34-48DA-84EE-0F88D77664A6}" name="Column11554" dataDxfId="21214"/>
    <tableColumn id="11559" xr3:uid="{8162AD54-7319-41A9-BD41-2FFAF29369F9}" name="Column11555" dataDxfId="21213"/>
    <tableColumn id="11560" xr3:uid="{CCCC4818-56CD-43A4-8BA0-DE7F9A2D79A5}" name="Column11556" dataDxfId="21212"/>
    <tableColumn id="11561" xr3:uid="{DBB41030-4EEF-4D77-866B-B6F10CB47CD9}" name="Column11557" dataDxfId="21211"/>
    <tableColumn id="11562" xr3:uid="{0B66DAD4-D5F2-4028-971D-EB4CF6846347}" name="Column11558" dataDxfId="21210"/>
    <tableColumn id="11563" xr3:uid="{685885B7-5EE4-4646-A170-C99E4E8EEDAE}" name="Column11559" dataDxfId="21209"/>
    <tableColumn id="11564" xr3:uid="{05815B61-8749-4C80-8326-34D7018A795D}" name="Column11560" dataDxfId="21208"/>
    <tableColumn id="11565" xr3:uid="{87B9092F-B3C0-4D58-89C8-FAFC3739F97C}" name="Column11561" dataDxfId="21207"/>
    <tableColumn id="11566" xr3:uid="{8B07F51A-C524-4C84-813A-7B185B7A956A}" name="Column11562" dataDxfId="21206"/>
    <tableColumn id="11567" xr3:uid="{C9719D2F-7364-4113-BA96-5196DDDA3979}" name="Column11563" dataDxfId="21205"/>
    <tableColumn id="11568" xr3:uid="{27D9EBF9-C5A2-4F85-83BE-8982D50D127C}" name="Column11564" dataDxfId="21204"/>
    <tableColumn id="11569" xr3:uid="{36F1D26B-B004-49EB-83D6-A9BD9A7B9146}" name="Column11565" dataDxfId="21203"/>
    <tableColumn id="11570" xr3:uid="{9A50AE80-DC49-4246-B4DE-734E70A05E53}" name="Column11566" dataDxfId="21202"/>
    <tableColumn id="11571" xr3:uid="{3A485400-C082-4E53-9F70-766C6CFBE5CB}" name="Column11567" dataDxfId="21201"/>
    <tableColumn id="11572" xr3:uid="{564D7F9A-3303-444C-9A10-8A5E83D85010}" name="Column11568" dataDxfId="21200"/>
    <tableColumn id="11573" xr3:uid="{8FBD5D63-7660-45B9-A4A3-1E828AE99187}" name="Column11569" dataDxfId="21199"/>
    <tableColumn id="11574" xr3:uid="{A44330F0-48EE-4392-8DFE-A4AAF1A586D2}" name="Column11570" dataDxfId="21198"/>
    <tableColumn id="11575" xr3:uid="{172CAF47-B893-45F3-8BEB-BEEA7BE6EF99}" name="Column11571" dataDxfId="21197"/>
    <tableColumn id="11576" xr3:uid="{0AA06ED3-79F3-499F-A922-D8F543398897}" name="Column11572" dataDxfId="21196"/>
    <tableColumn id="11577" xr3:uid="{3312562D-1748-44E0-9B18-C313E289F088}" name="Column11573" dataDxfId="21195"/>
    <tableColumn id="11578" xr3:uid="{9A0912EC-FF66-47B1-B2A5-866BB6AE448A}" name="Column11574" dataDxfId="21194"/>
    <tableColumn id="11579" xr3:uid="{378327E6-0E4E-4EB6-909B-CD4337C1BF4E}" name="Column11575" dataDxfId="21193"/>
    <tableColumn id="11580" xr3:uid="{8AB79FE7-E7CC-46C4-A68D-D460CC330359}" name="Column11576" dataDxfId="21192"/>
    <tableColumn id="11581" xr3:uid="{15726C29-D14D-495E-A428-CC4D4B96D471}" name="Column11577" dataDxfId="21191"/>
    <tableColumn id="11582" xr3:uid="{A53E0E91-A2C1-4F8D-99D6-7BCABDEAFA61}" name="Column11578" dataDxfId="21190"/>
    <tableColumn id="11583" xr3:uid="{0C7167E9-4BCA-4633-80A1-B6188DC95306}" name="Column11579" dataDxfId="21189"/>
    <tableColumn id="11584" xr3:uid="{D772262C-6CD5-49CB-808A-4BFB8919A9F6}" name="Column11580" dataDxfId="21188"/>
    <tableColumn id="11585" xr3:uid="{B2B202D6-1DEF-470C-8605-8FA9AB618E6D}" name="Column11581" dataDxfId="21187"/>
    <tableColumn id="11586" xr3:uid="{83EFED83-7B73-43B2-B183-465E38B63D5D}" name="Column11582" dataDxfId="21186"/>
    <tableColumn id="11587" xr3:uid="{52AB17EC-42BA-4F05-8E86-0E6D3168B2A2}" name="Column11583" dataDxfId="21185"/>
    <tableColumn id="11588" xr3:uid="{5991CF21-4368-452E-B069-058453856AB8}" name="Column11584" dataDxfId="21184"/>
    <tableColumn id="11589" xr3:uid="{1811D932-2AF6-4DE3-8AE6-F2B9B3A2A141}" name="Column11585" dataDxfId="21183"/>
    <tableColumn id="11590" xr3:uid="{579B60FE-314C-4A16-81E8-B525B0F99DE7}" name="Column11586" dataDxfId="21182"/>
    <tableColumn id="11591" xr3:uid="{55CCBCE8-A0C6-4B71-B129-44A8BE841301}" name="Column11587" dataDxfId="21181"/>
    <tableColumn id="11592" xr3:uid="{C566B472-DB02-4FB3-BCFD-96453D77D00F}" name="Column11588" dataDxfId="21180"/>
    <tableColumn id="11593" xr3:uid="{D7D20631-A916-479A-858B-4937F3728D24}" name="Column11589" dataDxfId="21179"/>
    <tableColumn id="11594" xr3:uid="{0C5B30C7-508C-4E94-8AEE-586D237CF9C9}" name="Column11590" dataDxfId="21178"/>
    <tableColumn id="11595" xr3:uid="{777F5413-B517-426F-B540-488522AE10BB}" name="Column11591" dataDxfId="21177"/>
    <tableColumn id="11596" xr3:uid="{2C39E033-A6BC-4276-A3E8-A58290343966}" name="Column11592" dataDxfId="21176"/>
    <tableColumn id="11597" xr3:uid="{DD639FEF-4AB4-471D-8EC9-9DCF09C6E6FA}" name="Column11593" dataDxfId="21175"/>
    <tableColumn id="11598" xr3:uid="{47B397A6-FBFF-45CB-B22F-5F21BACB2A25}" name="Column11594" dataDxfId="21174"/>
    <tableColumn id="11599" xr3:uid="{917F33F6-F2A4-47F3-B8F1-1C4CF1ED39FC}" name="Column11595" dataDxfId="21173"/>
    <tableColumn id="11600" xr3:uid="{0E2CC076-CEDA-4185-AE45-6F391C04678B}" name="Column11596" dataDxfId="21172"/>
    <tableColumn id="11601" xr3:uid="{F08AA986-9277-4D1A-9054-71981AA1544F}" name="Column11597" dataDxfId="21171"/>
    <tableColumn id="11602" xr3:uid="{4996497C-9304-469F-A0CF-183B0063F3D1}" name="Column11598" dataDxfId="21170"/>
    <tableColumn id="11603" xr3:uid="{98874745-77CA-47CF-8244-FFEEA4B0BABB}" name="Column11599" dataDxfId="21169"/>
    <tableColumn id="11604" xr3:uid="{0F0AA972-29A1-4973-93CB-87957F0E05CB}" name="Column11600" dataDxfId="21168"/>
    <tableColumn id="11605" xr3:uid="{8F24955C-FE65-4080-BFD8-7EAEDFE24367}" name="Column11601" dataDxfId="21167"/>
    <tableColumn id="11606" xr3:uid="{468EF640-4E92-4917-BEA8-2BAADEE94029}" name="Column11602" dataDxfId="21166"/>
    <tableColumn id="11607" xr3:uid="{7EBC0845-0D15-480D-80DA-1B6540577901}" name="Column11603" dataDxfId="21165"/>
    <tableColumn id="11608" xr3:uid="{D9ED3915-2AE8-4AA4-B939-DD635C98B278}" name="Column11604" dataDxfId="21164"/>
    <tableColumn id="11609" xr3:uid="{42194F32-892A-4BBD-BAFB-6E788F20F821}" name="Column11605" dataDxfId="21163"/>
    <tableColumn id="11610" xr3:uid="{BA395061-CC42-4DEF-9D5B-FCB59F99FFB0}" name="Column11606" dataDxfId="21162"/>
    <tableColumn id="11611" xr3:uid="{05F5D0FA-2616-477E-9943-BD0C35EDD8C3}" name="Column11607" dataDxfId="21161"/>
    <tableColumn id="11612" xr3:uid="{EFD7C205-BFFD-476E-93DE-6ED918C9263B}" name="Column11608" dataDxfId="21160"/>
    <tableColumn id="11613" xr3:uid="{11B8E6AD-45F0-4A69-A1DD-4562549C44D3}" name="Column11609" dataDxfId="21159"/>
    <tableColumn id="11614" xr3:uid="{5A8B2B3D-ED54-4A07-BB1B-EB9BF06D5004}" name="Column11610" dataDxfId="21158"/>
    <tableColumn id="11615" xr3:uid="{320A5169-CA5F-4409-8A97-B875B7AC9213}" name="Column11611" dataDxfId="21157"/>
    <tableColumn id="11616" xr3:uid="{599234E6-4467-4195-B5CB-23FBFC3B6724}" name="Column11612" dataDxfId="21156"/>
    <tableColumn id="11617" xr3:uid="{2DFFF5C1-7BEB-4F9D-A45C-1AB1BE59A658}" name="Column11613" dataDxfId="21155"/>
    <tableColumn id="11618" xr3:uid="{DB057921-EC75-4384-98B8-6AB99D24D11D}" name="Column11614" dataDxfId="21154"/>
    <tableColumn id="11619" xr3:uid="{3308EAC9-4B19-4A11-AD1F-38716EBC7FDF}" name="Column11615" dataDxfId="21153"/>
    <tableColumn id="11620" xr3:uid="{B0BF0C95-1B06-4B00-A3F2-E6D577DE64FE}" name="Column11616" dataDxfId="21152"/>
    <tableColumn id="11621" xr3:uid="{32D5F4DD-CB44-42F2-85EE-D78009E8BA50}" name="Column11617" dataDxfId="21151"/>
    <tableColumn id="11622" xr3:uid="{AFD08F97-9468-45D3-B763-371723740FD3}" name="Column11618" dataDxfId="21150"/>
    <tableColumn id="11623" xr3:uid="{6E4CBD89-BCEC-4219-B9CC-3F893C9E7EA4}" name="Column11619" dataDxfId="21149"/>
    <tableColumn id="11624" xr3:uid="{D818A2F1-5746-4126-8C76-88AB4028EE9A}" name="Column11620" dataDxfId="21148"/>
    <tableColumn id="11625" xr3:uid="{4196BE4B-19EA-4BFD-B44E-E68D5DEAC89C}" name="Column11621" dataDxfId="21147"/>
    <tableColumn id="11626" xr3:uid="{47209939-379F-47DA-BC82-D0BFA5989FA9}" name="Column11622" dataDxfId="21146"/>
    <tableColumn id="11627" xr3:uid="{D74CF728-1FCC-41A5-830D-5439BC559939}" name="Column11623" dataDxfId="21145"/>
    <tableColumn id="11628" xr3:uid="{FE143445-8695-41AB-92E1-531377A71A43}" name="Column11624" dataDxfId="21144"/>
    <tableColumn id="11629" xr3:uid="{A44CD86F-1B92-4B58-B66A-B2765E51FA82}" name="Column11625" dataDxfId="21143"/>
    <tableColumn id="11630" xr3:uid="{C8A34B47-7E58-4CF9-A8DE-7927ECD43DD8}" name="Column11626" dataDxfId="21142"/>
    <tableColumn id="11631" xr3:uid="{FE795648-67E2-4C1F-AEF0-2B59B182085C}" name="Column11627" dataDxfId="21141"/>
    <tableColumn id="11632" xr3:uid="{E4A768DC-82A0-47C1-B542-0B7E41B93DD4}" name="Column11628" dataDxfId="21140"/>
    <tableColumn id="11633" xr3:uid="{388D52CD-6A87-4C46-8F15-EB90C4A0BF96}" name="Column11629" dataDxfId="21139"/>
    <tableColumn id="11634" xr3:uid="{23C3FF70-F157-4F9E-AF75-CE418D09DEFE}" name="Column11630" dataDxfId="21138"/>
    <tableColumn id="11635" xr3:uid="{5F4C6123-0DB3-4B04-B367-0B1F6F94A7E1}" name="Column11631" dataDxfId="21137"/>
    <tableColumn id="11636" xr3:uid="{8433D27E-05C5-4ABD-AC05-1D3367A025D9}" name="Column11632" dataDxfId="21136"/>
    <tableColumn id="11637" xr3:uid="{53F561AE-BE10-4824-880C-448BB3BEBECD}" name="Column11633" dataDxfId="21135"/>
    <tableColumn id="11638" xr3:uid="{6F041006-A99D-462C-BF5F-81138CFBE660}" name="Column11634" dataDxfId="21134"/>
    <tableColumn id="11639" xr3:uid="{450571BE-2120-443B-92E7-C492604774D6}" name="Column11635" dataDxfId="21133"/>
    <tableColumn id="11640" xr3:uid="{355F0EF7-3E2E-465B-89AF-A14A7B1D3372}" name="Column11636" dataDxfId="21132"/>
    <tableColumn id="11641" xr3:uid="{411370E4-75AF-48FF-BE2C-F91450B263C7}" name="Column11637" dataDxfId="21131"/>
    <tableColumn id="11642" xr3:uid="{710289EF-35B1-4A93-AEA8-35BB84D14FCA}" name="Column11638" dataDxfId="21130"/>
    <tableColumn id="11643" xr3:uid="{1DE81963-1C84-4CB6-B40C-92F276B63186}" name="Column11639" dataDxfId="21129"/>
    <tableColumn id="11644" xr3:uid="{674A789C-689A-48D6-8A22-B871D8DEF7A8}" name="Column11640" dataDxfId="21128"/>
    <tableColumn id="11645" xr3:uid="{D4F98C80-4B73-415E-A962-5FA1F54D5541}" name="Column11641" dataDxfId="21127"/>
    <tableColumn id="11646" xr3:uid="{F3F7006B-013D-4EB9-8F0D-15C1C7D1B163}" name="Column11642" dataDxfId="21126"/>
    <tableColumn id="11647" xr3:uid="{42708186-2C5F-486D-8852-D8828F33EA1B}" name="Column11643" dataDxfId="21125"/>
    <tableColumn id="11648" xr3:uid="{6FB6D082-2AA7-4703-8D7C-87C98F8805E9}" name="Column11644" dataDxfId="21124"/>
    <tableColumn id="11649" xr3:uid="{1D52EF66-62FF-4780-B4C2-BB55FD2BF9D9}" name="Column11645" dataDxfId="21123"/>
    <tableColumn id="11650" xr3:uid="{971D70B9-D65C-457B-9022-B284F1E4BB4F}" name="Column11646" dataDxfId="21122"/>
    <tableColumn id="11651" xr3:uid="{C250B3D3-D7BA-4AA7-81B2-D8745CAC531D}" name="Column11647" dataDxfId="21121"/>
    <tableColumn id="11652" xr3:uid="{A217B991-9C79-4978-99D1-38208D081EA1}" name="Column11648" dataDxfId="21120"/>
    <tableColumn id="11653" xr3:uid="{FF44CE21-0B60-4324-96AD-6DF5D161DBEF}" name="Column11649" dataDxfId="21119"/>
    <tableColumn id="11654" xr3:uid="{BE1A79C9-FFC4-4FC7-B773-A991C8B0CBA3}" name="Column11650" dataDxfId="21118"/>
    <tableColumn id="11655" xr3:uid="{C4D300E5-B34B-42E6-A65B-B4FF174C1CD3}" name="Column11651" dataDxfId="21117"/>
    <tableColumn id="11656" xr3:uid="{5621CC1E-AC26-4570-8384-3CC3A4873876}" name="Column11652" dataDxfId="21116"/>
    <tableColumn id="11657" xr3:uid="{2CE090F5-902F-4D8A-8C6B-EA22BC0DBC8A}" name="Column11653" dataDxfId="21115"/>
    <tableColumn id="11658" xr3:uid="{C267CDCC-16E9-4C04-AA28-CC0960CF1C05}" name="Column11654" dataDxfId="21114"/>
    <tableColumn id="11659" xr3:uid="{5E56CF38-41BA-48C1-87F7-3AEC08DD3476}" name="Column11655" dataDxfId="21113"/>
    <tableColumn id="11660" xr3:uid="{E61158ED-24FF-4F9D-94BB-1197ECD8A98E}" name="Column11656" dataDxfId="21112"/>
    <tableColumn id="11661" xr3:uid="{BBA52EB9-484D-402D-A784-AC88B3371881}" name="Column11657" dataDxfId="21111"/>
    <tableColumn id="11662" xr3:uid="{4EFD4B42-5EE7-4139-8172-329AFE1423CB}" name="Column11658" dataDxfId="21110"/>
    <tableColumn id="11663" xr3:uid="{B029059A-ADB8-4E03-B427-A33DC9D39D1F}" name="Column11659" dataDxfId="21109"/>
    <tableColumn id="11664" xr3:uid="{325D3AB5-60F1-4B84-BFA5-F1A4C490C551}" name="Column11660" dataDxfId="21108"/>
    <tableColumn id="11665" xr3:uid="{3777B2BE-8F9A-468D-8446-93BA12E88F7D}" name="Column11661" dataDxfId="21107"/>
    <tableColumn id="11666" xr3:uid="{E728DA74-7202-45E0-8B8B-9D7582C04ACD}" name="Column11662" dataDxfId="21106"/>
    <tableColumn id="11667" xr3:uid="{F2AEF552-1147-4DB3-9806-8D5E79D0AF50}" name="Column11663" dataDxfId="21105"/>
    <tableColumn id="11668" xr3:uid="{4AD36FE9-7341-4D1B-AC20-1E48793F2998}" name="Column11664" dataDxfId="21104"/>
    <tableColumn id="11669" xr3:uid="{88F1D355-E83A-4649-899F-47DE6C0ED672}" name="Column11665" dataDxfId="21103"/>
    <tableColumn id="11670" xr3:uid="{2AEA647B-2206-42AD-8604-94F51582DAA2}" name="Column11666" dataDxfId="21102"/>
    <tableColumn id="11671" xr3:uid="{4BFA9F82-5C63-4319-AE2E-B6D137947E90}" name="Column11667" dataDxfId="21101"/>
    <tableColumn id="11672" xr3:uid="{0FF27700-C55F-49DD-968D-B73B90228AA6}" name="Column11668" dataDxfId="21100"/>
    <tableColumn id="11673" xr3:uid="{46078527-C71F-440E-8948-EDB1EA50260D}" name="Column11669" dataDxfId="21099"/>
    <tableColumn id="11674" xr3:uid="{894822E6-9192-4143-A714-93142C2A0CF8}" name="Column11670" dataDxfId="21098"/>
    <tableColumn id="11675" xr3:uid="{D51B9030-2827-458D-B0A9-056D864CCFF4}" name="Column11671" dataDxfId="21097"/>
    <tableColumn id="11676" xr3:uid="{1DDCCA2D-AEA3-4FC5-A347-820D8533B5D0}" name="Column11672" dataDxfId="21096"/>
    <tableColumn id="11677" xr3:uid="{0C23A436-FE61-486E-8D21-35DDBEF90FFE}" name="Column11673" dataDxfId="21095"/>
    <tableColumn id="11678" xr3:uid="{8705CD9C-A214-4D2B-9279-C01BCC96093E}" name="Column11674" dataDxfId="21094"/>
    <tableColumn id="11679" xr3:uid="{B7BC48AA-47F9-4CC0-842D-32BA95655207}" name="Column11675" dataDxfId="21093"/>
    <tableColumn id="11680" xr3:uid="{9E7B180B-A4C6-45F2-AEE8-77DEB53E797E}" name="Column11676" dataDxfId="21092"/>
    <tableColumn id="11681" xr3:uid="{D56D8775-F2D4-4E4A-A280-5CFE4BC1EF01}" name="Column11677" dataDxfId="21091"/>
    <tableColumn id="11682" xr3:uid="{A33E094E-9764-4819-81F8-844570BA3C62}" name="Column11678" dataDxfId="21090"/>
    <tableColumn id="11683" xr3:uid="{5D4F149A-E78D-4597-B74B-C29BB794E1D3}" name="Column11679" dataDxfId="21089"/>
    <tableColumn id="11684" xr3:uid="{D2D4F564-AED7-4218-B3AB-33CDCDD900B7}" name="Column11680" dataDxfId="21088"/>
    <tableColumn id="11685" xr3:uid="{6C1D040C-236C-4A8D-98B4-CD0C3BCC1EBD}" name="Column11681" dataDxfId="21087"/>
    <tableColumn id="11686" xr3:uid="{E06F7893-863D-4AE1-A7A5-ADFA0074F252}" name="Column11682" dataDxfId="21086"/>
    <tableColumn id="11687" xr3:uid="{D4558535-4F45-4EFD-B391-817A62CF7682}" name="Column11683" dataDxfId="21085"/>
    <tableColumn id="11688" xr3:uid="{8F6E9459-51C0-497D-800F-8BAF69D93726}" name="Column11684" dataDxfId="21084"/>
    <tableColumn id="11689" xr3:uid="{EDF201AF-1CF3-43AC-BC3F-84F91AF1E213}" name="Column11685" dataDxfId="21083"/>
    <tableColumn id="11690" xr3:uid="{28F81513-E807-48B6-BC53-F09E9E455E72}" name="Column11686" dataDxfId="21082"/>
    <tableColumn id="11691" xr3:uid="{070EB95D-9E8D-4ED8-8823-69198A7884B4}" name="Column11687" dataDxfId="21081"/>
    <tableColumn id="11692" xr3:uid="{D1D94436-3F73-4BF3-8594-35CBF425D68E}" name="Column11688" dataDxfId="21080"/>
    <tableColumn id="11693" xr3:uid="{872AA443-58B4-48B7-AE05-2D2AB7DEE064}" name="Column11689" dataDxfId="21079"/>
    <tableColumn id="11694" xr3:uid="{F3626695-8ECF-4091-9335-C610C22C841B}" name="Column11690" dataDxfId="21078"/>
    <tableColumn id="11695" xr3:uid="{26632079-9E06-46F6-8B7A-9745A703C9B3}" name="Column11691" dataDxfId="21077"/>
    <tableColumn id="11696" xr3:uid="{6F6235D8-F24A-42F3-8593-399C0C78DE65}" name="Column11692" dataDxfId="21076"/>
    <tableColumn id="11697" xr3:uid="{2CFE6F9C-D980-4460-9B8B-B49DD7EC7A04}" name="Column11693" dataDxfId="21075"/>
    <tableColumn id="11698" xr3:uid="{BCF8A66D-F5AA-4715-8BDE-38702981BBCD}" name="Column11694" dataDxfId="21074"/>
    <tableColumn id="11699" xr3:uid="{D6D1BE2E-02D0-4C92-A492-9EA20A958EDA}" name="Column11695" dataDxfId="21073"/>
    <tableColumn id="11700" xr3:uid="{2FD109EA-BBB1-4DB3-A2A7-561419CE2751}" name="Column11696" dataDxfId="21072"/>
    <tableColumn id="11701" xr3:uid="{0B36AB8F-2756-49D2-86D4-38E8BC598C04}" name="Column11697" dataDxfId="21071"/>
    <tableColumn id="11702" xr3:uid="{1C9381B3-D996-4835-A8D4-0D8A9720B3C3}" name="Column11698" dataDxfId="21070"/>
    <tableColumn id="11703" xr3:uid="{C0D2D123-E786-43EA-896F-8D6FFC5028C4}" name="Column11699" dataDxfId="21069"/>
    <tableColumn id="11704" xr3:uid="{49182E89-BAFF-420A-BB1E-E2F8CE076E55}" name="Column11700" dataDxfId="21068"/>
    <tableColumn id="11705" xr3:uid="{B2C9E045-4DB0-4339-A6B5-DCD341389468}" name="Column11701" dataDxfId="21067"/>
    <tableColumn id="11706" xr3:uid="{5BC421C4-9A95-43F1-84E2-B1819C9C0B50}" name="Column11702" dataDxfId="21066"/>
    <tableColumn id="11707" xr3:uid="{CE1AEF9C-1F95-48C1-B304-4444B39ECFDD}" name="Column11703" dataDxfId="21065"/>
    <tableColumn id="11708" xr3:uid="{22C49DBB-D8F3-458A-BBC1-94142E1A6841}" name="Column11704" dataDxfId="21064"/>
    <tableColumn id="11709" xr3:uid="{C9176FFB-8ACF-46A3-AE6C-2226A97C789B}" name="Column11705" dataDxfId="21063"/>
    <tableColumn id="11710" xr3:uid="{D0EC962E-8263-4CF1-A3D8-EAC98631B127}" name="Column11706" dataDxfId="21062"/>
    <tableColumn id="11711" xr3:uid="{6D1A688B-418E-4D2E-BBA5-F9E6AF66D89B}" name="Column11707" dataDxfId="21061"/>
    <tableColumn id="11712" xr3:uid="{3F141C06-A628-43B2-BEC2-4765B4D9503E}" name="Column11708" dataDxfId="21060"/>
    <tableColumn id="11713" xr3:uid="{9056C5FD-560F-4D04-B564-DA34473CA328}" name="Column11709" dataDxfId="21059"/>
    <tableColumn id="11714" xr3:uid="{6FACFEB8-E400-43CA-976A-98494889BC75}" name="Column11710" dataDxfId="21058"/>
    <tableColumn id="11715" xr3:uid="{ED25688F-0739-4BAE-B2F3-40BE228EF66C}" name="Column11711" dataDxfId="21057"/>
    <tableColumn id="11716" xr3:uid="{650FEE0B-8D1E-4BD6-9FC2-8908E216DCBE}" name="Column11712" dataDxfId="21056"/>
    <tableColumn id="11717" xr3:uid="{F8AFF5D3-3F97-4056-9FF2-287EFB6ACCD8}" name="Column11713" dataDxfId="21055"/>
    <tableColumn id="11718" xr3:uid="{E6AE08EA-0DAA-4D75-A11E-16F4FBA1F00B}" name="Column11714" dataDxfId="21054"/>
    <tableColumn id="11719" xr3:uid="{C79DF9C0-44D0-4DAC-87FF-D08DF0C9D1E1}" name="Column11715" dataDxfId="21053"/>
    <tableColumn id="11720" xr3:uid="{93DA94B0-FDDA-498D-B24E-5D236F6EFEC1}" name="Column11716" dataDxfId="21052"/>
    <tableColumn id="11721" xr3:uid="{CA7C8E48-17AF-4292-8013-AC7F30443EEA}" name="Column11717" dataDxfId="21051"/>
    <tableColumn id="11722" xr3:uid="{26444A91-61C6-48C5-94F4-B66BA2A8312A}" name="Column11718" dataDxfId="21050"/>
    <tableColumn id="11723" xr3:uid="{93A220FA-0146-4C52-A734-87C9E688F58D}" name="Column11719" dataDxfId="21049"/>
    <tableColumn id="11724" xr3:uid="{6A8DF390-9D70-4BBB-A7E6-685891D28127}" name="Column11720" dataDxfId="21048"/>
    <tableColumn id="11725" xr3:uid="{3C47052E-4767-4E56-BCAD-0CE8DB382CC4}" name="Column11721" dataDxfId="21047"/>
    <tableColumn id="11726" xr3:uid="{8DCB2C86-3A73-4ED9-BC13-EF0A5AA6A122}" name="Column11722" dataDxfId="21046"/>
    <tableColumn id="11727" xr3:uid="{98268515-09C9-4A55-9B72-1995548A53AD}" name="Column11723" dataDxfId="21045"/>
    <tableColumn id="11728" xr3:uid="{F52BA36E-E1CF-4574-86F1-17CBAC3730FD}" name="Column11724" dataDxfId="21044"/>
    <tableColumn id="11729" xr3:uid="{AFD205E0-FB22-4E0F-9E48-29747DEB734B}" name="Column11725" dataDxfId="21043"/>
    <tableColumn id="11730" xr3:uid="{29661FCB-2A93-4C19-9AF1-0191668A879C}" name="Column11726" dataDxfId="21042"/>
    <tableColumn id="11731" xr3:uid="{5E2241DE-4B6D-4EF0-96FD-FAE58C03C64B}" name="Column11727" dataDxfId="21041"/>
    <tableColumn id="11732" xr3:uid="{42657A48-6C52-489D-817C-620AED1D543E}" name="Column11728" dataDxfId="21040"/>
    <tableColumn id="11733" xr3:uid="{4A6A3A48-D49E-4B09-9803-A5D97E7EE7E4}" name="Column11729" dataDxfId="21039"/>
    <tableColumn id="11734" xr3:uid="{AC71BC1F-70BC-42C4-8978-F32A50AF1217}" name="Column11730" dataDxfId="21038"/>
    <tableColumn id="11735" xr3:uid="{C3B8E794-1811-4A60-A8EF-588839FDB7A0}" name="Column11731" dataDxfId="21037"/>
    <tableColumn id="11736" xr3:uid="{CAD7CD9E-CA0B-46E5-BCA9-5FE900FF648F}" name="Column11732" dataDxfId="21036"/>
    <tableColumn id="11737" xr3:uid="{FE84CBDF-1EF3-45F4-BCBB-06D72784F37E}" name="Column11733" dataDxfId="21035"/>
    <tableColumn id="11738" xr3:uid="{F3212B61-B06A-46A2-8FD9-A20626D28BF8}" name="Column11734" dataDxfId="21034"/>
    <tableColumn id="11739" xr3:uid="{9C4C67FA-964A-4636-8528-236F52A3F2F5}" name="Column11735" dataDxfId="21033"/>
    <tableColumn id="11740" xr3:uid="{6D1DD9AA-6CED-47B4-A07A-2787664E14C7}" name="Column11736" dataDxfId="21032"/>
    <tableColumn id="11741" xr3:uid="{641FC7BE-535B-4813-8A6D-888B5028442E}" name="Column11737" dataDxfId="21031"/>
    <tableColumn id="11742" xr3:uid="{A3F40AF9-9AFE-4F75-ADA6-4E2282DDAF07}" name="Column11738" dataDxfId="21030"/>
    <tableColumn id="11743" xr3:uid="{BF5CFEF1-6887-419E-B8A3-C5758485D734}" name="Column11739" dataDxfId="21029"/>
    <tableColumn id="11744" xr3:uid="{34D8D02D-70ED-4DDC-97F6-4ED10BB182E7}" name="Column11740" dataDxfId="21028"/>
    <tableColumn id="11745" xr3:uid="{D645DE5B-FAEC-45B8-A51C-67F96236C634}" name="Column11741" dataDxfId="21027"/>
    <tableColumn id="11746" xr3:uid="{22C2E9F2-6104-457A-994D-04CF183931A8}" name="Column11742" dataDxfId="21026"/>
    <tableColumn id="11747" xr3:uid="{7436CE56-4681-4CD8-8317-F1217151C450}" name="Column11743" dataDxfId="21025"/>
    <tableColumn id="11748" xr3:uid="{B320B22E-621C-4D91-BCA9-AE31A680E0DA}" name="Column11744" dataDxfId="21024"/>
    <tableColumn id="11749" xr3:uid="{953EC240-54D4-49A8-B303-292D65F0D764}" name="Column11745" dataDxfId="21023"/>
    <tableColumn id="11750" xr3:uid="{D244E313-E347-4199-BCBA-FF77980489E0}" name="Column11746" dataDxfId="21022"/>
    <tableColumn id="11751" xr3:uid="{0D8B8DAA-8101-4CD8-911B-52E0BE8DEAD4}" name="Column11747" dataDxfId="21021"/>
    <tableColumn id="11752" xr3:uid="{B7EE4BF6-CB7F-4BA9-8811-8223C8D8BD4E}" name="Column11748" dataDxfId="21020"/>
    <tableColumn id="11753" xr3:uid="{D3AA7972-B310-4A49-93E1-5914EC406DA1}" name="Column11749" dataDxfId="21019"/>
    <tableColumn id="11754" xr3:uid="{3A46055D-C25D-4BC0-8E97-6BA3DFF9B453}" name="Column11750" dataDxfId="21018"/>
    <tableColumn id="11755" xr3:uid="{C4F8605D-2AD2-42A9-B374-0EB76E28FCB9}" name="Column11751" dataDxfId="21017"/>
    <tableColumn id="11756" xr3:uid="{20868136-1EF9-4C6A-BF5E-24DE6FE8A97E}" name="Column11752" dataDxfId="21016"/>
    <tableColumn id="11757" xr3:uid="{DC70C46B-BAA5-4762-ACC1-701AA0823735}" name="Column11753" dataDxfId="21015"/>
    <tableColumn id="11758" xr3:uid="{6E9ECAA3-469E-4B7F-8845-06CE83017709}" name="Column11754" dataDxfId="21014"/>
    <tableColumn id="11759" xr3:uid="{C8EC9B46-4852-4D65-B6EC-34254B53C29F}" name="Column11755" dataDxfId="21013"/>
    <tableColumn id="11760" xr3:uid="{44DAFDC1-DC85-402C-A80B-CAA5DC63EB87}" name="Column11756" dataDxfId="21012"/>
    <tableColumn id="11761" xr3:uid="{29A56EE4-B7DA-4059-9E3D-C8EAC43784BC}" name="Column11757" dataDxfId="21011"/>
    <tableColumn id="11762" xr3:uid="{3EC8313D-773F-4C84-BFD4-85A0B0C084AA}" name="Column11758" dataDxfId="21010"/>
    <tableColumn id="11763" xr3:uid="{37A8F492-F9A0-4ABF-B37E-04FE2050B741}" name="Column11759" dataDxfId="21009"/>
    <tableColumn id="11764" xr3:uid="{EAFC2FEF-6CBC-488A-A2D9-F7A04EFDA341}" name="Column11760" dataDxfId="21008"/>
    <tableColumn id="11765" xr3:uid="{485BD053-C884-4733-B4F0-E9D0E36372B6}" name="Column11761" dataDxfId="21007"/>
    <tableColumn id="11766" xr3:uid="{052C61F3-32B1-4A8C-9F65-37D484AC837B}" name="Column11762" dataDxfId="21006"/>
    <tableColumn id="11767" xr3:uid="{221F7B8B-8FE5-4981-8D04-D638FCF680C3}" name="Column11763" dataDxfId="21005"/>
    <tableColumn id="11768" xr3:uid="{79C29099-2C82-4580-8378-68F8163591CC}" name="Column11764" dataDxfId="21004"/>
    <tableColumn id="11769" xr3:uid="{CEE2985D-6E63-4759-96A6-588E68D76635}" name="Column11765" dataDxfId="21003"/>
    <tableColumn id="11770" xr3:uid="{0DA6F074-C9A3-4294-90E3-CFB866B697AA}" name="Column11766" dataDxfId="21002"/>
    <tableColumn id="11771" xr3:uid="{D5BA3AB8-E9F9-45A8-BBFA-55FF044E4DCD}" name="Column11767" dataDxfId="21001"/>
    <tableColumn id="11772" xr3:uid="{55442CFC-3B04-4FF1-9838-E57397CF87DB}" name="Column11768" dataDxfId="21000"/>
    <tableColumn id="11773" xr3:uid="{9B5AF67A-57C0-4B8B-BA49-5A75F9B41CD9}" name="Column11769" dataDxfId="20999"/>
    <tableColumn id="11774" xr3:uid="{28B22B5B-27F4-4D98-9F37-342B2A54B206}" name="Column11770" dataDxfId="20998"/>
    <tableColumn id="11775" xr3:uid="{478ADA47-33D5-46D2-9C18-3DEB9F0FA485}" name="Column11771" dataDxfId="20997"/>
    <tableColumn id="11776" xr3:uid="{8019AEF4-C9E1-4DFE-B320-6C6E7FD86D38}" name="Column11772" dataDxfId="20996"/>
    <tableColumn id="11777" xr3:uid="{847EB217-A83D-49CC-A5CF-ADBDCEE0C81C}" name="Column11773" dataDxfId="20995"/>
    <tableColumn id="11778" xr3:uid="{2B2C97A9-6E9A-46D3-AC54-9A1321436C23}" name="Column11774" dataDxfId="20994"/>
    <tableColumn id="11779" xr3:uid="{7230FF08-718D-4462-BEC0-CAD894326A6C}" name="Column11775" dataDxfId="20993"/>
    <tableColumn id="11780" xr3:uid="{A8860AC1-B90A-407F-A6EA-3C5A0EBA16C4}" name="Column11776" dataDxfId="20992"/>
    <tableColumn id="11781" xr3:uid="{E5C84523-A305-4C32-9F0B-62B66E81837D}" name="Column11777" dataDxfId="20991"/>
    <tableColumn id="11782" xr3:uid="{BD6CD15C-BC1B-4997-A3B2-6BB31B553308}" name="Column11778" dataDxfId="20990"/>
    <tableColumn id="11783" xr3:uid="{467273F2-F9E0-4606-89BB-8121A7F00359}" name="Column11779" dataDxfId="20989"/>
    <tableColumn id="11784" xr3:uid="{0836315C-0943-41B8-A4EE-27983CB8E973}" name="Column11780" dataDxfId="20988"/>
    <tableColumn id="11785" xr3:uid="{4C3F7D27-B4D9-4CF7-88B5-49FC09442407}" name="Column11781" dataDxfId="20987"/>
    <tableColumn id="11786" xr3:uid="{025E220B-0743-472D-877A-696CDE74F904}" name="Column11782" dataDxfId="20986"/>
    <tableColumn id="11787" xr3:uid="{53F32476-6622-4FEC-9EE6-F929902193A6}" name="Column11783" dataDxfId="20985"/>
    <tableColumn id="11788" xr3:uid="{84E72F91-A338-4D5C-88A1-7C0B1C7E0E5A}" name="Column11784" dataDxfId="20984"/>
    <tableColumn id="11789" xr3:uid="{4A7AF7E7-E866-416A-90C3-B67CE0768C0B}" name="Column11785" dataDxfId="20983"/>
    <tableColumn id="11790" xr3:uid="{9645958A-9AEA-462D-A7EF-D858F825CBDB}" name="Column11786" dataDxfId="20982"/>
    <tableColumn id="11791" xr3:uid="{E60122B6-C33D-4208-BB12-5C42DC6F1452}" name="Column11787" dataDxfId="20981"/>
    <tableColumn id="11792" xr3:uid="{69032AE1-CE6D-4D79-BB04-08F6A0142303}" name="Column11788" dataDxfId="20980"/>
    <tableColumn id="11793" xr3:uid="{12A68C1A-B97D-4197-A06A-D8B40BE971B2}" name="Column11789" dataDxfId="20979"/>
    <tableColumn id="11794" xr3:uid="{2BF05FB2-DAC3-4D53-B002-021783B0794C}" name="Column11790" dataDxfId="20978"/>
    <tableColumn id="11795" xr3:uid="{5C93C53E-8EBF-4C82-B6DB-57E8B308DE32}" name="Column11791" dataDxfId="20977"/>
    <tableColumn id="11796" xr3:uid="{075BC425-3D6A-484A-8F97-0A71C3AD8592}" name="Column11792" dataDxfId="20976"/>
    <tableColumn id="11797" xr3:uid="{8E030647-9A35-4610-AD9A-293557126EDE}" name="Column11793" dataDxfId="20975"/>
    <tableColumn id="11798" xr3:uid="{F59D071C-D185-463B-AE0F-00BAC0A0C6C2}" name="Column11794" dataDxfId="20974"/>
    <tableColumn id="11799" xr3:uid="{4EDE2853-7F9D-4BD5-B62B-F881025971EE}" name="Column11795" dataDxfId="20973"/>
    <tableColumn id="11800" xr3:uid="{1A1BEE8A-7F40-47BB-B037-A82734384E02}" name="Column11796" dataDxfId="20972"/>
    <tableColumn id="11801" xr3:uid="{45D906D4-3A94-49E3-85FE-5EC4A7EF8FE3}" name="Column11797" dataDxfId="20971"/>
    <tableColumn id="11802" xr3:uid="{91AC0D99-6224-4D06-9A92-DA30BC0745F2}" name="Column11798" dataDxfId="20970"/>
    <tableColumn id="11803" xr3:uid="{2235B998-69EE-4D56-A335-8A1492065A68}" name="Column11799" dataDxfId="20969"/>
    <tableColumn id="11804" xr3:uid="{A4FBB3B6-2607-4B60-B3D7-08FF674974CE}" name="Column11800" dataDxfId="20968"/>
    <tableColumn id="11805" xr3:uid="{BE639B70-50BF-4174-88CF-6D3656A93E8A}" name="Column11801" dataDxfId="20967"/>
    <tableColumn id="11806" xr3:uid="{5CC5DDC1-A342-4177-ACF4-93D4730A1B6B}" name="Column11802" dataDxfId="20966"/>
    <tableColumn id="11807" xr3:uid="{0350A614-E39B-4838-B9C8-E9837C5F67CB}" name="Column11803" dataDxfId="20965"/>
    <tableColumn id="11808" xr3:uid="{C0556ED6-170B-4D01-B066-50542701FBAB}" name="Column11804" dataDxfId="20964"/>
    <tableColumn id="11809" xr3:uid="{5C74475A-0787-42B8-A58E-2CDD31BC63E5}" name="Column11805" dataDxfId="20963"/>
    <tableColumn id="11810" xr3:uid="{FB4D0AAB-510F-407B-A03F-31C6011215F7}" name="Column11806" dataDxfId="20962"/>
    <tableColumn id="11811" xr3:uid="{26ECAE68-6807-4E02-98C0-D3EB9A0768F4}" name="Column11807" dataDxfId="20961"/>
    <tableColumn id="11812" xr3:uid="{E05104C9-3E89-4716-A89A-72835C4B0B13}" name="Column11808" dataDxfId="20960"/>
    <tableColumn id="11813" xr3:uid="{84878334-AD55-47FD-8240-25983FE3E008}" name="Column11809" dataDxfId="20959"/>
    <tableColumn id="11814" xr3:uid="{83E5AFFB-F3CF-42B8-9702-25C2C1C570F0}" name="Column11810" dataDxfId="20958"/>
    <tableColumn id="11815" xr3:uid="{752AB60D-5AB0-448A-A665-8D38431F560C}" name="Column11811" dataDxfId="20957"/>
    <tableColumn id="11816" xr3:uid="{74D832B7-0594-4E6B-AF75-1D804DC11D8A}" name="Column11812" dataDxfId="20956"/>
    <tableColumn id="11817" xr3:uid="{3A732807-299C-412A-B057-C88A1558E822}" name="Column11813" dataDxfId="20955"/>
    <tableColumn id="11818" xr3:uid="{10EAD239-58A8-40DF-8188-2C7732C87B69}" name="Column11814" dataDxfId="20954"/>
    <tableColumn id="11819" xr3:uid="{CA3836FE-564C-4A6B-9393-D583199C6F5E}" name="Column11815" dataDxfId="20953"/>
    <tableColumn id="11820" xr3:uid="{B97C80F3-9C3A-4C7E-AA79-D7CBAAC92C02}" name="Column11816" dataDxfId="20952"/>
    <tableColumn id="11821" xr3:uid="{72CE6D2C-A7F0-4BFF-BD0B-65524B9553D4}" name="Column11817" dataDxfId="20951"/>
    <tableColumn id="11822" xr3:uid="{26736B2E-3304-4B95-8988-40D5BBFD8A12}" name="Column11818" dataDxfId="20950"/>
    <tableColumn id="11823" xr3:uid="{895772A7-2EA8-427D-B206-5F5970371A3E}" name="Column11819" dataDxfId="20949"/>
    <tableColumn id="11824" xr3:uid="{EBC507CA-D056-42CA-B164-276C2216CABF}" name="Column11820" dataDxfId="20948"/>
    <tableColumn id="11825" xr3:uid="{B4375F1E-D4A0-4404-B899-04D612246859}" name="Column11821" dataDxfId="20947"/>
    <tableColumn id="11826" xr3:uid="{8DFD0CDB-9AA6-41A4-B8E3-93B97C31EFE3}" name="Column11822" dataDxfId="20946"/>
    <tableColumn id="11827" xr3:uid="{98FA5685-49DC-4B69-923D-4E558FA639DB}" name="Column11823" dataDxfId="20945"/>
    <tableColumn id="11828" xr3:uid="{9E449CDE-FAE3-4B1B-82C5-ED2024926930}" name="Column11824" dataDxfId="20944"/>
    <tableColumn id="11829" xr3:uid="{5E6F9029-0C3A-4A9F-8E5C-604A8201995A}" name="Column11825" dataDxfId="20943"/>
    <tableColumn id="11830" xr3:uid="{98BF4534-C8C6-491E-8DB1-91738829E93B}" name="Column11826" dataDxfId="20942"/>
    <tableColumn id="11831" xr3:uid="{EE84EB4C-230E-458C-82D8-BB8336723B60}" name="Column11827" dataDxfId="20941"/>
    <tableColumn id="11832" xr3:uid="{2C3B4A34-5B8A-4677-82A6-8DF1CD081426}" name="Column11828" dataDxfId="20940"/>
    <tableColumn id="11833" xr3:uid="{A6C821F5-457F-454C-9943-6DFA198C8914}" name="Column11829" dataDxfId="20939"/>
    <tableColumn id="11834" xr3:uid="{A2CEA168-AD24-494A-A42D-140EC860EBF1}" name="Column11830" dataDxfId="20938"/>
    <tableColumn id="11835" xr3:uid="{98823332-48CC-4F57-BC95-4344DE3428C5}" name="Column11831" dataDxfId="20937"/>
    <tableColumn id="11836" xr3:uid="{C7F0D356-1644-46AF-A45A-C831C9513443}" name="Column11832" dataDxfId="20936"/>
    <tableColumn id="11837" xr3:uid="{455CCCE8-8D51-4FB4-9712-9BD8CECDDEA4}" name="Column11833" dataDxfId="20935"/>
    <tableColumn id="11838" xr3:uid="{9EE502C4-5B03-4024-874E-FD1061D88DB4}" name="Column11834" dataDxfId="20934"/>
    <tableColumn id="11839" xr3:uid="{882C573B-E801-4138-AEF6-D96839377DBE}" name="Column11835" dataDxfId="20933"/>
    <tableColumn id="11840" xr3:uid="{48746A77-968F-4CF0-AD3E-BFF90537CEB1}" name="Column11836" dataDxfId="20932"/>
    <tableColumn id="11841" xr3:uid="{F62B013E-55EE-4E4A-AE32-814757D482B2}" name="Column11837" dataDxfId="20931"/>
    <tableColumn id="11842" xr3:uid="{3E373606-7155-4E3C-ACD9-ECADDCBA9DED}" name="Column11838" dataDxfId="20930"/>
    <tableColumn id="11843" xr3:uid="{F661B7DB-8A8F-4CEB-BA4E-7DCBC9D261CB}" name="Column11839" dataDxfId="20929"/>
    <tableColumn id="11844" xr3:uid="{EE4710AD-D25E-4958-A98F-8CE815E9EFDB}" name="Column11840" dataDxfId="20928"/>
    <tableColumn id="11845" xr3:uid="{334A9416-EBDF-4BBF-B13C-97637C468DC8}" name="Column11841" dataDxfId="20927"/>
    <tableColumn id="11846" xr3:uid="{AA7D39C7-1E65-483B-822C-00BAEA68DEC5}" name="Column11842" dataDxfId="20926"/>
    <tableColumn id="11847" xr3:uid="{799F8336-534B-4788-B26E-E4E35DB78C90}" name="Column11843" dataDxfId="20925"/>
    <tableColumn id="11848" xr3:uid="{1F297AD7-E188-41A8-AD24-236908B2378C}" name="Column11844" dataDxfId="20924"/>
    <tableColumn id="11849" xr3:uid="{9F5B4066-4400-41D0-A4C1-AC683A895958}" name="Column11845" dataDxfId="20923"/>
    <tableColumn id="11850" xr3:uid="{4BC771C3-01AB-417D-85E1-1CB124894090}" name="Column11846" dataDxfId="20922"/>
    <tableColumn id="11851" xr3:uid="{EE0CC48F-77D3-4833-A0DE-C5771CF94DA0}" name="Column11847" dataDxfId="20921"/>
    <tableColumn id="11852" xr3:uid="{B6D709C9-FD55-4411-AE03-15ABCD28AD27}" name="Column11848" dataDxfId="20920"/>
    <tableColumn id="11853" xr3:uid="{549F776B-6CF0-44FE-9A83-349707BF7467}" name="Column11849" dataDxfId="20919"/>
    <tableColumn id="11854" xr3:uid="{61CB4ED8-AE39-4ED7-AF1B-D585E2C48966}" name="Column11850" dataDxfId="20918"/>
    <tableColumn id="11855" xr3:uid="{6B12B23D-C312-4CFD-B27F-52B34ADB5360}" name="Column11851" dataDxfId="20917"/>
    <tableColumn id="11856" xr3:uid="{3BBBD3B5-8F4D-42EE-8E42-218EBD604F6C}" name="Column11852" dataDxfId="20916"/>
    <tableColumn id="11857" xr3:uid="{00F1FB54-FC02-477E-BD28-197F5F77739E}" name="Column11853" dataDxfId="20915"/>
    <tableColumn id="11858" xr3:uid="{B0FB0142-7B75-42F9-AE00-64E2283E3C3C}" name="Column11854" dataDxfId="20914"/>
    <tableColumn id="11859" xr3:uid="{913A978E-E7C4-442C-8A77-D09A4BE52CFB}" name="Column11855" dataDxfId="20913"/>
    <tableColumn id="11860" xr3:uid="{5F6ED1CC-B2E0-4028-8D46-C16771936896}" name="Column11856" dataDxfId="20912"/>
    <tableColumn id="11861" xr3:uid="{4A690C73-7578-4DED-AECD-B437ABBFCB5B}" name="Column11857" dataDxfId="20911"/>
    <tableColumn id="11862" xr3:uid="{68C4CC57-1619-4693-BF85-E2ED0A2DFD8B}" name="Column11858" dataDxfId="20910"/>
    <tableColumn id="11863" xr3:uid="{A50F7BC9-B2B8-4FC5-9D9C-F0D02F82E945}" name="Column11859" dataDxfId="20909"/>
    <tableColumn id="11864" xr3:uid="{2F46988C-6E69-4099-86D5-B011BCADC002}" name="Column11860" dataDxfId="20908"/>
    <tableColumn id="11865" xr3:uid="{3624E364-E3E9-4AC6-BF98-8745956DD179}" name="Column11861" dataDxfId="20907"/>
    <tableColumn id="11866" xr3:uid="{148960B5-EE48-4EED-8729-97F5E58339E8}" name="Column11862" dataDxfId="20906"/>
    <tableColumn id="11867" xr3:uid="{0FF24DFA-7CAB-4F4B-AA6D-5F1D3DDDFE75}" name="Column11863" dataDxfId="20905"/>
    <tableColumn id="11868" xr3:uid="{2BF70F15-E5BD-431C-B597-A661458A9C3D}" name="Column11864" dataDxfId="20904"/>
    <tableColumn id="11869" xr3:uid="{B034C9A4-3545-4726-AF26-FBAA82C0C57E}" name="Column11865" dataDxfId="20903"/>
    <tableColumn id="11870" xr3:uid="{E2F30780-03D6-4C3E-9E35-50B4A96731D3}" name="Column11866" dataDxfId="20902"/>
    <tableColumn id="11871" xr3:uid="{CD443E9A-E4B1-4AEA-9AD2-528EDFDE69F2}" name="Column11867" dataDxfId="20901"/>
    <tableColumn id="11872" xr3:uid="{9F01BB71-F226-4098-BDFB-7C530DE22CF2}" name="Column11868" dataDxfId="20900"/>
    <tableColumn id="11873" xr3:uid="{49860C5A-AD4B-46A3-BF4B-76D88768056B}" name="Column11869" dataDxfId="20899"/>
    <tableColumn id="11874" xr3:uid="{5FB6AB88-73D6-4642-8ACC-9260D5589B6F}" name="Column11870" dataDxfId="20898"/>
    <tableColumn id="11875" xr3:uid="{6FD613CA-D86F-4F9E-9F05-7477B7CBA908}" name="Column11871" dataDxfId="20897"/>
    <tableColumn id="11876" xr3:uid="{B394C50A-09F4-4244-937A-8C851B1C78FC}" name="Column11872" dataDxfId="20896"/>
    <tableColumn id="11877" xr3:uid="{02062040-8C90-4601-BD74-2E5A369E0EE9}" name="Column11873" dataDxfId="20895"/>
    <tableColumn id="11878" xr3:uid="{8C58CDD6-E8E6-418E-AA29-E02E4C8BDEDF}" name="Column11874" dataDxfId="20894"/>
    <tableColumn id="11879" xr3:uid="{68294D10-6872-434E-AC8B-E10EE070C574}" name="Column11875" dataDxfId="20893"/>
    <tableColumn id="11880" xr3:uid="{32479D6C-810D-4070-A39F-12028B86CC7E}" name="Column11876" dataDxfId="20892"/>
    <tableColumn id="11881" xr3:uid="{7F12EF2C-26A1-4AF6-A1E2-ACFC97196A3B}" name="Column11877" dataDxfId="20891"/>
    <tableColumn id="11882" xr3:uid="{A6BBDEE3-E100-47F9-A7DF-B000CEBE909A}" name="Column11878" dataDxfId="20890"/>
    <tableColumn id="11883" xr3:uid="{A9C43699-9B98-41AB-B41C-A2D026946CBB}" name="Column11879" dataDxfId="20889"/>
    <tableColumn id="11884" xr3:uid="{C9F38E1F-8B71-45A2-B75A-854B641C4108}" name="Column11880" dataDxfId="20888"/>
    <tableColumn id="11885" xr3:uid="{E1B98697-91B8-4C1A-B403-BB8491927674}" name="Column11881" dataDxfId="20887"/>
    <tableColumn id="11886" xr3:uid="{49F4BC46-FAFB-4283-8DB5-E4C502B89116}" name="Column11882" dataDxfId="20886"/>
    <tableColumn id="11887" xr3:uid="{EB2A3D0F-0537-4909-AD1B-F2EF44B33E6E}" name="Column11883" dataDxfId="20885"/>
    <tableColumn id="11888" xr3:uid="{C6B9DBD6-CC0D-48DE-89D5-CC739D4A8DCE}" name="Column11884" dataDxfId="20884"/>
    <tableColumn id="11889" xr3:uid="{73A9565B-590C-4EDF-9AEE-9AD9EB955D87}" name="Column11885" dataDxfId="20883"/>
    <tableColumn id="11890" xr3:uid="{3F20E923-7A98-40D7-B70B-40516BE38840}" name="Column11886" dataDxfId="20882"/>
    <tableColumn id="11891" xr3:uid="{B47BD11C-2E13-41FF-BCDD-EBF4EED56DA9}" name="Column11887" dataDxfId="20881"/>
    <tableColumn id="11892" xr3:uid="{BFF187E9-A943-423C-8546-36C29A2C8696}" name="Column11888" dataDxfId="20880"/>
    <tableColumn id="11893" xr3:uid="{CB74BADB-52F6-4ACC-BC36-7C7FAB383164}" name="Column11889" dataDxfId="20879"/>
    <tableColumn id="11894" xr3:uid="{6403E9A1-F650-4969-8AB2-E95E311BB772}" name="Column11890" dataDxfId="20878"/>
    <tableColumn id="11895" xr3:uid="{751A137D-FE67-43A1-8CA1-B172428E1EF8}" name="Column11891" dataDxfId="20877"/>
    <tableColumn id="11896" xr3:uid="{AD683F1D-D58F-4273-AC86-0FDF45B2A368}" name="Column11892" dataDxfId="20876"/>
    <tableColumn id="11897" xr3:uid="{5A02F0E7-D670-472D-A4E3-5A04B0453428}" name="Column11893" dataDxfId="20875"/>
    <tableColumn id="11898" xr3:uid="{A8C06A9E-41E2-4D47-9CDD-693D3133064E}" name="Column11894" dataDxfId="20874"/>
    <tableColumn id="11899" xr3:uid="{BACEA6F0-3DAB-4A87-B97F-08EC9D7E539C}" name="Column11895" dataDxfId="20873"/>
    <tableColumn id="11900" xr3:uid="{CEFEF812-EF8D-4CF9-8317-9E9C84B24CC0}" name="Column11896" dataDxfId="20872"/>
    <tableColumn id="11901" xr3:uid="{C08F78B1-0018-4DFC-B15D-CB2A1FF822E6}" name="Column11897" dataDxfId="20871"/>
    <tableColumn id="11902" xr3:uid="{8442588B-F16F-49E1-9658-E7807CD81E2D}" name="Column11898" dataDxfId="20870"/>
    <tableColumn id="11903" xr3:uid="{A1E35796-F37F-43EC-935A-89CD85C40384}" name="Column11899" dataDxfId="20869"/>
    <tableColumn id="11904" xr3:uid="{CA3D0EBC-AD00-4831-B48B-A156129886AB}" name="Column11900" dataDxfId="20868"/>
    <tableColumn id="11905" xr3:uid="{E48C7E75-E109-4D57-9290-791625AEDA1F}" name="Column11901" dataDxfId="20867"/>
    <tableColumn id="11906" xr3:uid="{8AE4D128-46F6-4F83-BEBA-924435C20BE3}" name="Column11902" dataDxfId="20866"/>
    <tableColumn id="11907" xr3:uid="{FE237A94-837F-416B-AA52-DE46AD3F6AB9}" name="Column11903" dataDxfId="20865"/>
    <tableColumn id="11908" xr3:uid="{7DFABCEA-92C7-4A8B-A79A-0CAAF448B365}" name="Column11904" dataDxfId="20864"/>
    <tableColumn id="11909" xr3:uid="{DBD44553-9000-40E5-8F37-7EFEF53D8655}" name="Column11905" dataDxfId="20863"/>
    <tableColumn id="11910" xr3:uid="{6457FB68-E037-4651-9ADA-4962CF46CC6D}" name="Column11906" dataDxfId="20862"/>
    <tableColumn id="11911" xr3:uid="{90099C67-A3DF-4EC7-8AF4-6C8235B154FC}" name="Column11907" dataDxfId="20861"/>
    <tableColumn id="11912" xr3:uid="{1681F957-2C96-4921-BA2B-9DB55843C621}" name="Column11908" dataDxfId="20860"/>
    <tableColumn id="11913" xr3:uid="{A4AA65F5-46FE-4C8C-BA5E-D2D00FDDD10E}" name="Column11909" dataDxfId="20859"/>
    <tableColumn id="11914" xr3:uid="{7A9E027C-821C-4C81-8821-EB1931B39A08}" name="Column11910" dataDxfId="20858"/>
    <tableColumn id="11915" xr3:uid="{E19007BE-8FB2-4B24-AE03-A482B8E0B8D3}" name="Column11911" dataDxfId="20857"/>
    <tableColumn id="11916" xr3:uid="{B6784385-9FFB-4AFC-BA4C-E56AF1B3B437}" name="Column11912" dataDxfId="20856"/>
    <tableColumn id="11917" xr3:uid="{574A11DD-1430-4108-BFEB-7A0CABD82654}" name="Column11913" dataDxfId="20855"/>
    <tableColumn id="11918" xr3:uid="{90410452-C1AF-46EE-A49C-B257467FFC44}" name="Column11914" dataDxfId="20854"/>
    <tableColumn id="11919" xr3:uid="{3111B0F8-9BE1-47AB-AE66-7CB7A9C4272C}" name="Column11915" dataDxfId="20853"/>
    <tableColumn id="11920" xr3:uid="{299E8995-D166-4CB0-A420-247C062BB186}" name="Column11916" dataDxfId="20852"/>
    <tableColumn id="11921" xr3:uid="{A9D49DD7-4AB2-4F7A-8D79-D833E7C57D59}" name="Column11917" dataDxfId="20851"/>
    <tableColumn id="11922" xr3:uid="{0B978EA4-5FD6-42E3-933E-878F386E1C71}" name="Column11918" dataDxfId="20850"/>
    <tableColumn id="11923" xr3:uid="{58123889-29CE-451D-B57B-C37122E7604D}" name="Column11919" dataDxfId="20849"/>
    <tableColumn id="11924" xr3:uid="{EDFA59D7-E1AE-4255-AE4D-E8C0281F6E9B}" name="Column11920" dataDxfId="20848"/>
    <tableColumn id="11925" xr3:uid="{1B0CBB94-082B-4730-9EAE-6D47088C4100}" name="Column11921" dataDxfId="20847"/>
    <tableColumn id="11926" xr3:uid="{6C1EE1BF-45E7-4B83-997F-F0F41B25EB21}" name="Column11922" dataDxfId="20846"/>
    <tableColumn id="11927" xr3:uid="{DF5AF4DD-BF96-4637-98C4-0D8722375DD6}" name="Column11923" dataDxfId="20845"/>
    <tableColumn id="11928" xr3:uid="{81E69781-EA61-4782-868C-B19C7CB5E242}" name="Column11924" dataDxfId="20844"/>
    <tableColumn id="11929" xr3:uid="{17B0E795-1564-4B1A-AF74-4E910B75A657}" name="Column11925" dataDxfId="20843"/>
    <tableColumn id="11930" xr3:uid="{6EB461CA-E554-45E9-AF72-2D828A854CC4}" name="Column11926" dataDxfId="20842"/>
    <tableColumn id="11931" xr3:uid="{A7662CCE-C2D9-4452-80D2-6DB528CDDFCE}" name="Column11927" dataDxfId="20841"/>
    <tableColumn id="11932" xr3:uid="{4B30B6C4-A10F-4E3A-8644-DF1AA6168402}" name="Column11928" dataDxfId="20840"/>
    <tableColumn id="11933" xr3:uid="{F3E79796-AF5E-4C48-AFB8-98EF59CAEFE0}" name="Column11929" dataDxfId="20839"/>
    <tableColumn id="11934" xr3:uid="{39B065D6-17A7-417C-B1DC-BD6F62A4DF33}" name="Column11930" dataDxfId="20838"/>
    <tableColumn id="11935" xr3:uid="{01E73BC4-CAF3-40C3-A63A-D6EA70B32122}" name="Column11931" dataDxfId="20837"/>
    <tableColumn id="11936" xr3:uid="{C1DF6032-3BBA-4D61-8E6F-52AD5CF1D73E}" name="Column11932" dataDxfId="20836"/>
    <tableColumn id="11937" xr3:uid="{CFDF68BC-BF60-4A9B-9645-A4B28668A665}" name="Column11933" dataDxfId="20835"/>
    <tableColumn id="11938" xr3:uid="{5B7A2EA2-1BAC-4F6C-84E1-FC6230BA1DB4}" name="Column11934" dataDxfId="20834"/>
    <tableColumn id="11939" xr3:uid="{95F88073-0C4C-4025-A01E-E74159EB8AB6}" name="Column11935" dataDxfId="20833"/>
    <tableColumn id="11940" xr3:uid="{8C9C31F7-87AC-48FD-8CD0-220B441FA7A9}" name="Column11936" dataDxfId="20832"/>
    <tableColumn id="11941" xr3:uid="{5F4A6124-1E6A-488D-A872-9CCED4D3AFD6}" name="Column11937" dataDxfId="20831"/>
    <tableColumn id="11942" xr3:uid="{98B9F0BE-5C79-4FDF-8C27-D50BE07EBD3B}" name="Column11938" dataDxfId="20830"/>
    <tableColumn id="11943" xr3:uid="{91530D9F-B048-4A31-AE4B-0FA55167829D}" name="Column11939" dataDxfId="20829"/>
    <tableColumn id="11944" xr3:uid="{4B9A58C6-D44E-451A-BA40-E8688F99B05B}" name="Column11940" dataDxfId="20828"/>
    <tableColumn id="11945" xr3:uid="{0E5E836F-A808-4E00-AAAE-AFAEF6578B54}" name="Column11941" dataDxfId="20827"/>
    <tableColumn id="11946" xr3:uid="{FDF235B2-366A-4BEF-83E2-2B746F92E083}" name="Column11942" dataDxfId="20826"/>
    <tableColumn id="11947" xr3:uid="{63954AD9-3FFA-4B75-BEF8-284E9A82536D}" name="Column11943" dataDxfId="20825"/>
    <tableColumn id="11948" xr3:uid="{68DFB6D4-D294-4DB6-A1BD-CDE2E75DDE21}" name="Column11944" dataDxfId="20824"/>
    <tableColumn id="11949" xr3:uid="{B65434F4-F132-48FE-A949-3D8D77B6F9B4}" name="Column11945" dataDxfId="20823"/>
    <tableColumn id="11950" xr3:uid="{E33BF20D-0F62-4BFA-BEB6-6413BCF67A43}" name="Column11946" dataDxfId="20822"/>
    <tableColumn id="11951" xr3:uid="{84B8EE19-2842-4CEA-87C3-A56FE58EB71A}" name="Column11947" dataDxfId="20821"/>
    <tableColumn id="11952" xr3:uid="{ACDA150C-E7D5-4820-8AD3-F6031939C3E0}" name="Column11948" dataDxfId="20820"/>
    <tableColumn id="11953" xr3:uid="{96D0B9F7-702C-4C5E-BC3C-2FAD5005CB5B}" name="Column11949" dataDxfId="20819"/>
    <tableColumn id="11954" xr3:uid="{B3CEE169-F35A-42D8-8867-05A8EA0ACE26}" name="Column11950" dataDxfId="20818"/>
    <tableColumn id="11955" xr3:uid="{AB0233E3-2093-4537-BCA6-698983F3EEBE}" name="Column11951" dataDxfId="20817"/>
    <tableColumn id="11956" xr3:uid="{C43D4119-0802-4519-9B39-8FBD3B4C915E}" name="Column11952" dataDxfId="20816"/>
    <tableColumn id="11957" xr3:uid="{54FDE1E2-9431-4D4A-8390-05AA7DD7DCB3}" name="Column11953" dataDxfId="20815"/>
    <tableColumn id="11958" xr3:uid="{96F67B08-3836-4C44-B70E-055C2E41678F}" name="Column11954" dataDxfId="20814"/>
    <tableColumn id="11959" xr3:uid="{3E484FDE-7C16-4EC0-BCB2-DA63A2DE58AB}" name="Column11955" dataDxfId="20813"/>
    <tableColumn id="11960" xr3:uid="{CD7C2607-F9A4-4FC5-A2A1-224995A1BF55}" name="Column11956" dataDxfId="20812"/>
    <tableColumn id="11961" xr3:uid="{60D77FCE-1E6C-4DEE-AC70-FEAA8267DA4F}" name="Column11957" dataDxfId="20811"/>
    <tableColumn id="11962" xr3:uid="{5F92A188-AAD0-4237-AB52-D90DF01DB5D2}" name="Column11958" dataDxfId="20810"/>
    <tableColumn id="11963" xr3:uid="{D1FE7144-49A5-4FA5-AD56-01F4A433653C}" name="Column11959" dataDxfId="20809"/>
    <tableColumn id="11964" xr3:uid="{F68E0360-E25C-4A04-95A4-AA4D872D06D7}" name="Column11960" dataDxfId="20808"/>
    <tableColumn id="11965" xr3:uid="{37F9E9BD-A579-45CF-840D-A73884AA5C68}" name="Column11961" dataDxfId="20807"/>
    <tableColumn id="11966" xr3:uid="{D21B6D64-E4C0-4C89-AB47-CD5BFE95A3BF}" name="Column11962" dataDxfId="20806"/>
    <tableColumn id="11967" xr3:uid="{8FACF3D8-7A58-4AD5-ADAC-155A32FFB46C}" name="Column11963" dataDxfId="20805"/>
    <tableColumn id="11968" xr3:uid="{C85A0636-3D47-4524-BB2C-7D01832720B1}" name="Column11964" dataDxfId="20804"/>
    <tableColumn id="11969" xr3:uid="{5448951B-D5B4-484D-898E-F66F1F515C31}" name="Column11965" dataDxfId="20803"/>
    <tableColumn id="11970" xr3:uid="{9B0613BB-CD2A-4A40-8468-DB9D7073A77C}" name="Column11966" dataDxfId="20802"/>
    <tableColumn id="11971" xr3:uid="{E2A4B1C8-2ACF-4500-96C6-90A7BD194EC9}" name="Column11967" dataDxfId="20801"/>
    <tableColumn id="11972" xr3:uid="{C381D71D-410C-42E9-A438-B04369C248EF}" name="Column11968" dataDxfId="20800"/>
    <tableColumn id="11973" xr3:uid="{0B27BAD6-3C90-4218-9EA6-E82B61FEE47C}" name="Column11969" dataDxfId="20799"/>
    <tableColumn id="11974" xr3:uid="{0A8221DB-A45A-47C2-98A0-2DBCD1EA70FF}" name="Column11970" dataDxfId="20798"/>
    <tableColumn id="11975" xr3:uid="{1F4FEA3E-F70D-42A0-A0FE-AE196CEE4EB1}" name="Column11971" dataDxfId="20797"/>
    <tableColumn id="11976" xr3:uid="{E766185A-2CF1-4A7C-8B24-2FD84CFEA36D}" name="Column11972" dataDxfId="20796"/>
    <tableColumn id="11977" xr3:uid="{30549ABD-07FE-4676-A038-F50AF68D82A8}" name="Column11973" dataDxfId="20795"/>
    <tableColumn id="11978" xr3:uid="{405FA56E-8E14-4862-AC37-90AB3227A2E5}" name="Column11974" dataDxfId="20794"/>
    <tableColumn id="11979" xr3:uid="{D241F3B6-A4AB-4677-86CF-8DF461EE3149}" name="Column11975" dataDxfId="20793"/>
    <tableColumn id="11980" xr3:uid="{239AB06B-B371-4548-A598-5E6B7B1566EA}" name="Column11976" dataDxfId="20792"/>
    <tableColumn id="11981" xr3:uid="{9790B7B5-F1AD-4C50-97AF-7635B372EB96}" name="Column11977" dataDxfId="20791"/>
    <tableColumn id="11982" xr3:uid="{5AFB6BA9-05AA-4D73-8946-A33B3ED5D0FD}" name="Column11978" dataDxfId="20790"/>
    <tableColumn id="11983" xr3:uid="{4ABD3E8A-DFCA-459A-8A56-24EAF80A2F4D}" name="Column11979" dataDxfId="20789"/>
    <tableColumn id="11984" xr3:uid="{7C56DDB8-2A63-4F05-92A4-634A6E91D64D}" name="Column11980" dataDxfId="20788"/>
    <tableColumn id="11985" xr3:uid="{D55BC66B-17EB-48DD-A3B4-227ADFADD94A}" name="Column11981" dataDxfId="20787"/>
    <tableColumn id="11986" xr3:uid="{9DC7E66F-721F-40DF-8CB2-E03629C85271}" name="Column11982" dataDxfId="20786"/>
    <tableColumn id="11987" xr3:uid="{7B023426-427A-46BF-BB6A-28B2F411364E}" name="Column11983" dataDxfId="20785"/>
    <tableColumn id="11988" xr3:uid="{FE59F9B3-2931-4C6E-8373-31463B7E19EF}" name="Column11984" dataDxfId="20784"/>
    <tableColumn id="11989" xr3:uid="{B91BF5A3-9C3F-445A-AADE-24132B101327}" name="Column11985" dataDxfId="20783"/>
    <tableColumn id="11990" xr3:uid="{B8FFDE26-A14F-432E-A245-0830286B0401}" name="Column11986" dataDxfId="20782"/>
    <tableColumn id="11991" xr3:uid="{03EC7791-CF61-4788-8E97-45C2F4C8CE64}" name="Column11987" dataDxfId="20781"/>
    <tableColumn id="11992" xr3:uid="{6274374B-BEA0-4233-A6BC-962D3180C92C}" name="Column11988" dataDxfId="20780"/>
    <tableColumn id="11993" xr3:uid="{55B34F5A-9CCA-4DF0-A387-263C87ED41A7}" name="Column11989" dataDxfId="20779"/>
    <tableColumn id="11994" xr3:uid="{EE068B36-FE9D-4DFC-8CC0-BA62DEAE2B3F}" name="Column11990" dataDxfId="20778"/>
    <tableColumn id="11995" xr3:uid="{B74B2C54-5228-4DA0-8168-CAB4E05F05B9}" name="Column11991" dataDxfId="20777"/>
    <tableColumn id="11996" xr3:uid="{A7B6018E-3FD2-4BEB-AAD2-7112AEF9D8B8}" name="Column11992" dataDxfId="20776"/>
    <tableColumn id="11997" xr3:uid="{075FC092-64C3-45D8-A1D3-2BAA6A55ED42}" name="Column11993" dataDxfId="20775"/>
    <tableColumn id="11998" xr3:uid="{C5FFD221-9929-4D28-9701-15AAD57BD4B3}" name="Column11994" dataDxfId="20774"/>
    <tableColumn id="11999" xr3:uid="{62823F95-A548-4285-893D-069DCA898B40}" name="Column11995" dataDxfId="20773"/>
    <tableColumn id="12000" xr3:uid="{E417A3F1-9788-4B7F-B3D0-9F20137503B6}" name="Column11996" dataDxfId="20772"/>
    <tableColumn id="12001" xr3:uid="{722081E2-77E4-47CB-9A60-8771D35719BC}" name="Column11997" dataDxfId="20771"/>
    <tableColumn id="12002" xr3:uid="{3A2DF8E7-C392-488C-A1B9-5454204026D7}" name="Column11998" dataDxfId="20770"/>
    <tableColumn id="12003" xr3:uid="{B89C98A1-EBDC-4562-BB8F-DAE5C5024729}" name="Column11999" dataDxfId="20769"/>
    <tableColumn id="12004" xr3:uid="{FEE05235-9AB9-4AA5-9E30-55B8FCF288ED}" name="Column12000" dataDxfId="20768"/>
    <tableColumn id="12005" xr3:uid="{249C8130-4A79-4B17-B41B-AC5D1941C416}" name="Column12001" dataDxfId="20767"/>
    <tableColumn id="12006" xr3:uid="{9AED7775-41A6-4B31-A508-4E882B100987}" name="Column12002" dataDxfId="20766"/>
    <tableColumn id="12007" xr3:uid="{8B769777-7109-43CE-B08B-8F78D1EC9A00}" name="Column12003" dataDxfId="20765"/>
    <tableColumn id="12008" xr3:uid="{C45039B7-4124-42A7-BA83-B7C8D9D7971C}" name="Column12004" dataDxfId="20764"/>
    <tableColumn id="12009" xr3:uid="{F74E1B8A-6036-4C1D-9E00-A5733C6AB97A}" name="Column12005" dataDxfId="20763"/>
    <tableColumn id="12010" xr3:uid="{C934754F-9E51-4824-89E4-9428A4D4633D}" name="Column12006" dataDxfId="20762"/>
    <tableColumn id="12011" xr3:uid="{63FEBAD7-E8C7-46FD-8E9E-844B1D3DB765}" name="Column12007" dataDxfId="20761"/>
    <tableColumn id="12012" xr3:uid="{3989CB68-5806-4B01-BDCC-365D8B822C90}" name="Column12008" dataDxfId="20760"/>
    <tableColumn id="12013" xr3:uid="{6FBD44E4-727B-4265-9FFD-BBE8E3B1744F}" name="Column12009" dataDxfId="20759"/>
    <tableColumn id="12014" xr3:uid="{DF1C7D5B-030F-499C-A7B1-C2CD7BB2C622}" name="Column12010" dataDxfId="20758"/>
    <tableColumn id="12015" xr3:uid="{951D5650-8A44-4C2A-ABB3-A918BA8745DC}" name="Column12011" dataDxfId="20757"/>
    <tableColumn id="12016" xr3:uid="{3AA97F84-21F6-43DB-99BD-78CDBD0E080C}" name="Column12012" dataDxfId="20756"/>
    <tableColumn id="12017" xr3:uid="{BD3F770A-DAB4-441D-8680-6BC1309B6A5E}" name="Column12013" dataDxfId="20755"/>
    <tableColumn id="12018" xr3:uid="{AD12D8EA-3F48-4A07-9F21-4CE6F30789F2}" name="Column12014" dataDxfId="20754"/>
    <tableColumn id="12019" xr3:uid="{AED3EC66-0494-4CEB-A79A-B4059D37D7CE}" name="Column12015" dataDxfId="20753"/>
    <tableColumn id="12020" xr3:uid="{4F7E080A-8198-41AA-940B-2BD565BD5E6F}" name="Column12016" dataDxfId="20752"/>
    <tableColumn id="12021" xr3:uid="{EF173D69-AAAF-4DC0-90CF-69ECF5F8F0F6}" name="Column12017" dataDxfId="20751"/>
    <tableColumn id="12022" xr3:uid="{FD99B10C-3CEA-4B4C-B7F9-B146635C245B}" name="Column12018" dataDxfId="20750"/>
    <tableColumn id="12023" xr3:uid="{5A99E18D-28E7-4116-BA8E-31EF73CE534E}" name="Column12019" dataDxfId="20749"/>
    <tableColumn id="12024" xr3:uid="{FCAC75BB-78A9-4F42-9714-9D7B8C3F57A4}" name="Column12020" dataDxfId="20748"/>
    <tableColumn id="12025" xr3:uid="{D20461BF-D754-4E70-BECC-2E59FAD7A1AF}" name="Column12021" dataDxfId="20747"/>
    <tableColumn id="12026" xr3:uid="{04B85867-0733-4DDD-AFD5-46083914BB7E}" name="Column12022" dataDxfId="20746"/>
    <tableColumn id="12027" xr3:uid="{3F042A87-6FCC-48C8-8B81-ED01E49FA5CB}" name="Column12023" dataDxfId="20745"/>
    <tableColumn id="12028" xr3:uid="{3597DF5B-4303-4466-BBF1-4DAB6AD19F1C}" name="Column12024" dataDxfId="20744"/>
    <tableColumn id="12029" xr3:uid="{4463CD28-E34D-45C6-9188-0C87417F81EF}" name="Column12025" dataDxfId="20743"/>
    <tableColumn id="12030" xr3:uid="{1CA1B21F-154B-41B3-B33C-0813423344E3}" name="Column12026" dataDxfId="20742"/>
    <tableColumn id="12031" xr3:uid="{7D99C8D1-8784-48E2-9F0D-C86C6FC5FF1A}" name="Column12027" dataDxfId="20741"/>
    <tableColumn id="12032" xr3:uid="{FD303BFE-AD19-4AAA-AD74-36435E398989}" name="Column12028" dataDxfId="20740"/>
    <tableColumn id="12033" xr3:uid="{9FAC4F88-E1AC-4CAB-804F-72A99BBFA65D}" name="Column12029" dataDxfId="20739"/>
    <tableColumn id="12034" xr3:uid="{57E9452F-C46B-4C76-8308-376AB9D9473B}" name="Column12030" dataDxfId="20738"/>
    <tableColumn id="12035" xr3:uid="{B453E18E-C356-47B5-93B7-D233F80D56F1}" name="Column12031" dataDxfId="20737"/>
    <tableColumn id="12036" xr3:uid="{90C29265-29AC-4C52-9839-A558758C75C7}" name="Column12032" dataDxfId="20736"/>
    <tableColumn id="12037" xr3:uid="{A92094DA-2AD2-4A30-BEDA-6EF9A9833950}" name="Column12033" dataDxfId="20735"/>
    <tableColumn id="12038" xr3:uid="{8E01721B-9694-4541-9148-28E9A2FBC38E}" name="Column12034" dataDxfId="20734"/>
    <tableColumn id="12039" xr3:uid="{E78AB785-5C37-40F3-BC35-C4ADA27F5CFB}" name="Column12035" dataDxfId="20733"/>
    <tableColumn id="12040" xr3:uid="{5DD5D52B-CCF2-40E3-A46F-3262CDDC82FF}" name="Column12036" dataDxfId="20732"/>
    <tableColumn id="12041" xr3:uid="{CA3F5766-F11A-40E0-BCD1-DA626B2BD8A6}" name="Column12037" dataDxfId="20731"/>
    <tableColumn id="12042" xr3:uid="{B4EF4F60-BCD2-41B6-B7A4-0081A4B0580D}" name="Column12038" dataDxfId="20730"/>
    <tableColumn id="12043" xr3:uid="{D0D354AD-0CC7-41E4-9DEC-9DFEE6D65563}" name="Column12039" dataDxfId="20729"/>
    <tableColumn id="12044" xr3:uid="{513F7C82-7F7A-4562-9AEE-815DFF8B177A}" name="Column12040" dataDxfId="20728"/>
    <tableColumn id="12045" xr3:uid="{85F3FBBD-3C93-432E-802C-AA5F6BB01957}" name="Column12041" dataDxfId="20727"/>
    <tableColumn id="12046" xr3:uid="{6385F463-C7D8-43AA-9254-3BED01B9AF6D}" name="Column12042" dataDxfId="20726"/>
    <tableColumn id="12047" xr3:uid="{F2FB8081-5EE6-4B9C-A05B-A2714DA8AE08}" name="Column12043" dataDxfId="20725"/>
    <tableColumn id="12048" xr3:uid="{F71772D2-8372-4328-B632-A3C896E40302}" name="Column12044" dataDxfId="20724"/>
    <tableColumn id="12049" xr3:uid="{C1394E3C-A57A-429C-9332-FD9E95915D3A}" name="Column12045" dataDxfId="20723"/>
    <tableColumn id="12050" xr3:uid="{D50269FB-FCDA-45F0-811C-97A7CB6D8F2B}" name="Column12046" dataDxfId="20722"/>
    <tableColumn id="12051" xr3:uid="{F438EE51-4FBB-49C0-BC4F-616EEA4A8D49}" name="Column12047" dataDxfId="20721"/>
    <tableColumn id="12052" xr3:uid="{6C504329-D534-4AED-885D-9143167CA4D3}" name="Column12048" dataDxfId="20720"/>
    <tableColumn id="12053" xr3:uid="{B3DA4527-3DC9-410B-A730-A8A5744DBC69}" name="Column12049" dataDxfId="20719"/>
    <tableColumn id="12054" xr3:uid="{CE218216-14BF-4424-96B3-30731935D345}" name="Column12050" dataDxfId="20718"/>
    <tableColumn id="12055" xr3:uid="{88386ED9-E0FD-4745-81E9-1AC894DE51B1}" name="Column12051" dataDxfId="20717"/>
    <tableColumn id="12056" xr3:uid="{82705F74-A322-43B8-B5A6-AEC7FCB5465F}" name="Column12052" dataDxfId="20716"/>
    <tableColumn id="12057" xr3:uid="{A48E4DB8-02CA-4417-BC4F-FB1C6EDB105E}" name="Column12053" dataDxfId="20715"/>
    <tableColumn id="12058" xr3:uid="{66B74037-8BA3-4292-837B-DC3EE93B002F}" name="Column12054" dataDxfId="20714"/>
    <tableColumn id="12059" xr3:uid="{2C091BD3-504C-4A5F-9A35-190147000070}" name="Column12055" dataDxfId="20713"/>
    <tableColumn id="12060" xr3:uid="{3F010965-3FFD-45D4-9B98-A385B0E57B66}" name="Column12056" dataDxfId="20712"/>
    <tableColumn id="12061" xr3:uid="{534235F9-9D4B-480D-9EB3-929517F474EE}" name="Column12057" dataDxfId="20711"/>
    <tableColumn id="12062" xr3:uid="{F5ADD050-E0F2-4D98-A4E7-95341336EF25}" name="Column12058" dataDxfId="20710"/>
    <tableColumn id="12063" xr3:uid="{E52FFED8-5888-495E-9531-96290D9AD715}" name="Column12059" dataDxfId="20709"/>
    <tableColumn id="12064" xr3:uid="{6276499C-6FE3-40BE-B706-0C992FD6F739}" name="Column12060" dataDxfId="20708"/>
    <tableColumn id="12065" xr3:uid="{B084319F-A620-4EF4-8B49-0F3C964CDA74}" name="Column12061" dataDxfId="20707"/>
    <tableColumn id="12066" xr3:uid="{8F901254-7846-4E30-BF0D-FCCF527D5FB3}" name="Column12062" dataDxfId="20706"/>
    <tableColumn id="12067" xr3:uid="{867DBC99-4BB7-4DB5-B3D6-923B5ABA25A9}" name="Column12063" dataDxfId="20705"/>
    <tableColumn id="12068" xr3:uid="{B1328435-6017-43AF-9E63-85BC7A98B292}" name="Column12064" dataDxfId="20704"/>
    <tableColumn id="12069" xr3:uid="{26E625F7-3384-4FED-9BBA-549810609155}" name="Column12065" dataDxfId="20703"/>
    <tableColumn id="12070" xr3:uid="{3D5FFEBA-636B-4647-8F18-EBFB986AA546}" name="Column12066" dataDxfId="20702"/>
    <tableColumn id="12071" xr3:uid="{9B2EE948-245E-4305-8B81-85BD0391A5FB}" name="Column12067" dataDxfId="20701"/>
    <tableColumn id="12072" xr3:uid="{E0AEE8AA-A3EB-4102-841A-F1AAB8A1349C}" name="Column12068" dataDxfId="20700"/>
    <tableColumn id="12073" xr3:uid="{9A83065D-C048-46A8-9051-F9B7420FF02F}" name="Column12069" dataDxfId="20699"/>
    <tableColumn id="12074" xr3:uid="{AE7C4C89-E395-4FF3-BEFC-2BF679B39036}" name="Column12070" dataDxfId="20698"/>
    <tableColumn id="12075" xr3:uid="{E23F44B4-AF2B-44FF-919D-8CB47CACB132}" name="Column12071" dataDxfId="20697"/>
    <tableColumn id="12076" xr3:uid="{BD35502A-29AF-480E-BA14-43D0A39E1E54}" name="Column12072" dataDxfId="20696"/>
    <tableColumn id="12077" xr3:uid="{BFB277B2-CB23-4E84-B084-5A60FCDF55A1}" name="Column12073" dataDxfId="20695"/>
    <tableColumn id="12078" xr3:uid="{BA966BD5-A0E8-480E-821F-B9A52E4E7904}" name="Column12074" dataDxfId="20694"/>
    <tableColumn id="12079" xr3:uid="{03225A62-F55B-4CBD-BCC1-5A8F2A75B93D}" name="Column12075" dataDxfId="20693"/>
    <tableColumn id="12080" xr3:uid="{0810600D-3979-4A47-957C-D510F559FB5A}" name="Column12076" dataDxfId="20692"/>
    <tableColumn id="12081" xr3:uid="{AE205FA5-4AF3-4605-8AFF-C256C7CA9DF9}" name="Column12077" dataDxfId="20691"/>
    <tableColumn id="12082" xr3:uid="{4AADA57F-2FE8-473D-AF28-48DD70A2BCF1}" name="Column12078" dataDxfId="20690"/>
    <tableColumn id="12083" xr3:uid="{B5DF3FF4-C7F2-453F-8DFF-784E717A19E3}" name="Column12079" dataDxfId="20689"/>
    <tableColumn id="12084" xr3:uid="{8CDBFF0C-4975-4F2B-AAB8-61F57678C021}" name="Column12080" dataDxfId="20688"/>
    <tableColumn id="12085" xr3:uid="{FFD0409E-9730-4AC0-844B-305A01852518}" name="Column12081" dataDxfId="20687"/>
    <tableColumn id="12086" xr3:uid="{0E36454D-AA8B-491A-A243-17073CDC2482}" name="Column12082" dataDxfId="20686"/>
    <tableColumn id="12087" xr3:uid="{B04E17A7-A476-4E18-B807-714A7B892836}" name="Column12083" dataDxfId="20685"/>
    <tableColumn id="12088" xr3:uid="{D9BCA951-121F-477F-8CB2-54E09D9A8D82}" name="Column12084" dataDxfId="20684"/>
    <tableColumn id="12089" xr3:uid="{D4947263-257D-45C9-9A22-59E2A6E198D9}" name="Column12085" dataDxfId="20683"/>
    <tableColumn id="12090" xr3:uid="{E6BACDC7-6C51-4C8C-9130-D40A7B337B2D}" name="Column12086" dataDxfId="20682"/>
    <tableColumn id="12091" xr3:uid="{FB2460FC-1C8B-4E94-9067-41B7228F84F3}" name="Column12087" dataDxfId="20681"/>
    <tableColumn id="12092" xr3:uid="{977E0FBA-C114-4A4C-9EF9-2C28FD502165}" name="Column12088" dataDxfId="20680"/>
    <tableColumn id="12093" xr3:uid="{89BBF32F-5F41-46B6-BF98-7394B069D3C0}" name="Column12089" dataDxfId="20679"/>
    <tableColumn id="12094" xr3:uid="{82DEC83B-F3ED-4119-B1F9-7D82E0237D5C}" name="Column12090" dataDxfId="20678"/>
    <tableColumn id="12095" xr3:uid="{13E4EC1A-F725-4161-A53D-16AC5301CFB6}" name="Column12091" dataDxfId="20677"/>
    <tableColumn id="12096" xr3:uid="{72AD90E3-F763-4B4E-A396-AB8D3DBA2246}" name="Column12092" dataDxfId="20676"/>
    <tableColumn id="12097" xr3:uid="{92C45F24-8D11-4C74-878D-DC154188AFC6}" name="Column12093" dataDxfId="20675"/>
    <tableColumn id="12098" xr3:uid="{BEBA8117-B49B-4989-A8DE-C418DEC2C319}" name="Column12094" dataDxfId="20674"/>
    <tableColumn id="12099" xr3:uid="{FCDAF656-D1A3-4A83-8356-62335E709A44}" name="Column12095" dataDxfId="20673"/>
    <tableColumn id="12100" xr3:uid="{8240651F-04F4-40DE-A66B-D6E3A6AECA46}" name="Column12096" dataDxfId="20672"/>
    <tableColumn id="12101" xr3:uid="{1623CAFD-C854-4554-BB5C-777721008273}" name="Column12097" dataDxfId="20671"/>
    <tableColumn id="12102" xr3:uid="{E6797B1F-F5E6-4706-BCAE-C12127436528}" name="Column12098" dataDxfId="20670"/>
    <tableColumn id="12103" xr3:uid="{3B5546A2-9AC6-4F3F-9CAF-3D590910ABC1}" name="Column12099" dataDxfId="20669"/>
    <tableColumn id="12104" xr3:uid="{03A5B857-684B-461C-9115-75DE4C624C6E}" name="Column12100" dataDxfId="20668"/>
    <tableColumn id="12105" xr3:uid="{0B23F10D-D8CF-4D00-B79D-D7564CE3328E}" name="Column12101" dataDxfId="20667"/>
    <tableColumn id="12106" xr3:uid="{56CF985C-3460-4A80-A2C0-8E188F9E6B3F}" name="Column12102" dataDxfId="20666"/>
    <tableColumn id="12107" xr3:uid="{A0938F23-02A3-4CA7-9200-EEF5125996DF}" name="Column12103" dataDxfId="20665"/>
    <tableColumn id="12108" xr3:uid="{45E0C701-0698-4A6D-B1C3-2DD3562E96B9}" name="Column12104" dataDxfId="20664"/>
    <tableColumn id="12109" xr3:uid="{0AD2F34E-4E19-4007-B8A0-D59BE3DE7FE0}" name="Column12105" dataDxfId="20663"/>
    <tableColumn id="12110" xr3:uid="{BA2EE205-2DDA-4EE7-9A29-E056147D04F3}" name="Column12106" dataDxfId="20662"/>
    <tableColumn id="12111" xr3:uid="{A264A63E-7442-4A33-B383-3B52D67D4DE2}" name="Column12107" dataDxfId="20661"/>
    <tableColumn id="12112" xr3:uid="{A0819E52-2899-4B30-A292-2635D5B7F9EB}" name="Column12108" dataDxfId="20660"/>
    <tableColumn id="12113" xr3:uid="{DD10E710-2D5B-4E42-A8A3-E33BE48B5C18}" name="Column12109" dataDxfId="20659"/>
    <tableColumn id="12114" xr3:uid="{7F79E6A5-C078-4DE9-867F-B6354DA96BA8}" name="Column12110" dataDxfId="20658"/>
    <tableColumn id="12115" xr3:uid="{F49546E0-B56B-46E4-921A-411AF77D404F}" name="Column12111" dataDxfId="20657"/>
    <tableColumn id="12116" xr3:uid="{AC90DBF1-33B0-411D-B32C-CFE11380216D}" name="Column12112" dataDxfId="20656"/>
    <tableColumn id="12117" xr3:uid="{1AB1E58B-904B-4544-A08D-20BEAE881CB6}" name="Column12113" dataDxfId="20655"/>
    <tableColumn id="12118" xr3:uid="{58800C87-DEF2-4504-8240-FB9513D31804}" name="Column12114" dataDxfId="20654"/>
    <tableColumn id="12119" xr3:uid="{01D8F15C-721B-4F5D-A242-FD9F40D26A59}" name="Column12115" dataDxfId="20653"/>
    <tableColumn id="12120" xr3:uid="{5D083773-FD4B-4C57-BDFB-FF148B90B0CA}" name="Column12116" dataDxfId="20652"/>
    <tableColumn id="12121" xr3:uid="{A2D60EA5-BC9A-435A-A836-22F32FA78A20}" name="Column12117" dataDxfId="20651"/>
    <tableColumn id="12122" xr3:uid="{43D383A6-BF5E-4940-A512-5A1A089741E8}" name="Column12118" dataDxfId="20650"/>
    <tableColumn id="12123" xr3:uid="{BF688545-7CA5-4BF1-9DC7-9FC6E5AB629B}" name="Column12119" dataDxfId="20649"/>
    <tableColumn id="12124" xr3:uid="{06396DA1-3A95-4711-9CE6-17F5E81DE410}" name="Column12120" dataDxfId="20648"/>
    <tableColumn id="12125" xr3:uid="{7C4B4E70-F4EC-4724-A674-08043DDCFBE1}" name="Column12121" dataDxfId="20647"/>
    <tableColumn id="12126" xr3:uid="{A09A4CD9-1605-4E85-B54B-A01202C27684}" name="Column12122" dataDxfId="20646"/>
    <tableColumn id="12127" xr3:uid="{AAF4A717-730E-45EA-AE17-8D386A44F0C2}" name="Column12123" dataDxfId="20645"/>
    <tableColumn id="12128" xr3:uid="{EC7323C5-9539-4A28-8843-23615D75FFA0}" name="Column12124" dataDxfId="20644"/>
    <tableColumn id="12129" xr3:uid="{8493717E-47B4-4E97-8DB9-EC4FF2DA835E}" name="Column12125" dataDxfId="20643"/>
    <tableColumn id="12130" xr3:uid="{EDA06423-572B-4C7C-90FA-3B7715793773}" name="Column12126" dataDxfId="20642"/>
    <tableColumn id="12131" xr3:uid="{B9722213-D508-4865-BC17-573D37B9D1A1}" name="Column12127" dataDxfId="20641"/>
    <tableColumn id="12132" xr3:uid="{A0B8736C-3BDD-4DE3-AF0C-54237A0C9EBD}" name="Column12128" dataDxfId="20640"/>
    <tableColumn id="12133" xr3:uid="{C1299995-07F2-4FA2-AE8B-4B4D123D3879}" name="Column12129" dataDxfId="20639"/>
    <tableColumn id="12134" xr3:uid="{4250067F-28C0-4419-BEC7-A30205EB7015}" name="Column12130" dataDxfId="20638"/>
    <tableColumn id="12135" xr3:uid="{96591B50-6AAC-42DC-B433-62BD7A31AB4F}" name="Column12131" dataDxfId="20637"/>
    <tableColumn id="12136" xr3:uid="{40867713-8358-4F64-92DC-A3D64716338D}" name="Column12132" dataDxfId="20636"/>
    <tableColumn id="12137" xr3:uid="{AFF72B89-E141-4D3A-AC4F-25E4D455CA03}" name="Column12133" dataDxfId="20635"/>
    <tableColumn id="12138" xr3:uid="{2F4EBF52-19D4-4448-A6A3-E97C5617C975}" name="Column12134" dataDxfId="20634"/>
    <tableColumn id="12139" xr3:uid="{F86BBD25-4CB3-400E-9BCA-5D8E56BA8A40}" name="Column12135" dataDxfId="20633"/>
    <tableColumn id="12140" xr3:uid="{AA318558-A741-4213-BCB4-A1BDCEE16050}" name="Column12136" dataDxfId="20632"/>
    <tableColumn id="12141" xr3:uid="{BD474F48-4CF4-4436-8803-CB4D69ECC54B}" name="Column12137" dataDxfId="20631"/>
    <tableColumn id="12142" xr3:uid="{B325DC2D-7851-4571-AB2C-DC03425D5C33}" name="Column12138" dataDxfId="20630"/>
    <tableColumn id="12143" xr3:uid="{D86D6BAC-E7E9-4055-8CE0-EE2849131F5A}" name="Column12139" dataDxfId="20629"/>
    <tableColumn id="12144" xr3:uid="{2C313AA3-A769-407B-8B07-A8BF00B0D39F}" name="Column12140" dataDxfId="20628"/>
    <tableColumn id="12145" xr3:uid="{B05B3B42-6E28-494D-9734-9E60FDA73140}" name="Column12141" dataDxfId="20627"/>
    <tableColumn id="12146" xr3:uid="{02972942-7152-4A80-8AA4-F900071F2BF9}" name="Column12142" dataDxfId="20626"/>
    <tableColumn id="12147" xr3:uid="{466AEFF7-9BBB-4BFC-939B-E52814E350FC}" name="Column12143" dataDxfId="20625"/>
    <tableColumn id="12148" xr3:uid="{68146052-F95B-4697-BA92-4F5C1783CDC5}" name="Column12144" dataDxfId="20624"/>
    <tableColumn id="12149" xr3:uid="{5781A5D5-B04D-4339-A27F-360CEDDD4D56}" name="Column12145" dataDxfId="20623"/>
    <tableColumn id="12150" xr3:uid="{01DE72EF-6686-4CA9-B9F2-3D63AF9194E6}" name="Column12146" dataDxfId="20622"/>
    <tableColumn id="12151" xr3:uid="{20017EC2-007F-4364-B910-347C962699EA}" name="Column12147" dataDxfId="20621"/>
    <tableColumn id="12152" xr3:uid="{6632C200-263F-4AE1-ACCE-3A1A090A7D17}" name="Column12148" dataDxfId="20620"/>
    <tableColumn id="12153" xr3:uid="{F2656562-EA64-40B8-8564-0E34EFE47A3A}" name="Column12149" dataDxfId="20619"/>
    <tableColumn id="12154" xr3:uid="{72B3FF0B-79C3-4C31-8A18-038A86C25E76}" name="Column12150" dataDxfId="20618"/>
    <tableColumn id="12155" xr3:uid="{AF870C58-AA35-4CBA-89C3-76D4913C8F08}" name="Column12151" dataDxfId="20617"/>
    <tableColumn id="12156" xr3:uid="{726E4C1A-FB26-4EC0-B4F8-398C8BB98C7F}" name="Column12152" dataDxfId="20616"/>
    <tableColumn id="12157" xr3:uid="{B366ACF7-140A-4BB2-B796-DFB2C33C24F6}" name="Column12153" dataDxfId="20615"/>
    <tableColumn id="12158" xr3:uid="{144A7B36-077C-46FA-9DA0-BEFE659B85FC}" name="Column12154" dataDxfId="20614"/>
    <tableColumn id="12159" xr3:uid="{0DDADB69-6D8E-45E1-BBF3-47C9BC749F98}" name="Column12155" dataDxfId="20613"/>
    <tableColumn id="12160" xr3:uid="{7124E984-E0BF-4A63-88E5-895C49D2B199}" name="Column12156" dataDxfId="20612"/>
    <tableColumn id="12161" xr3:uid="{8D54CB70-507D-46B1-9CF2-5FDC6F029A36}" name="Column12157" dataDxfId="20611"/>
    <tableColumn id="12162" xr3:uid="{7E779AB9-FEF3-4E24-B8D5-1C0879D077C4}" name="Column12158" dataDxfId="20610"/>
    <tableColumn id="12163" xr3:uid="{5AC399FC-07C2-4259-AE0E-BF12C6DDAB3E}" name="Column12159" dataDxfId="20609"/>
    <tableColumn id="12164" xr3:uid="{E8B57776-6C61-423B-A458-045BE973CFA6}" name="Column12160" dataDxfId="20608"/>
    <tableColumn id="12165" xr3:uid="{8BCE845F-3EE4-4C5B-AAE7-2D7F150ABC72}" name="Column12161" dataDxfId="20607"/>
    <tableColumn id="12166" xr3:uid="{89018D98-FC00-47ED-AD70-D9132F871CB5}" name="Column12162" dataDxfId="20606"/>
    <tableColumn id="12167" xr3:uid="{DCCD377D-EF73-4E36-948F-65A6216CAAE2}" name="Column12163" dataDxfId="20605"/>
    <tableColumn id="12168" xr3:uid="{E3640532-5E0C-44BB-8D43-64081FB4CD8C}" name="Column12164" dataDxfId="20604"/>
    <tableColumn id="12169" xr3:uid="{34FCF614-B28A-42BB-B5C1-3A28180EFEEC}" name="Column12165" dataDxfId="20603"/>
    <tableColumn id="12170" xr3:uid="{7B021EEE-51E1-4613-87BE-4DA0D9291F8E}" name="Column12166" dataDxfId="20602"/>
    <tableColumn id="12171" xr3:uid="{4DA15AC3-0502-4E84-AB22-0B1DEEF0E779}" name="Column12167" dataDxfId="20601"/>
    <tableColumn id="12172" xr3:uid="{49FEBDA2-5A24-4D24-A734-9611E638FAC3}" name="Column12168" dataDxfId="20600"/>
    <tableColumn id="12173" xr3:uid="{78D83597-B961-4447-8CA5-5711FE763082}" name="Column12169" dataDxfId="20599"/>
    <tableColumn id="12174" xr3:uid="{67030D01-15C6-4CF2-A530-1F50197624E4}" name="Column12170" dataDxfId="20598"/>
    <tableColumn id="12175" xr3:uid="{FA71A0C8-4B61-4EC0-8F11-958F923EBCB0}" name="Column12171" dataDxfId="20597"/>
    <tableColumn id="12176" xr3:uid="{70168C4A-9270-4C8A-931F-CC268C66E5E6}" name="Column12172" dataDxfId="20596"/>
    <tableColumn id="12177" xr3:uid="{1DB420BD-71BC-451E-A573-B99E58A05847}" name="Column12173" dataDxfId="20595"/>
    <tableColumn id="12178" xr3:uid="{2C8E288D-74B7-4751-814D-097AF3DD1D8D}" name="Column12174" dataDxfId="20594"/>
    <tableColumn id="12179" xr3:uid="{7BFC5950-321A-4979-A28C-8ABBE63A585A}" name="Column12175" dataDxfId="20593"/>
    <tableColumn id="12180" xr3:uid="{71E039C2-37DB-4C3F-B58E-8C63A21DF6A6}" name="Column12176" dataDxfId="20592"/>
    <tableColumn id="12181" xr3:uid="{1322DB03-0D69-4FFC-BBE3-2822A3BEDD78}" name="Column12177" dataDxfId="20591"/>
    <tableColumn id="12182" xr3:uid="{0098443D-0C0E-4FFE-A483-741F7AE53857}" name="Column12178" dataDxfId="20590"/>
    <tableColumn id="12183" xr3:uid="{3EA1199E-1AEB-4771-B9D4-124AE53CB8DD}" name="Column12179" dataDxfId="20589"/>
    <tableColumn id="12184" xr3:uid="{0AC6C47F-DF59-4C30-B0A0-3A6BC373F241}" name="Column12180" dataDxfId="20588"/>
    <tableColumn id="12185" xr3:uid="{81B8C44A-2BD0-4104-9A16-8A67F4D1FB25}" name="Column12181" dataDxfId="20587"/>
    <tableColumn id="12186" xr3:uid="{1FDFE0CA-8673-416A-9BBF-CD08DD27B6A4}" name="Column12182" dataDxfId="20586"/>
    <tableColumn id="12187" xr3:uid="{C17C006E-561E-493D-97EE-1536FE62ACCF}" name="Column12183" dataDxfId="20585"/>
    <tableColumn id="12188" xr3:uid="{B01FF643-2CAC-47B7-8AE6-0F076FB8AE73}" name="Column12184" dataDxfId="20584"/>
    <tableColumn id="12189" xr3:uid="{AFBCC92A-B64D-41DE-94CE-F6B1B4F3917F}" name="Column12185" dataDxfId="20583"/>
    <tableColumn id="12190" xr3:uid="{F45D1FF0-2941-4863-BD91-514E4FBCA4A1}" name="Column12186" dataDxfId="20582"/>
    <tableColumn id="12191" xr3:uid="{FDD4B07A-57D5-48AF-B70F-05611640E946}" name="Column12187" dataDxfId="20581"/>
    <tableColumn id="12192" xr3:uid="{F741A57C-B137-457B-B54D-B6B04FDBE12C}" name="Column12188" dataDxfId="20580"/>
    <tableColumn id="12193" xr3:uid="{3E2324BD-24FA-4136-986D-A6913D16AF36}" name="Column12189" dataDxfId="20579"/>
    <tableColumn id="12194" xr3:uid="{19DF593F-0B08-46E1-8BC9-1E3F0F421381}" name="Column12190" dataDxfId="20578"/>
    <tableColumn id="12195" xr3:uid="{93AE3CD9-E35A-44CD-8CCE-987FB8B73954}" name="Column12191" dataDxfId="20577"/>
    <tableColumn id="12196" xr3:uid="{1584D395-74A0-48F7-A96A-28AE2A04E664}" name="Column12192" dataDxfId="20576"/>
    <tableColumn id="12197" xr3:uid="{FC2DE66D-A674-48BA-9D82-BBC4EA2186B8}" name="Column12193" dataDxfId="20575"/>
    <tableColumn id="12198" xr3:uid="{0AC17654-03EF-4158-9341-9E268BDC512C}" name="Column12194" dataDxfId="20574"/>
    <tableColumn id="12199" xr3:uid="{B935E35B-F354-49E0-835D-BDEC410044E4}" name="Column12195" dataDxfId="20573"/>
    <tableColumn id="12200" xr3:uid="{F3BFF116-9AC0-4F9F-9D39-6BB6EFF5ADD0}" name="Column12196" dataDxfId="20572"/>
    <tableColumn id="12201" xr3:uid="{9862FA12-EAB1-4217-A665-85A515971045}" name="Column12197" dataDxfId="20571"/>
    <tableColumn id="12202" xr3:uid="{009C5982-A8F1-4FCC-AC86-846D98F30FCE}" name="Column12198" dataDxfId="20570"/>
    <tableColumn id="12203" xr3:uid="{5E068F07-9C62-4A7B-93B0-74849E86AB28}" name="Column12199" dataDxfId="20569"/>
    <tableColumn id="12204" xr3:uid="{640B2CE2-C955-432D-9625-C386A112FBCA}" name="Column12200" dataDxfId="20568"/>
    <tableColumn id="12205" xr3:uid="{9521DF73-FA1D-4B2E-B221-54585C751CFF}" name="Column12201" dataDxfId="20567"/>
    <tableColumn id="12206" xr3:uid="{228E520A-98E5-4250-B2AA-D7D5223C3B83}" name="Column12202" dataDxfId="20566"/>
    <tableColumn id="12207" xr3:uid="{E204DD57-8E12-48FD-91F7-170CA54EEE72}" name="Column12203" dataDxfId="20565"/>
    <tableColumn id="12208" xr3:uid="{E2FD4777-0C5F-45FE-A7E9-8C04820226CE}" name="Column12204" dataDxfId="20564"/>
    <tableColumn id="12209" xr3:uid="{C8661E39-D2A5-4D3B-BA27-08A8729CED42}" name="Column12205" dataDxfId="20563"/>
    <tableColumn id="12210" xr3:uid="{17D8DB1A-672E-49A7-A45D-2CFB85FC5009}" name="Column12206" dataDxfId="20562"/>
    <tableColumn id="12211" xr3:uid="{C099F2E6-FA54-405D-BC56-06ADDE92889D}" name="Column12207" dataDxfId="20561"/>
    <tableColumn id="12212" xr3:uid="{9CEE4777-F43F-4831-84D5-5E01112346D7}" name="Column12208" dataDxfId="20560"/>
    <tableColumn id="12213" xr3:uid="{03D61A9E-1F97-439C-8D14-5AD79BDDD603}" name="Column12209" dataDxfId="20559"/>
    <tableColumn id="12214" xr3:uid="{DF1A3FC2-4A53-48F0-B579-D6CD4ED245B5}" name="Column12210" dataDxfId="20558"/>
    <tableColumn id="12215" xr3:uid="{F1CCB2FA-147E-4597-AC19-D0AC413851A8}" name="Column12211" dataDxfId="20557"/>
    <tableColumn id="12216" xr3:uid="{3AE63FD3-47D3-4673-9F79-AB412DEC8CCD}" name="Column12212" dataDxfId="20556"/>
    <tableColumn id="12217" xr3:uid="{ED80A696-C410-433F-AEE4-31F001889F4F}" name="Column12213" dataDxfId="20555"/>
    <tableColumn id="12218" xr3:uid="{A38E1DFF-002D-4365-9C76-F2605B28840F}" name="Column12214" dataDxfId="20554"/>
    <tableColumn id="12219" xr3:uid="{C1D4460C-EDF9-430C-8A63-93F976CDF26A}" name="Column12215" dataDxfId="20553"/>
    <tableColumn id="12220" xr3:uid="{BA7ABD19-FCCD-47B2-ADD7-F3B461AA3C01}" name="Column12216" dataDxfId="20552"/>
    <tableColumn id="12221" xr3:uid="{AC5AB0B1-8AA5-42A4-A637-76AA0B982652}" name="Column12217" dataDxfId="20551"/>
    <tableColumn id="12222" xr3:uid="{1C38DFC0-FBAA-4B1D-95D9-A1970F807318}" name="Column12218" dataDxfId="20550"/>
    <tableColumn id="12223" xr3:uid="{F6DD580E-D556-496A-A77B-2C1D9FF1D184}" name="Column12219" dataDxfId="20549"/>
    <tableColumn id="12224" xr3:uid="{DC3DCA03-1BAE-4CFC-9CC5-BABEC7A1C8A9}" name="Column12220" dataDxfId="20548"/>
    <tableColumn id="12225" xr3:uid="{19662E31-B090-4224-A699-D6BAF6F56EC6}" name="Column12221" dataDxfId="20547"/>
    <tableColumn id="12226" xr3:uid="{EF4E8EEC-AEB8-496C-913C-707331DB0D71}" name="Column12222" dataDxfId="20546"/>
    <tableColumn id="12227" xr3:uid="{91D304B6-E97C-4EB7-B739-E34FD0FEC1C0}" name="Column12223" dataDxfId="20545"/>
    <tableColumn id="12228" xr3:uid="{DE82105D-3C84-444B-886A-15CEC62C2F71}" name="Column12224" dataDxfId="20544"/>
    <tableColumn id="12229" xr3:uid="{6423F2B9-FA41-4BBB-8158-1900F4BC0001}" name="Column12225" dataDxfId="20543"/>
    <tableColumn id="12230" xr3:uid="{A3B6207E-9F9B-47B2-8913-9E83E46BE200}" name="Column12226" dataDxfId="20542"/>
    <tableColumn id="12231" xr3:uid="{CC55A7DD-45D5-4289-825E-1D669B80AD34}" name="Column12227" dataDxfId="20541"/>
    <tableColumn id="12232" xr3:uid="{5B75267D-A724-4952-ABC7-1DC4769BD0B6}" name="Column12228" dataDxfId="20540"/>
    <tableColumn id="12233" xr3:uid="{74D9A61C-F86A-4142-96BE-DBCF132AB46C}" name="Column12229" dataDxfId="20539"/>
    <tableColumn id="12234" xr3:uid="{7A8229B1-1680-46D2-A1A8-BAD7CB7E195C}" name="Column12230" dataDxfId="20538"/>
    <tableColumn id="12235" xr3:uid="{7B42CBF3-3111-4995-AF7D-42DDEFAAF4FF}" name="Column12231" dataDxfId="20537"/>
    <tableColumn id="12236" xr3:uid="{826852D1-08B5-4596-B481-C6EB34ED56A4}" name="Column12232" dataDxfId="20536"/>
    <tableColumn id="12237" xr3:uid="{D146F7B0-A92E-4FC5-A908-2D3BBB8221A6}" name="Column12233" dataDxfId="20535"/>
    <tableColumn id="12238" xr3:uid="{1CB96814-CBB8-4CE2-A839-1E16FF3B7813}" name="Column12234" dataDxfId="20534"/>
    <tableColumn id="12239" xr3:uid="{B45B94F5-8536-4B38-A735-F3E499576290}" name="Column12235" dataDxfId="20533"/>
    <tableColumn id="12240" xr3:uid="{E1754DEE-FF0C-479C-92F7-B5B211DF55B7}" name="Column12236" dataDxfId="20532"/>
    <tableColumn id="12241" xr3:uid="{BA8A5F36-E076-4BA8-A131-92A3A0976DF5}" name="Column12237" dataDxfId="20531"/>
    <tableColumn id="12242" xr3:uid="{2B97A996-FB1E-435E-8107-0C5E934FC38D}" name="Column12238" dataDxfId="20530"/>
    <tableColumn id="12243" xr3:uid="{6ADE540F-CCE7-4C15-A903-7516BCC94EEF}" name="Column12239" dataDxfId="20529"/>
    <tableColumn id="12244" xr3:uid="{BC018BA5-4BFC-4E21-8968-68539B8C4808}" name="Column12240" dataDxfId="20528"/>
    <tableColumn id="12245" xr3:uid="{5A465390-BC73-4A5E-B04E-D72DB88E48E1}" name="Column12241" dataDxfId="20527"/>
    <tableColumn id="12246" xr3:uid="{F68DFC68-B90A-47EE-B337-9423E0917738}" name="Column12242" dataDxfId="20526"/>
    <tableColumn id="12247" xr3:uid="{5A71066D-EEE4-4299-A60F-44B857E74B6C}" name="Column12243" dataDxfId="20525"/>
    <tableColumn id="12248" xr3:uid="{B330A2F3-45F9-4D02-B785-F45EE5F4B67A}" name="Column12244" dataDxfId="20524"/>
    <tableColumn id="12249" xr3:uid="{68A95078-6725-42FB-94EE-7ADE191BA5FF}" name="Column12245" dataDxfId="20523"/>
    <tableColumn id="12250" xr3:uid="{99513AE5-75FA-4B7A-BA66-73723E48A9EA}" name="Column12246" dataDxfId="20522"/>
    <tableColumn id="12251" xr3:uid="{FE10E4B6-C741-40C9-95F9-80F63DBBC836}" name="Column12247" dataDxfId="20521"/>
    <tableColumn id="12252" xr3:uid="{54A9A247-4F21-4879-BC87-689E0DED0B7B}" name="Column12248" dataDxfId="20520"/>
    <tableColumn id="12253" xr3:uid="{391E7C19-989B-4F1F-96FE-C430AE2304D8}" name="Column12249" dataDxfId="20519"/>
    <tableColumn id="12254" xr3:uid="{3C221EAF-F2D9-4461-8256-F21497FE566C}" name="Column12250" dataDxfId="20518"/>
    <tableColumn id="12255" xr3:uid="{446C98DD-D7A6-489C-95E6-3E91581162D8}" name="Column12251" dataDxfId="20517"/>
    <tableColumn id="12256" xr3:uid="{CC79122D-D0E1-41E8-8A18-F656BF3C5252}" name="Column12252" dataDxfId="20516"/>
    <tableColumn id="12257" xr3:uid="{F7AA201B-A5E6-4B5C-8C77-A9FBC09842E0}" name="Column12253" dataDxfId="20515"/>
    <tableColumn id="12258" xr3:uid="{7D4E4393-C8A5-4F71-918E-8D9411AE5A1A}" name="Column12254" dataDxfId="20514"/>
    <tableColumn id="12259" xr3:uid="{E087CAA6-F771-42B9-89B5-8F04DEFA5FFE}" name="Column12255" dataDxfId="20513"/>
    <tableColumn id="12260" xr3:uid="{94940075-5787-42A9-B435-962D3E2F9C96}" name="Column12256" dataDxfId="20512"/>
    <tableColumn id="12261" xr3:uid="{4EF37A81-535F-4486-8789-51EAD34A1A09}" name="Column12257" dataDxfId="20511"/>
    <tableColumn id="12262" xr3:uid="{6FB650D2-4C22-4F81-81B0-AFEDD143B5A4}" name="Column12258" dataDxfId="20510"/>
    <tableColumn id="12263" xr3:uid="{12D841ED-3313-4E14-AFD5-383CBE8E91F4}" name="Column12259" dataDxfId="20509"/>
    <tableColumn id="12264" xr3:uid="{0339F2BC-F1AB-4C11-A7C1-ADAF5F61CBC1}" name="Column12260" dataDxfId="20508"/>
    <tableColumn id="12265" xr3:uid="{DF5CF61B-9846-4247-9C9D-4FAAB35720CB}" name="Column12261" dataDxfId="20507"/>
    <tableColumn id="12266" xr3:uid="{44AFE2AB-514B-46BC-B0CE-03348819C14D}" name="Column12262" dataDxfId="20506"/>
    <tableColumn id="12267" xr3:uid="{1C6B5DD7-DFCD-4537-BF48-F14A4DD601EC}" name="Column12263" dataDxfId="20505"/>
    <tableColumn id="12268" xr3:uid="{7710A172-B7B5-4867-B271-30DFB451BE4B}" name="Column12264" dataDxfId="20504"/>
    <tableColumn id="12269" xr3:uid="{D3DFDEA6-72AA-474A-9468-496C9D88A206}" name="Column12265" dataDxfId="20503"/>
    <tableColumn id="12270" xr3:uid="{51498A7D-AB59-4F42-903F-0CDE06DBE73E}" name="Column12266" dataDxfId="20502"/>
    <tableColumn id="12271" xr3:uid="{26C5B3C4-2C0A-484A-9C7F-70A8E298159D}" name="Column12267" dataDxfId="20501"/>
    <tableColumn id="12272" xr3:uid="{C46AF421-9A25-44A7-8D58-51B9AF333DC2}" name="Column12268" dataDxfId="20500"/>
    <tableColumn id="12273" xr3:uid="{BD333AE3-9197-493C-B430-47AD7A806543}" name="Column12269" dataDxfId="20499"/>
    <tableColumn id="12274" xr3:uid="{FFA7174D-5E8F-4150-BD99-6CDB7048E6C0}" name="Column12270" dataDxfId="20498"/>
    <tableColumn id="12275" xr3:uid="{5CCD2993-79AA-4AE9-B001-78E4C159EB2A}" name="Column12271" dataDxfId="20497"/>
    <tableColumn id="12276" xr3:uid="{E9648CAA-C274-4F69-8D18-F6B355272D9F}" name="Column12272" dataDxfId="20496"/>
    <tableColumn id="12277" xr3:uid="{85496566-E747-42E2-93DA-DEBA897DAD06}" name="Column12273" dataDxfId="20495"/>
    <tableColumn id="12278" xr3:uid="{FC831AD6-4E3D-4FF4-BB7C-1E46B851F256}" name="Column12274" dataDxfId="20494"/>
    <tableColumn id="12279" xr3:uid="{06D1163B-CB1E-47A1-B225-E60B7C762E1E}" name="Column12275" dataDxfId="20493"/>
    <tableColumn id="12280" xr3:uid="{A90730DD-B407-425A-96A9-E7F7AF55170E}" name="Column12276" dataDxfId="20492"/>
    <tableColumn id="12281" xr3:uid="{693F6C74-BF66-471D-B1C9-18D9E92F3D36}" name="Column12277" dataDxfId="20491"/>
    <tableColumn id="12282" xr3:uid="{BC8D884F-2B49-4B7C-9A2D-425FE4AAA84C}" name="Column12278" dataDxfId="20490"/>
    <tableColumn id="12283" xr3:uid="{5041FC51-763B-4B35-9DCA-6034F3B17B36}" name="Column12279" dataDxfId="20489"/>
    <tableColumn id="12284" xr3:uid="{C1493C96-C056-4475-B4AB-A6F5FFB26662}" name="Column12280" dataDxfId="20488"/>
    <tableColumn id="12285" xr3:uid="{713BEC2B-B89F-4D23-832B-DE3FF255D000}" name="Column12281" dataDxfId="20487"/>
    <tableColumn id="12286" xr3:uid="{EC98E651-44D4-431D-88D4-DE9CC29BB0A3}" name="Column12282" dataDxfId="20486"/>
    <tableColumn id="12287" xr3:uid="{0778FB1E-D5D2-45C9-8A52-69BE659B8C58}" name="Column12283" dataDxfId="20485"/>
    <tableColumn id="12288" xr3:uid="{03EDAFFB-12E5-40C7-A9F8-D3BBE719C020}" name="Column12284" dataDxfId="20484"/>
    <tableColumn id="12289" xr3:uid="{5FDDA4A6-00C8-4ABC-A5DF-0D2E9112E236}" name="Column12285" dataDxfId="20483"/>
    <tableColumn id="12290" xr3:uid="{546240E5-B610-44BF-8887-8A4355AA623A}" name="Column12286" dataDxfId="20482"/>
    <tableColumn id="12291" xr3:uid="{28464C21-4FCF-4351-92FB-8F910B6A3831}" name="Column12287" dataDxfId="20481"/>
    <tableColumn id="12292" xr3:uid="{DFA83A3E-ECCE-4800-BE4F-CF4177E4C0F1}" name="Column12288" dataDxfId="20480"/>
    <tableColumn id="12293" xr3:uid="{CCEA8989-1772-49EA-B439-80293E43D469}" name="Column12289" dataDxfId="20479"/>
    <tableColumn id="12294" xr3:uid="{69166ADA-13D6-4A39-BA84-81D9B5B0CF78}" name="Column12290" dataDxfId="20478"/>
    <tableColumn id="12295" xr3:uid="{089F3D33-4593-47FD-9C95-497875B0848B}" name="Column12291" dataDxfId="20477"/>
    <tableColumn id="12296" xr3:uid="{E1ED4258-F4BF-4CCF-9B1A-2BAF745DD924}" name="Column12292" dataDxfId="20476"/>
    <tableColumn id="12297" xr3:uid="{45C25BEF-ECC3-4E97-A6C6-3347D18392C6}" name="Column12293" dataDxfId="20475"/>
    <tableColumn id="12298" xr3:uid="{BB17410F-FB6A-4CA6-B971-0418F117ACD0}" name="Column12294" dataDxfId="20474"/>
    <tableColumn id="12299" xr3:uid="{A5414183-0F26-4188-9501-3DD59F612EB5}" name="Column12295" dataDxfId="20473"/>
    <tableColumn id="12300" xr3:uid="{86123945-F64F-4AA5-98D0-415ECD347318}" name="Column12296" dataDxfId="20472"/>
    <tableColumn id="12301" xr3:uid="{F45C15D4-51F8-4A94-B58A-9C9B66CB96ED}" name="Column12297" dataDxfId="20471"/>
    <tableColumn id="12302" xr3:uid="{309BE756-EE2F-411B-8C60-3027869B9CCE}" name="Column12298" dataDxfId="20470"/>
    <tableColumn id="12303" xr3:uid="{DA96A10D-C8B4-4D08-AE33-EA306030A2EA}" name="Column12299" dataDxfId="20469"/>
    <tableColumn id="12304" xr3:uid="{1183FF48-E464-48C8-AF42-9B614FB9FF11}" name="Column12300" dataDxfId="20468"/>
    <tableColumn id="12305" xr3:uid="{D6725EA7-9D83-48DD-8452-563BE111BD86}" name="Column12301" dataDxfId="20467"/>
    <tableColumn id="12306" xr3:uid="{9B739209-E43C-4059-8653-9420CCEA7D14}" name="Column12302" dataDxfId="20466"/>
    <tableColumn id="12307" xr3:uid="{7EEE998D-5D02-4D13-8BE9-477530C64455}" name="Column12303" dataDxfId="20465"/>
    <tableColumn id="12308" xr3:uid="{E6E5477D-8D64-4C96-BFFE-566B20AB6331}" name="Column12304" dataDxfId="20464"/>
    <tableColumn id="12309" xr3:uid="{1B5AAA84-5529-47A1-9330-5BF50F69AB4C}" name="Column12305" dataDxfId="20463"/>
    <tableColumn id="12310" xr3:uid="{95348224-925A-46B2-AE7A-71A92D7E9651}" name="Column12306" dataDxfId="20462"/>
    <tableColumn id="12311" xr3:uid="{F91ECE22-9336-43C5-B785-71E263935F64}" name="Column12307" dataDxfId="20461"/>
    <tableColumn id="12312" xr3:uid="{BD2FF391-B0B5-40B1-BA47-6AFACC181D7E}" name="Column12308" dataDxfId="20460"/>
    <tableColumn id="12313" xr3:uid="{62C91528-F311-49EF-B9E7-BCC9E04E68B5}" name="Column12309" dataDxfId="20459"/>
    <tableColumn id="12314" xr3:uid="{6A935C4B-539D-412D-8791-002155E5C898}" name="Column12310" dataDxfId="20458"/>
    <tableColumn id="12315" xr3:uid="{D3574E70-B052-4E15-9CD6-7A8F074197D2}" name="Column12311" dataDxfId="20457"/>
    <tableColumn id="12316" xr3:uid="{9473E450-84B8-4138-8E09-814639BFFCDD}" name="Column12312" dataDxfId="20456"/>
    <tableColumn id="12317" xr3:uid="{C4BDD8C6-16E1-43FA-BD8C-93B20BEF3E56}" name="Column12313" dataDxfId="20455"/>
    <tableColumn id="12318" xr3:uid="{A9924EE4-5583-4E8F-8E46-7CC61683F787}" name="Column12314" dataDxfId="20454"/>
    <tableColumn id="12319" xr3:uid="{D27D6FD2-BC0B-4A43-A65F-367A9A952D63}" name="Column12315" dataDxfId="20453"/>
    <tableColumn id="12320" xr3:uid="{48BF53A1-B2DE-40A6-BED1-414CD8AC882D}" name="Column12316" dataDxfId="20452"/>
    <tableColumn id="12321" xr3:uid="{1DFFCD7A-A52E-4497-8C52-097E9BD46626}" name="Column12317" dataDxfId="20451"/>
    <tableColumn id="12322" xr3:uid="{700CAA96-66FD-4390-A167-E33E2EE72345}" name="Column12318" dataDxfId="20450"/>
    <tableColumn id="12323" xr3:uid="{7870EB10-F3E6-4DF2-86D7-7D30DBEAC7AC}" name="Column12319" dataDxfId="20449"/>
    <tableColumn id="12324" xr3:uid="{DA5D8B3D-1FFB-43B2-B137-3196C5DAE974}" name="Column12320" dataDxfId="20448"/>
    <tableColumn id="12325" xr3:uid="{AA266F9D-F022-4FF5-BEC1-501AE104E071}" name="Column12321" dataDxfId="20447"/>
    <tableColumn id="12326" xr3:uid="{F7B2E82B-8BDD-46D8-9A1B-58A52467BA2F}" name="Column12322" dataDxfId="20446"/>
    <tableColumn id="12327" xr3:uid="{48BA2182-6743-4CC8-B732-2A57A4832BC3}" name="Column12323" dataDxfId="20445"/>
    <tableColumn id="12328" xr3:uid="{77B044DD-C2C0-4CDF-B0E8-417AD794260C}" name="Column12324" dataDxfId="20444"/>
    <tableColumn id="12329" xr3:uid="{0C0A5DBC-D34D-486D-9455-D7AFE84CA8DA}" name="Column12325" dataDxfId="20443"/>
    <tableColumn id="12330" xr3:uid="{CAF17152-A3E4-4755-99FB-7F1009424336}" name="Column12326" dataDxfId="20442"/>
    <tableColumn id="12331" xr3:uid="{ED1C15BA-EA75-456D-8329-83C0B3725082}" name="Column12327" dataDxfId="20441"/>
    <tableColumn id="12332" xr3:uid="{0F567B20-797B-450B-912C-1BBD6BE3D662}" name="Column12328" dataDxfId="20440"/>
    <tableColumn id="12333" xr3:uid="{F464B82D-92A0-4897-8CC8-5AB2F68AC907}" name="Column12329" dataDxfId="20439"/>
    <tableColumn id="12334" xr3:uid="{33D82362-9FD0-4101-A5F5-8CB25957C792}" name="Column12330" dataDxfId="20438"/>
    <tableColumn id="12335" xr3:uid="{66773E05-6010-4391-B545-23B5C3D6336D}" name="Column12331" dataDxfId="20437"/>
    <tableColumn id="12336" xr3:uid="{9BDAEDB0-C6E0-467E-B7D9-49BEE32A6179}" name="Column12332" dataDxfId="20436"/>
    <tableColumn id="12337" xr3:uid="{F01E36AE-6F1F-4178-9D87-A659DF71E039}" name="Column12333" dataDxfId="20435"/>
    <tableColumn id="12338" xr3:uid="{03EA0074-7191-4EBF-8F20-A363E6E33CE5}" name="Column12334" dataDxfId="20434"/>
    <tableColumn id="12339" xr3:uid="{2AA6A71C-3C6F-4DB2-A801-635D77F759AB}" name="Column12335" dataDxfId="20433"/>
    <tableColumn id="12340" xr3:uid="{8E398866-22A8-4000-99DD-B453A0DA8301}" name="Column12336" dataDxfId="20432"/>
    <tableColumn id="12341" xr3:uid="{976EDF20-7AC1-4FF4-86BC-D2FA2FAB9844}" name="Column12337" dataDxfId="20431"/>
    <tableColumn id="12342" xr3:uid="{57032BED-BA27-42B8-BB68-8B1F81D0F4FD}" name="Column12338" dataDxfId="20430"/>
    <tableColumn id="12343" xr3:uid="{0AD77EC5-8146-42BB-B202-818262BF9EC5}" name="Column12339" dataDxfId="20429"/>
    <tableColumn id="12344" xr3:uid="{BC449654-76F6-4B0D-8CF9-3AC9A7F54C58}" name="Column12340" dataDxfId="20428"/>
    <tableColumn id="12345" xr3:uid="{DCE18084-33DC-4992-81B2-399DE229BA15}" name="Column12341" dataDxfId="20427"/>
    <tableColumn id="12346" xr3:uid="{85B64A4F-AFD1-4B64-9B9D-DB160A1100E4}" name="Column12342" dataDxfId="20426"/>
    <tableColumn id="12347" xr3:uid="{F26B47E8-73AB-4099-A14E-4462BEC5A7EC}" name="Column12343" dataDxfId="20425"/>
    <tableColumn id="12348" xr3:uid="{7AE074A1-E448-4960-88E6-D627F8BAEC2B}" name="Column12344" dataDxfId="20424"/>
    <tableColumn id="12349" xr3:uid="{FB877BAE-4E32-4801-8E6E-461FF9188D8B}" name="Column12345" dataDxfId="20423"/>
    <tableColumn id="12350" xr3:uid="{B23B6205-1F87-4198-8019-E2AEF6A7D707}" name="Column12346" dataDxfId="20422"/>
    <tableColumn id="12351" xr3:uid="{B8419EA3-C1C2-4B36-BE98-D226FCC761D6}" name="Column12347" dataDxfId="20421"/>
    <tableColumn id="12352" xr3:uid="{CC66C4CC-83F9-428D-9544-99F29F07B729}" name="Column12348" dataDxfId="20420"/>
    <tableColumn id="12353" xr3:uid="{6099B840-1D18-41BD-BD0D-B64F02A3D932}" name="Column12349" dataDxfId="20419"/>
    <tableColumn id="12354" xr3:uid="{C7AFFFB1-0E88-49FE-9AFA-37857E0A04C1}" name="Column12350" dataDxfId="20418"/>
    <tableColumn id="12355" xr3:uid="{1EE30400-C55F-4C39-ACEE-92C4E71268E1}" name="Column12351" dataDxfId="20417"/>
    <tableColumn id="12356" xr3:uid="{8FCE298B-D09C-42D2-A351-88A535C690B8}" name="Column12352" dataDxfId="20416"/>
    <tableColumn id="12357" xr3:uid="{78E6188A-9682-492E-B453-3F2B0482447B}" name="Column12353" dataDxfId="20415"/>
    <tableColumn id="12358" xr3:uid="{ED6D13B0-A22C-41D1-AAF6-7453385D2F97}" name="Column12354" dataDxfId="20414"/>
    <tableColumn id="12359" xr3:uid="{AEAC9BDB-D234-4477-97A0-E87097C15D71}" name="Column12355" dataDxfId="20413"/>
    <tableColumn id="12360" xr3:uid="{2F9F0638-1772-4BBC-8EE3-E5F007A68D6C}" name="Column12356" dataDxfId="20412"/>
    <tableColumn id="12361" xr3:uid="{56B5FB3E-40ED-44BC-86CE-385245ED5F33}" name="Column12357" dataDxfId="20411"/>
    <tableColumn id="12362" xr3:uid="{5732B368-4ABC-4A5F-97AA-3AA84563799B}" name="Column12358" dataDxfId="20410"/>
    <tableColumn id="12363" xr3:uid="{496FE738-FEB8-499F-8EC3-F8A29C853D16}" name="Column12359" dataDxfId="20409"/>
    <tableColumn id="12364" xr3:uid="{99C8001B-1156-40B5-B32D-67D38DE9869F}" name="Column12360" dataDxfId="20408"/>
    <tableColumn id="12365" xr3:uid="{7DC1CB16-0B0C-452A-AE03-81148EF77E7A}" name="Column12361" dataDxfId="20407"/>
    <tableColumn id="12366" xr3:uid="{C8C3A6A2-2733-4BF4-BD55-0418F0C29712}" name="Column12362" dataDxfId="20406"/>
    <tableColumn id="12367" xr3:uid="{77F154AB-EC27-4707-8F33-2A917D4D15AA}" name="Column12363" dataDxfId="20405"/>
    <tableColumn id="12368" xr3:uid="{5FE9DE49-5851-4217-A630-8392E98AEE65}" name="Column12364" dataDxfId="20404"/>
    <tableColumn id="12369" xr3:uid="{8D667719-2295-4116-BB89-8A0EC8D18C95}" name="Column12365" dataDxfId="20403"/>
    <tableColumn id="12370" xr3:uid="{E3FB11F8-CF29-42B2-A2DF-6C2584079869}" name="Column12366" dataDxfId="20402"/>
    <tableColumn id="12371" xr3:uid="{1ACF815C-162C-4E1D-8BCA-269AEC4A5F10}" name="Column12367" dataDxfId="20401"/>
    <tableColumn id="12372" xr3:uid="{7296E661-AE83-419E-97E6-C267D890CC1B}" name="Column12368" dataDxfId="20400"/>
    <tableColumn id="12373" xr3:uid="{EE0D377E-8D03-40E1-B5C1-FC49BF471BE2}" name="Column12369" dataDxfId="20399"/>
    <tableColumn id="12374" xr3:uid="{DC9D29C8-4BF1-4BDD-8536-EEFF62637024}" name="Column12370" dataDxfId="20398"/>
    <tableColumn id="12375" xr3:uid="{D41F5128-40D2-4531-946C-2F30CA7835DA}" name="Column12371" dataDxfId="20397"/>
    <tableColumn id="12376" xr3:uid="{5CF622E3-B347-4E28-AFDF-A7AE5829D7E2}" name="Column12372" dataDxfId="20396"/>
    <tableColumn id="12377" xr3:uid="{B8298DAD-8839-450D-A645-E3E4A29CDB99}" name="Column12373" dataDxfId="20395"/>
    <tableColumn id="12378" xr3:uid="{39ACDB83-4A43-4E68-B9FA-AC36267E231A}" name="Column12374" dataDxfId="20394"/>
    <tableColumn id="12379" xr3:uid="{09677B1C-307B-48BB-B6C4-58187D7501C3}" name="Column12375" dataDxfId="20393"/>
    <tableColumn id="12380" xr3:uid="{30705EBA-D339-497E-A91B-4F7CBF553F0F}" name="Column12376" dataDxfId="20392"/>
    <tableColumn id="12381" xr3:uid="{164C1084-12C5-4E9D-9DFB-19B6992A5D36}" name="Column12377" dataDxfId="20391"/>
    <tableColumn id="12382" xr3:uid="{840A2DCB-8BBF-4ACD-BBD5-BC3ECC3063B1}" name="Column12378" dataDxfId="20390"/>
    <tableColumn id="12383" xr3:uid="{E77139FB-AF81-47DF-849C-F8B056D5C311}" name="Column12379" dataDxfId="20389"/>
    <tableColumn id="12384" xr3:uid="{CBE494C3-83D9-489F-B156-3D9904F1A4B9}" name="Column12380" dataDxfId="20388"/>
    <tableColumn id="12385" xr3:uid="{F8083C26-6973-48F9-8F94-61DB5F2A1C4A}" name="Column12381" dataDxfId="20387"/>
    <tableColumn id="12386" xr3:uid="{E130F6A6-379C-4C3B-955A-3782A2E5CA13}" name="Column12382" dataDxfId="20386"/>
    <tableColumn id="12387" xr3:uid="{9061F809-7D29-4417-A30D-EB2EB2736532}" name="Column12383" dataDxfId="20385"/>
    <tableColumn id="12388" xr3:uid="{597EF9A0-3C0E-4A08-AF1E-33CEDA6D6869}" name="Column12384" dataDxfId="20384"/>
    <tableColumn id="12389" xr3:uid="{88E23CB2-F91F-4697-9265-60E045582F0C}" name="Column12385" dataDxfId="20383"/>
    <tableColumn id="12390" xr3:uid="{C03CC87E-77CB-4F98-98E4-80C9F399E876}" name="Column12386" dataDxfId="20382"/>
    <tableColumn id="12391" xr3:uid="{07295150-E505-4A25-B205-1B0AFF1EDFCE}" name="Column12387" dataDxfId="20381"/>
    <tableColumn id="12392" xr3:uid="{F7FC82C5-D6A6-40EF-9724-AF83246FB294}" name="Column12388" dataDxfId="20380"/>
    <tableColumn id="12393" xr3:uid="{BB2EA06F-CF94-4504-922C-C381EDCB68D1}" name="Column12389" dataDxfId="20379"/>
    <tableColumn id="12394" xr3:uid="{F367575C-3E04-42A0-968E-0348BDA3068A}" name="Column12390" dataDxfId="20378"/>
    <tableColumn id="12395" xr3:uid="{22F4BC3B-F399-4107-A67C-FFA2CEEF2F4A}" name="Column12391" dataDxfId="20377"/>
    <tableColumn id="12396" xr3:uid="{C6935C5A-8367-4CF5-B559-9842B433A81F}" name="Column12392" dataDxfId="20376"/>
    <tableColumn id="12397" xr3:uid="{04B17118-4B61-4BBA-8386-F32E0F70D774}" name="Column12393" dataDxfId="20375"/>
    <tableColumn id="12398" xr3:uid="{ECE9E83D-9FC3-4E38-9B41-4FF476630335}" name="Column12394" dataDxfId="20374"/>
    <tableColumn id="12399" xr3:uid="{C026569B-29D1-4E41-803A-EFD25B3C3964}" name="Column12395" dataDxfId="20373"/>
    <tableColumn id="12400" xr3:uid="{4FE398D9-101E-466C-A5E6-8A8FE30B1F2B}" name="Column12396" dataDxfId="20372"/>
    <tableColumn id="12401" xr3:uid="{253017EA-176C-4826-A190-F7CAC08BB96B}" name="Column12397" dataDxfId="20371"/>
    <tableColumn id="12402" xr3:uid="{9C779585-7EF5-44D7-9955-79FEE9E6B1BE}" name="Column12398" dataDxfId="20370"/>
    <tableColumn id="12403" xr3:uid="{82C499D2-DC5E-4261-93BB-05A5B4BAF913}" name="Column12399" dataDxfId="20369"/>
    <tableColumn id="12404" xr3:uid="{28F6CC01-CEA2-4692-86B6-971C42ACD678}" name="Column12400" dataDxfId="20368"/>
    <tableColumn id="12405" xr3:uid="{BC903EA5-E96F-4CA2-9AE6-200FC33DA94A}" name="Column12401" dataDxfId="20367"/>
    <tableColumn id="12406" xr3:uid="{00A9BBC0-2C79-44A2-9212-0701C8F14B2A}" name="Column12402" dataDxfId="20366"/>
    <tableColumn id="12407" xr3:uid="{5A3C1B79-9AEB-4945-953D-63EADAC1C02A}" name="Column12403" dataDxfId="20365"/>
    <tableColumn id="12408" xr3:uid="{A0D88388-5502-4969-B6D4-A9601024C14B}" name="Column12404" dataDxfId="20364"/>
    <tableColumn id="12409" xr3:uid="{F2736694-E1C7-460E-BC06-AC72923FBC34}" name="Column12405" dataDxfId="20363"/>
    <tableColumn id="12410" xr3:uid="{7820EA2C-D911-47DA-AD5A-96BA938D7470}" name="Column12406" dataDxfId="20362"/>
    <tableColumn id="12411" xr3:uid="{AEB39CDC-64A2-4F59-9273-48EE53A61196}" name="Column12407" dataDxfId="20361"/>
    <tableColumn id="12412" xr3:uid="{D7AF09E6-8B9C-4763-B934-7F72E0E581A4}" name="Column12408" dataDxfId="20360"/>
    <tableColumn id="12413" xr3:uid="{574C878E-1C6D-468B-99A7-3A92D29842BC}" name="Column12409" dataDxfId="20359"/>
    <tableColumn id="12414" xr3:uid="{94356465-3393-4786-97DB-2E5A782DA085}" name="Column12410" dataDxfId="20358"/>
    <tableColumn id="12415" xr3:uid="{2B4AC3BA-9630-449F-9821-DBE82763E58D}" name="Column12411" dataDxfId="20357"/>
    <tableColumn id="12416" xr3:uid="{34DD39F5-D5D5-4F6E-8691-BEFDC4965DD4}" name="Column12412" dataDxfId="20356"/>
    <tableColumn id="12417" xr3:uid="{C32E0DF8-91DF-425E-91F1-817903743B65}" name="Column12413" dataDxfId="20355"/>
    <tableColumn id="12418" xr3:uid="{B45D260E-0942-4347-8EDB-4D8E94588848}" name="Column12414" dataDxfId="20354"/>
    <tableColumn id="12419" xr3:uid="{3D41CAB1-549D-46A9-81B0-747752493929}" name="Column12415" dataDxfId="20353"/>
    <tableColumn id="12420" xr3:uid="{6E44CB28-FDBE-453F-839E-25129531A1C9}" name="Column12416" dataDxfId="20352"/>
    <tableColumn id="12421" xr3:uid="{2483A107-4DBD-4CB8-B4AF-D75E7639EF9F}" name="Column12417" dataDxfId="20351"/>
    <tableColumn id="12422" xr3:uid="{8441B15D-59B2-43C2-9B56-8E84077C345A}" name="Column12418" dataDxfId="20350"/>
    <tableColumn id="12423" xr3:uid="{C1BE848B-BE62-429F-9D3B-5F7B9B4CD439}" name="Column12419" dataDxfId="20349"/>
    <tableColumn id="12424" xr3:uid="{3621294D-7F51-4BD0-9625-035609B90C41}" name="Column12420" dataDxfId="20348"/>
    <tableColumn id="12425" xr3:uid="{1AE23F62-B2FA-4F0E-861A-ED4B0A332516}" name="Column12421" dataDxfId="20347"/>
    <tableColumn id="12426" xr3:uid="{CF039C07-3F00-449D-AE99-FCBA511A53F5}" name="Column12422" dataDxfId="20346"/>
    <tableColumn id="12427" xr3:uid="{5647BFE9-1FEA-4459-95AC-D063580B8523}" name="Column12423" dataDxfId="20345"/>
    <tableColumn id="12428" xr3:uid="{78C11395-9C8E-4F12-9865-42476E532241}" name="Column12424" dataDxfId="20344"/>
    <tableColumn id="12429" xr3:uid="{8B63C953-F6E8-48DB-8253-64280CAFA508}" name="Column12425" dataDxfId="20343"/>
    <tableColumn id="12430" xr3:uid="{3841FC29-A16B-4B8A-9D34-D0BDE87A598D}" name="Column12426" dataDxfId="20342"/>
    <tableColumn id="12431" xr3:uid="{F3E6A1F4-9E63-443A-B755-15F06ED2C559}" name="Column12427" dataDxfId="20341"/>
    <tableColumn id="12432" xr3:uid="{B1336AEE-D5A8-4FF7-8215-3E0DCA06CE13}" name="Column12428" dataDxfId="20340"/>
    <tableColumn id="12433" xr3:uid="{AA1F5A58-4A80-4436-A99C-2BE29AFD93F9}" name="Column12429" dataDxfId="20339"/>
    <tableColumn id="12434" xr3:uid="{4270679C-B9B5-4EFF-8BE9-31E61A44CFDD}" name="Column12430" dataDxfId="20338"/>
    <tableColumn id="12435" xr3:uid="{93F7234E-4933-4758-9E80-7D6EB97E3663}" name="Column12431" dataDxfId="20337"/>
    <tableColumn id="12436" xr3:uid="{1CA8625A-1935-4B4D-B29F-9907C84C6397}" name="Column12432" dataDxfId="20336"/>
    <tableColumn id="12437" xr3:uid="{DC19B4D6-219B-41A2-9D32-E3D42D7FBC02}" name="Column12433" dataDxfId="20335"/>
    <tableColumn id="12438" xr3:uid="{9D554CB2-F911-4DD5-AE3F-9BFF50FB8B46}" name="Column12434" dataDxfId="20334"/>
    <tableColumn id="12439" xr3:uid="{4CD22662-C252-4B54-9390-7BE5BFA69A34}" name="Column12435" dataDxfId="20333"/>
    <tableColumn id="12440" xr3:uid="{189D0E4C-FEAB-436A-B6ED-0E83BF134DB2}" name="Column12436" dataDxfId="20332"/>
    <tableColumn id="12441" xr3:uid="{CD53CAF9-49A7-41F6-8281-7D87A7876EF2}" name="Column12437" dataDxfId="20331"/>
    <tableColumn id="12442" xr3:uid="{55240461-B6AE-4AD6-8184-F91A3F9700B9}" name="Column12438" dataDxfId="20330"/>
    <tableColumn id="12443" xr3:uid="{1098A477-C99C-414C-AEE3-07E571BFE21C}" name="Column12439" dataDxfId="20329"/>
    <tableColumn id="12444" xr3:uid="{51CE9EC5-7C3B-48D8-8EC3-B1FCC8D74544}" name="Column12440" dataDxfId="20328"/>
    <tableColumn id="12445" xr3:uid="{D2F85898-04F4-4A3F-A247-3B21821535C8}" name="Column12441" dataDxfId="20327"/>
    <tableColumn id="12446" xr3:uid="{D60AF1A1-73E2-48BD-81C8-403E7A3411D4}" name="Column12442" dataDxfId="20326"/>
    <tableColumn id="12447" xr3:uid="{552263DA-3F82-49A0-BBB6-37995559CED3}" name="Column12443" dataDxfId="20325"/>
    <tableColumn id="12448" xr3:uid="{221A494F-BDD6-4834-AF35-78EF7937E746}" name="Column12444" dataDxfId="20324"/>
    <tableColumn id="12449" xr3:uid="{86F7A535-DBB4-415D-ACC9-AD1F7511B765}" name="Column12445" dataDxfId="20323"/>
    <tableColumn id="12450" xr3:uid="{2E3EF3D4-B411-4A72-8576-0C4AC1E62FF9}" name="Column12446" dataDxfId="20322"/>
    <tableColumn id="12451" xr3:uid="{AC231269-1410-43B7-A8AD-10D65FE2B8BF}" name="Column12447" dataDxfId="20321"/>
    <tableColumn id="12452" xr3:uid="{035566E7-1548-4DEB-876E-3E0F0B00E962}" name="Column12448" dataDxfId="20320"/>
    <tableColumn id="12453" xr3:uid="{09CD33A4-3DD4-42D1-8026-C2DE56C94BA3}" name="Column12449" dataDxfId="20319"/>
    <tableColumn id="12454" xr3:uid="{89A7C350-42B3-4727-B02B-56519C37D546}" name="Column12450" dataDxfId="20318"/>
    <tableColumn id="12455" xr3:uid="{FF79516A-0C8A-4B8B-A2ED-E4CE16ECFF86}" name="Column12451" dataDxfId="20317"/>
    <tableColumn id="12456" xr3:uid="{4A92FAE4-5F9A-4AD9-807F-841D47331E02}" name="Column12452" dataDxfId="20316"/>
    <tableColumn id="12457" xr3:uid="{66A205C4-134B-454F-8277-8566E4C18FF8}" name="Column12453" dataDxfId="20315"/>
    <tableColumn id="12458" xr3:uid="{36DF9DEB-A915-48BE-AF13-F8E178B9CE3B}" name="Column12454" dataDxfId="20314"/>
    <tableColumn id="12459" xr3:uid="{3A702E29-F866-4754-8322-FD966FF8244B}" name="Column12455" dataDxfId="20313"/>
    <tableColumn id="12460" xr3:uid="{0804F292-1365-4F2C-AB95-CD59F6431240}" name="Column12456" dataDxfId="20312"/>
    <tableColumn id="12461" xr3:uid="{EDB55AF8-81D0-4269-9697-4BE1BD8D599C}" name="Column12457" dataDxfId="20311"/>
    <tableColumn id="12462" xr3:uid="{1746ECB8-9838-44F2-B28B-38A822B90F5D}" name="Column12458" dataDxfId="20310"/>
    <tableColumn id="12463" xr3:uid="{AA42938C-8505-46AE-BE76-2A44F99B0FA9}" name="Column12459" dataDxfId="20309"/>
    <tableColumn id="12464" xr3:uid="{0E70C5AE-9FF7-4B68-9BD1-2B8DAEDE332F}" name="Column12460" dataDxfId="20308"/>
    <tableColumn id="12465" xr3:uid="{87DBC523-4E65-41B9-B223-01ED0E8C0E9E}" name="Column12461" dataDxfId="20307"/>
    <tableColumn id="12466" xr3:uid="{6F81145B-5BB3-4F9A-B28F-0808B1185F36}" name="Column12462" dataDxfId="20306"/>
    <tableColumn id="12467" xr3:uid="{5C966651-A7CA-459B-AC2B-83FC0575DECF}" name="Column12463" dataDxfId="20305"/>
    <tableColumn id="12468" xr3:uid="{6CFE4E7C-0E3A-44D1-8BBE-8443A1A278E0}" name="Column12464" dataDxfId="20304"/>
    <tableColumn id="12469" xr3:uid="{9CEF353A-FE64-4548-8303-D0DE0CA78FB7}" name="Column12465" dataDxfId="20303"/>
    <tableColumn id="12470" xr3:uid="{62703D2F-8237-4F1B-ADB8-262F4D05EC4F}" name="Column12466" dataDxfId="20302"/>
    <tableColumn id="12471" xr3:uid="{AD796978-7103-4F30-9745-F4E2133A4118}" name="Column12467" dataDxfId="20301"/>
    <tableColumn id="12472" xr3:uid="{73943D5C-C09B-4A7F-961C-AEB95421D440}" name="Column12468" dataDxfId="20300"/>
    <tableColumn id="12473" xr3:uid="{63DCE1A4-EACD-4A9F-A2F9-F865F5469C78}" name="Column12469" dataDxfId="20299"/>
    <tableColumn id="12474" xr3:uid="{96A82864-FAF5-4C78-960E-EE5D86745A64}" name="Column12470" dataDxfId="20298"/>
    <tableColumn id="12475" xr3:uid="{0A489BA8-D5B9-4A54-A6E4-244F9C6D5690}" name="Column12471" dataDxfId="20297"/>
    <tableColumn id="12476" xr3:uid="{A8018923-A684-4378-865D-B3713B317E3C}" name="Column12472" dataDxfId="20296"/>
    <tableColumn id="12477" xr3:uid="{039D3041-12E5-4619-A7C1-4488F20CE5AC}" name="Column12473" dataDxfId="20295"/>
    <tableColumn id="12478" xr3:uid="{5F43E32F-B628-4B0E-B8F5-B452C38B354E}" name="Column12474" dataDxfId="20294"/>
    <tableColumn id="12479" xr3:uid="{BA8B8CB8-7295-44EC-8757-0D85E178E8C6}" name="Column12475" dataDxfId="20293"/>
    <tableColumn id="12480" xr3:uid="{680F909C-8978-4A29-9338-FEFCF4452670}" name="Column12476" dataDxfId="20292"/>
    <tableColumn id="12481" xr3:uid="{6818C0B2-FEEE-499D-8327-4066FAE8842D}" name="Column12477" dataDxfId="20291"/>
    <tableColumn id="12482" xr3:uid="{BA165A78-17D7-4543-A773-2E7EB89D3D5E}" name="Column12478" dataDxfId="20290"/>
    <tableColumn id="12483" xr3:uid="{13B3FC70-C0FB-4A35-9FCF-7A6DDEEACFAC}" name="Column12479" dataDxfId="20289"/>
    <tableColumn id="12484" xr3:uid="{8C3C0997-A985-4DFD-A610-BA8D96BF2EFD}" name="Column12480" dataDxfId="20288"/>
    <tableColumn id="12485" xr3:uid="{7C82CF9F-CE19-46AD-B4F0-B145DF21FB93}" name="Column12481" dataDxfId="20287"/>
    <tableColumn id="12486" xr3:uid="{E7343E54-9291-4931-B14C-DD90A34C7F50}" name="Column12482" dataDxfId="20286"/>
    <tableColumn id="12487" xr3:uid="{40A0BA6B-1B3C-444B-98BE-216EDFCBA85E}" name="Column12483" dataDxfId="20285"/>
    <tableColumn id="12488" xr3:uid="{B83A271E-CA99-4EDB-97C4-3BDD3812941A}" name="Column12484" dataDxfId="20284"/>
    <tableColumn id="12489" xr3:uid="{085AB9D8-EC43-4FD9-922F-B04FDF63458A}" name="Column12485" dataDxfId="20283"/>
    <tableColumn id="12490" xr3:uid="{238CE861-DE9F-453C-A11F-6686139BC820}" name="Column12486" dataDxfId="20282"/>
    <tableColumn id="12491" xr3:uid="{89245298-7A16-4356-92DE-3D4CEF37594F}" name="Column12487" dataDxfId="20281"/>
    <tableColumn id="12492" xr3:uid="{4D624DAA-923D-4679-93EC-06931C41AE7F}" name="Column12488" dataDxfId="20280"/>
    <tableColumn id="12493" xr3:uid="{5A595563-9355-404F-8D89-975867A037E5}" name="Column12489" dataDxfId="20279"/>
    <tableColumn id="12494" xr3:uid="{F1471D52-B0F1-4350-AF8F-FA82FC70F08E}" name="Column12490" dataDxfId="20278"/>
    <tableColumn id="12495" xr3:uid="{22EDCD0D-F67A-4725-9E6B-EF69FB1BF68A}" name="Column12491" dataDxfId="20277"/>
    <tableColumn id="12496" xr3:uid="{CB512E55-D4BC-41B0-BCEB-30BD9459F8AB}" name="Column12492" dataDxfId="20276"/>
    <tableColumn id="12497" xr3:uid="{1B6D6E13-7EA3-4FC9-9F75-C238A69AB960}" name="Column12493" dataDxfId="20275"/>
    <tableColumn id="12498" xr3:uid="{CA19F8E8-86AD-467D-AC68-A881035CB2DE}" name="Column12494" dataDxfId="20274"/>
    <tableColumn id="12499" xr3:uid="{9478B55C-7554-4CA0-A7C3-17FBA6BBDF77}" name="Column12495" dataDxfId="20273"/>
    <tableColumn id="12500" xr3:uid="{B0894737-37EB-41D5-8D9E-22DC90E88B12}" name="Column12496" dataDxfId="20272"/>
    <tableColumn id="12501" xr3:uid="{A8AD7D43-749E-4F6A-8EF9-97E547C0011E}" name="Column12497" dataDxfId="20271"/>
    <tableColumn id="12502" xr3:uid="{076F82C1-B3A3-4C30-8C2C-AA6C737316C7}" name="Column12498" dataDxfId="20270"/>
    <tableColumn id="12503" xr3:uid="{8AF4E364-2973-4DBD-ABA1-075B4B90A086}" name="Column12499" dataDxfId="20269"/>
    <tableColumn id="12504" xr3:uid="{C00C111F-BF6E-4724-B3D3-072D3C1C1F1A}" name="Column12500" dataDxfId="20268"/>
    <tableColumn id="12505" xr3:uid="{DD73A18E-5E53-4B13-A51A-DDF8DB39A608}" name="Column12501" dataDxfId="20267"/>
    <tableColumn id="12506" xr3:uid="{3DEC0D75-205C-415E-B25D-F6708A46D159}" name="Column12502" dataDxfId="20266"/>
    <tableColumn id="12507" xr3:uid="{EDA1B3C8-B006-4195-9596-CCC7645EC1F3}" name="Column12503" dataDxfId="20265"/>
    <tableColumn id="12508" xr3:uid="{F9812F12-D18D-48C8-A022-E14BDBD5B10D}" name="Column12504" dataDxfId="20264"/>
    <tableColumn id="12509" xr3:uid="{6E26069A-BA45-4999-BA67-720EC0475DCD}" name="Column12505" dataDxfId="20263"/>
    <tableColumn id="12510" xr3:uid="{02ACF3D3-77C6-49BD-8FF1-A2F6B56A3FCE}" name="Column12506" dataDxfId="20262"/>
    <tableColumn id="12511" xr3:uid="{532B86FA-DB9D-4DEF-A6A8-23404FEF5459}" name="Column12507" dataDxfId="20261"/>
    <tableColumn id="12512" xr3:uid="{8403025D-E8E5-4649-8105-AAC634E917AC}" name="Column12508" dataDxfId="20260"/>
    <tableColumn id="12513" xr3:uid="{F1C16116-B7B5-4B16-945F-7ABDD88BA11C}" name="Column12509" dataDxfId="20259"/>
    <tableColumn id="12514" xr3:uid="{2BA51E1E-5DAB-41BA-BDA9-B010DF99F375}" name="Column12510" dataDxfId="20258"/>
    <tableColumn id="12515" xr3:uid="{E1A55099-46DD-475A-9BCE-E8761D519BF7}" name="Column12511" dataDxfId="20257"/>
    <tableColumn id="12516" xr3:uid="{9E715C09-41AD-414A-B4E7-8D9F8B66E37A}" name="Column12512" dataDxfId="20256"/>
    <tableColumn id="12517" xr3:uid="{F764CAEA-0193-49D8-BEF6-92D3B22E0C84}" name="Column12513" dataDxfId="20255"/>
    <tableColumn id="12518" xr3:uid="{31764B14-3D12-4BCE-8430-AB247D932E87}" name="Column12514" dataDxfId="20254"/>
    <tableColumn id="12519" xr3:uid="{6E4153DD-4142-4ECB-8176-14495C7E9CD6}" name="Column12515" dataDxfId="20253"/>
    <tableColumn id="12520" xr3:uid="{C1962AE1-1803-445F-8C9C-093EC43FA10D}" name="Column12516" dataDxfId="20252"/>
    <tableColumn id="12521" xr3:uid="{FAA5B164-BC66-43E7-9DD9-694107BC5D3E}" name="Column12517" dataDxfId="20251"/>
    <tableColumn id="12522" xr3:uid="{824ADF47-5BDE-4C3C-A350-71C808D412FE}" name="Column12518" dataDxfId="20250"/>
    <tableColumn id="12523" xr3:uid="{4AF27CF4-C38D-4853-9EA5-E1478CD62A3B}" name="Column12519" dataDxfId="20249"/>
    <tableColumn id="12524" xr3:uid="{B3EA4063-C480-4A93-BECC-3E9E867D52CB}" name="Column12520" dataDxfId="20248"/>
    <tableColumn id="12525" xr3:uid="{EFB4AC1F-1B89-4795-BEDD-0D84B92EBE90}" name="Column12521" dataDxfId="20247"/>
    <tableColumn id="12526" xr3:uid="{6B269A4F-7AA4-4866-A9A9-AE88D0FCD5A1}" name="Column12522" dataDxfId="20246"/>
    <tableColumn id="12527" xr3:uid="{B1A3F266-95EF-47AE-8E78-E50D8CDF8401}" name="Column12523" dataDxfId="20245"/>
    <tableColumn id="12528" xr3:uid="{07CE9026-5BDB-483C-816C-1C510FF04E61}" name="Column12524" dataDxfId="20244"/>
    <tableColumn id="12529" xr3:uid="{BECFF922-8FB0-4B37-92B5-FE1D0005A70F}" name="Column12525" dataDxfId="20243"/>
    <tableColumn id="12530" xr3:uid="{1A7BC350-0301-4062-9DB4-20DAFECDF94C}" name="Column12526" dataDxfId="20242"/>
    <tableColumn id="12531" xr3:uid="{34A4B6C7-C74E-4846-8358-EC25EB2C9126}" name="Column12527" dataDxfId="20241"/>
    <tableColumn id="12532" xr3:uid="{42E6A8CF-903F-42F9-B0A1-18E2CC92A89D}" name="Column12528" dataDxfId="20240"/>
    <tableColumn id="12533" xr3:uid="{F844F4C0-86E6-4A35-BB45-412B76EE1614}" name="Column12529" dataDxfId="20239"/>
    <tableColumn id="12534" xr3:uid="{EF66EB08-9CE5-4F8A-8DD4-6CF27C7A3D4C}" name="Column12530" dataDxfId="20238"/>
    <tableColumn id="12535" xr3:uid="{C9E6CFCF-340B-47D4-9556-79315E7B1EA7}" name="Column12531" dataDxfId="20237"/>
    <tableColumn id="12536" xr3:uid="{42644BB5-C8B9-4B7E-B082-09C2756A1DB0}" name="Column12532" dataDxfId="20236"/>
    <tableColumn id="12537" xr3:uid="{747C2E27-42E7-49D2-B1D5-38FEC1F32D02}" name="Column12533" dataDxfId="20235"/>
    <tableColumn id="12538" xr3:uid="{650E6C53-1A6C-4873-BAC2-1830329A7FDC}" name="Column12534" dataDxfId="20234"/>
    <tableColumn id="12539" xr3:uid="{8ECE6EC1-4BC8-41DE-9A24-F068B16465B1}" name="Column12535" dataDxfId="20233"/>
    <tableColumn id="12540" xr3:uid="{6757BB9E-B690-4B6D-9563-7E2CEC51FAE4}" name="Column12536" dataDxfId="20232"/>
    <tableColumn id="12541" xr3:uid="{6496C5D9-CBBA-468E-9CE6-48FF8DF163CF}" name="Column12537" dataDxfId="20231"/>
    <tableColumn id="12542" xr3:uid="{B1332CA6-826E-418B-86D9-EAC9380E0BDD}" name="Column12538" dataDxfId="20230"/>
    <tableColumn id="12543" xr3:uid="{6AEEE3E7-EEFB-4D14-ADE2-590752D4E66C}" name="Column12539" dataDxfId="20229"/>
    <tableColumn id="12544" xr3:uid="{774A8F2B-45FC-49DC-9691-96A5A173A6F8}" name="Column12540" dataDxfId="20228"/>
    <tableColumn id="12545" xr3:uid="{A5058129-028B-466C-B6EA-CE82428ABAF3}" name="Column12541" dataDxfId="20227"/>
    <tableColumn id="12546" xr3:uid="{AADC4297-3E04-4F8A-A9C4-D730AB422B31}" name="Column12542" dataDxfId="20226"/>
    <tableColumn id="12547" xr3:uid="{F285B031-D01A-4EBD-B224-BC74E4BF91DE}" name="Column12543" dataDxfId="20225"/>
    <tableColumn id="12548" xr3:uid="{A185160C-52A2-49D8-A74F-467BF07DC539}" name="Column12544" dataDxfId="20224"/>
    <tableColumn id="12549" xr3:uid="{C2EDBCE6-8CC7-4B44-8B9B-D207BEEE0AFB}" name="Column12545" dataDxfId="20223"/>
    <tableColumn id="12550" xr3:uid="{2014DB4D-5B17-4CF8-B4BF-CE6891D9C653}" name="Column12546" dataDxfId="20222"/>
    <tableColumn id="12551" xr3:uid="{44097BF1-46B1-4D68-8A26-220E2E189345}" name="Column12547" dataDxfId="20221"/>
    <tableColumn id="12552" xr3:uid="{A697D946-1A85-4293-8BA0-041E4DC42B5C}" name="Column12548" dataDxfId="20220"/>
    <tableColumn id="12553" xr3:uid="{8DDC8527-C075-4936-952D-390326AF5BE1}" name="Column12549" dataDxfId="20219"/>
    <tableColumn id="12554" xr3:uid="{47257D42-3F4E-4EFE-9B89-CE761826E152}" name="Column12550" dataDxfId="20218"/>
    <tableColumn id="12555" xr3:uid="{DDA0CFBA-C330-49EA-95D9-750EC43A9BA7}" name="Column12551" dataDxfId="20217"/>
    <tableColumn id="12556" xr3:uid="{A4BEF975-B548-43A3-9A21-6ECE00262726}" name="Column12552" dataDxfId="20216"/>
    <tableColumn id="12557" xr3:uid="{03E42F2F-FC9C-4CA8-A060-C5FB4EED5CEE}" name="Column12553" dataDxfId="20215"/>
    <tableColumn id="12558" xr3:uid="{E8468023-3898-4B30-A649-FAD8156CC3F0}" name="Column12554" dataDxfId="20214"/>
    <tableColumn id="12559" xr3:uid="{A6062518-B203-4A92-B3A8-23D061693093}" name="Column12555" dataDxfId="20213"/>
    <tableColumn id="12560" xr3:uid="{98962C27-00A5-4388-868B-A8A88092ED91}" name="Column12556" dataDxfId="20212"/>
    <tableColumn id="12561" xr3:uid="{F7D54A54-CAD2-472A-A1CB-0D5F75D54A8C}" name="Column12557" dataDxfId="20211"/>
    <tableColumn id="12562" xr3:uid="{191F5A00-BD65-4FF6-88F4-9916262E5EB5}" name="Column12558" dataDxfId="20210"/>
    <tableColumn id="12563" xr3:uid="{324FDD83-1FC4-464B-B826-F549D12C2C66}" name="Column12559" dataDxfId="20209"/>
    <tableColumn id="12564" xr3:uid="{DBB1DC91-E453-4666-9AB4-6318B56E17FB}" name="Column12560" dataDxfId="20208"/>
    <tableColumn id="12565" xr3:uid="{9F7E8E95-E545-42A5-B1E3-4A15549F0916}" name="Column12561" dataDxfId="20207"/>
    <tableColumn id="12566" xr3:uid="{8113C50A-065F-428A-9EA7-9D91468C06D3}" name="Column12562" dataDxfId="20206"/>
    <tableColumn id="12567" xr3:uid="{0BC37D9E-13CC-440C-A529-E829F6617F65}" name="Column12563" dataDxfId="20205"/>
    <tableColumn id="12568" xr3:uid="{97591228-DA71-4B0B-BCFB-F252EE395887}" name="Column12564" dataDxfId="20204"/>
    <tableColumn id="12569" xr3:uid="{9B179154-268A-4447-B84C-8A9ED7B369DE}" name="Column12565" dataDxfId="20203"/>
    <tableColumn id="12570" xr3:uid="{246BC73C-1BC1-479A-9F8E-330D6304A3EA}" name="Column12566" dataDxfId="20202"/>
    <tableColumn id="12571" xr3:uid="{5E1BF5BE-9A78-46DD-B204-66E0FEB05459}" name="Column12567" dataDxfId="20201"/>
    <tableColumn id="12572" xr3:uid="{35B6F51D-E92A-40A3-874E-4B2D6468BB48}" name="Column12568" dataDxfId="20200"/>
    <tableColumn id="12573" xr3:uid="{AA4743A9-E862-4F18-9F15-BC56809519F8}" name="Column12569" dataDxfId="20199"/>
    <tableColumn id="12574" xr3:uid="{A9F156F9-7765-461C-8B67-2C3EC21B4651}" name="Column12570" dataDxfId="20198"/>
    <tableColumn id="12575" xr3:uid="{42C49795-F4F3-4D8B-8C3C-26F06D6DC5AF}" name="Column12571" dataDxfId="20197"/>
    <tableColumn id="12576" xr3:uid="{7CFE15E7-1380-4864-B34C-6AEFD55395C4}" name="Column12572" dataDxfId="20196"/>
    <tableColumn id="12577" xr3:uid="{78A4B5AC-5996-4087-A628-ABC2E8464258}" name="Column12573" dataDxfId="20195"/>
    <tableColumn id="12578" xr3:uid="{E0EDD14A-BF02-4B2E-8D8A-C1AD2D3038A1}" name="Column12574" dataDxfId="20194"/>
    <tableColumn id="12579" xr3:uid="{B4E9C04B-220C-424F-B442-2725600742EB}" name="Column12575" dataDxfId="20193"/>
    <tableColumn id="12580" xr3:uid="{9CBF513C-02F2-4ABF-B69F-3E39C6F82B59}" name="Column12576" dataDxfId="20192"/>
    <tableColumn id="12581" xr3:uid="{B15E3A47-A009-4C68-9BEB-11C0B879BC48}" name="Column12577" dataDxfId="20191"/>
    <tableColumn id="12582" xr3:uid="{7C7074A2-747F-4393-9DE9-C54F964D847C}" name="Column12578" dataDxfId="20190"/>
    <tableColumn id="12583" xr3:uid="{08DA4122-7040-4003-A858-7F6DDBADA581}" name="Column12579" dataDxfId="20189"/>
    <tableColumn id="12584" xr3:uid="{388E754E-FEC8-4C04-B542-CA10EDADD3F3}" name="Column12580" dataDxfId="20188"/>
    <tableColumn id="12585" xr3:uid="{6E7130A1-6E46-48F4-BE5E-796C98F256CB}" name="Column12581" dataDxfId="20187"/>
    <tableColumn id="12586" xr3:uid="{0D0BC8EF-EEF6-414F-96CC-9BD1773B2FB2}" name="Column12582" dataDxfId="20186"/>
    <tableColumn id="12587" xr3:uid="{FCF342DA-C782-483A-911D-E301D3BF4292}" name="Column12583" dataDxfId="20185"/>
    <tableColumn id="12588" xr3:uid="{191C2086-7E32-47C4-8423-7016B0785035}" name="Column12584" dataDxfId="20184"/>
    <tableColumn id="12589" xr3:uid="{8DB5214F-0558-4088-BA41-D8217826D997}" name="Column12585" dataDxfId="20183"/>
    <tableColumn id="12590" xr3:uid="{7950E163-E414-41A0-B572-B42D11E778DA}" name="Column12586" dataDxfId="20182"/>
    <tableColumn id="12591" xr3:uid="{9F703A6E-C7AF-4BE2-BF14-AB894096712E}" name="Column12587" dataDxfId="20181"/>
    <tableColumn id="12592" xr3:uid="{FD071FDD-770D-48CB-B1D2-8EF519CAB1CF}" name="Column12588" dataDxfId="20180"/>
    <tableColumn id="12593" xr3:uid="{5ACC2708-BA82-4A04-A021-5754AF2F9901}" name="Column12589" dataDxfId="20179"/>
    <tableColumn id="12594" xr3:uid="{B69C4968-3510-41C6-907E-FE5817804375}" name="Column12590" dataDxfId="20178"/>
    <tableColumn id="12595" xr3:uid="{5BBA9C4A-6567-4635-8ED9-77BD00A8A1A5}" name="Column12591" dataDxfId="20177"/>
    <tableColumn id="12596" xr3:uid="{CEB11237-3FFC-459C-85F6-434C0368D58B}" name="Column12592" dataDxfId="20176"/>
    <tableColumn id="12597" xr3:uid="{641C6D32-38B6-445D-8B34-6D079D5F558F}" name="Column12593" dataDxfId="20175"/>
    <tableColumn id="12598" xr3:uid="{1240A0CE-1A0A-4645-A7EE-0C55739D204C}" name="Column12594" dataDxfId="20174"/>
    <tableColumn id="12599" xr3:uid="{91684286-3736-4DB4-877E-D96B1F595ACA}" name="Column12595" dataDxfId="20173"/>
    <tableColumn id="12600" xr3:uid="{137CD022-DDF7-4CB5-852E-7F91C92658F3}" name="Column12596" dataDxfId="20172"/>
    <tableColumn id="12601" xr3:uid="{F68B2FA6-ADA4-4970-8089-B321391E997F}" name="Column12597" dataDxfId="20171"/>
    <tableColumn id="12602" xr3:uid="{80674508-046D-4480-9281-FCB4A3AEDB4B}" name="Column12598" dataDxfId="20170"/>
    <tableColumn id="12603" xr3:uid="{30D3124E-3C45-4AAA-BF7C-504E71766CA1}" name="Column12599" dataDxfId="20169"/>
    <tableColumn id="12604" xr3:uid="{1A78F71B-9E66-4D49-BED1-38442D90DE8C}" name="Column12600" dataDxfId="20168"/>
    <tableColumn id="12605" xr3:uid="{09A05CA5-3C60-4A52-9D4D-0A6BD90DCD02}" name="Column12601" dataDxfId="20167"/>
    <tableColumn id="12606" xr3:uid="{A5A4B2DF-4446-40B0-BD50-975A56C14B03}" name="Column12602" dataDxfId="20166"/>
    <tableColumn id="12607" xr3:uid="{533057F5-6177-4099-819E-A96395047C97}" name="Column12603" dataDxfId="20165"/>
    <tableColumn id="12608" xr3:uid="{8049DBDE-27E5-43FF-929C-5DB985C0AC25}" name="Column12604" dataDxfId="20164"/>
    <tableColumn id="12609" xr3:uid="{329AC0E7-0793-4C32-BB78-7DBB1DA8C84C}" name="Column12605" dataDxfId="20163"/>
    <tableColumn id="12610" xr3:uid="{8098AC11-3C79-4B93-9D74-A882B690071D}" name="Column12606" dataDxfId="20162"/>
    <tableColumn id="12611" xr3:uid="{83A233F4-615F-4FD3-A206-ED430719F246}" name="Column12607" dataDxfId="20161"/>
    <tableColumn id="12612" xr3:uid="{A1816976-29DC-4C8D-AC92-2B79792FC1C5}" name="Column12608" dataDxfId="20160"/>
    <tableColumn id="12613" xr3:uid="{12EE555C-B2CF-4455-B5A1-CC2C0C571F09}" name="Column12609" dataDxfId="20159"/>
    <tableColumn id="12614" xr3:uid="{5581230F-CEDA-4BC8-B32D-BA5AE11394EA}" name="Column12610" dataDxfId="20158"/>
    <tableColumn id="12615" xr3:uid="{FF2B0506-08BB-4B3D-9729-699544009C18}" name="Column12611" dataDxfId="20157"/>
    <tableColumn id="12616" xr3:uid="{FC39ABDF-2BE3-478A-A4F2-22379CF73D81}" name="Column12612" dataDxfId="20156"/>
    <tableColumn id="12617" xr3:uid="{22E87747-2FDF-4B97-8FB4-F9B6D4417C78}" name="Column12613" dataDxfId="20155"/>
    <tableColumn id="12618" xr3:uid="{6FD4CBD7-FF28-47DC-AC22-C2909FFA4720}" name="Column12614" dataDxfId="20154"/>
    <tableColumn id="12619" xr3:uid="{BB5FA9F5-2401-4E84-B939-90CF8F25A0F8}" name="Column12615" dataDxfId="20153"/>
    <tableColumn id="12620" xr3:uid="{E3F288FC-D7A9-408A-BB01-FA8042230429}" name="Column12616" dataDxfId="20152"/>
    <tableColumn id="12621" xr3:uid="{889C9898-384F-404A-BAD0-677DF61AD2F1}" name="Column12617" dataDxfId="20151"/>
    <tableColumn id="12622" xr3:uid="{64069CE4-BCEB-4948-9780-6E8DF9762D8C}" name="Column12618" dataDxfId="20150"/>
    <tableColumn id="12623" xr3:uid="{8D649FF5-ABF0-450D-B1FD-2777F819AAEF}" name="Column12619" dataDxfId="20149"/>
    <tableColumn id="12624" xr3:uid="{FB26B8C7-7186-4332-BE04-1DED2BD123B7}" name="Column12620" dataDxfId="20148"/>
    <tableColumn id="12625" xr3:uid="{1FA5EDBF-69C1-4660-B402-A124A528BFDF}" name="Column12621" dataDxfId="20147"/>
    <tableColumn id="12626" xr3:uid="{F6067D48-8475-4E88-8FAB-0C6915F69962}" name="Column12622" dataDxfId="20146"/>
    <tableColumn id="12627" xr3:uid="{5FA621F8-4270-4832-9A3E-53422FAFDF6C}" name="Column12623" dataDxfId="20145"/>
    <tableColumn id="12628" xr3:uid="{A52E889F-F183-4978-BAE5-BDEBB33974AC}" name="Column12624" dataDxfId="20144"/>
    <tableColumn id="12629" xr3:uid="{9C047C78-000F-4712-8FA6-501054286723}" name="Column12625" dataDxfId="20143"/>
    <tableColumn id="12630" xr3:uid="{6E394CFA-CBBA-4193-9140-BC3B6EC83DE8}" name="Column12626" dataDxfId="20142"/>
    <tableColumn id="12631" xr3:uid="{BEEDF379-5367-4C6A-BCA9-E083C83D15A0}" name="Column12627" dataDxfId="20141"/>
    <tableColumn id="12632" xr3:uid="{51160EA7-4C09-427C-8B5D-4C3775998CF3}" name="Column12628" dataDxfId="20140"/>
    <tableColumn id="12633" xr3:uid="{D22EE6F8-40AD-4557-BE54-1E6D5B0FB88D}" name="Column12629" dataDxfId="20139"/>
    <tableColumn id="12634" xr3:uid="{81CC4AEB-621C-4E82-A8CB-E29C558AF0B3}" name="Column12630" dataDxfId="20138"/>
    <tableColumn id="12635" xr3:uid="{ABE0ACFF-B1E9-460A-BA2F-123D3E0A6F8A}" name="Column12631" dataDxfId="20137"/>
    <tableColumn id="12636" xr3:uid="{09354513-C137-44BB-A5CB-3D989CB49E3A}" name="Column12632" dataDxfId="20136"/>
    <tableColumn id="12637" xr3:uid="{B6F0AA99-9560-47EF-A65D-995BF23324B9}" name="Column12633" dataDxfId="20135"/>
    <tableColumn id="12638" xr3:uid="{2381E7D3-D413-406B-AA47-C21B2DF81965}" name="Column12634" dataDxfId="20134"/>
    <tableColumn id="12639" xr3:uid="{8F9EF9E3-7B80-4FF9-A271-1A25183D4658}" name="Column12635" dataDxfId="20133"/>
    <tableColumn id="12640" xr3:uid="{34CD20CE-8F04-4C40-9D87-8C291B2BCFD6}" name="Column12636" dataDxfId="20132"/>
    <tableColumn id="12641" xr3:uid="{42F2C7F7-6FF2-4C7E-A6A5-FC926FDCC240}" name="Column12637" dataDxfId="20131"/>
    <tableColumn id="12642" xr3:uid="{3E4BF6F9-B126-491E-9F95-3CCED642FCBA}" name="Column12638" dataDxfId="20130"/>
    <tableColumn id="12643" xr3:uid="{ABC4ECCC-230B-4C98-B44E-B06D7CC94428}" name="Column12639" dataDxfId="20129"/>
    <tableColumn id="12644" xr3:uid="{2F98A1C0-9341-438B-ADE9-9136BB6204D1}" name="Column12640" dataDxfId="20128"/>
    <tableColumn id="12645" xr3:uid="{BDA0745F-4BF3-4AE3-B205-74FFB28D4188}" name="Column12641" dataDxfId="20127"/>
    <tableColumn id="12646" xr3:uid="{A08076BF-C5CF-44E0-85EC-A256A7485A5B}" name="Column12642" dataDxfId="20126"/>
    <tableColumn id="12647" xr3:uid="{AC181442-05CF-492C-98BD-259EB41BB55F}" name="Column12643" dataDxfId="20125"/>
    <tableColumn id="12648" xr3:uid="{BAC720B9-1514-46D6-B781-0979E7C21739}" name="Column12644" dataDxfId="20124"/>
    <tableColumn id="12649" xr3:uid="{40772705-4F7A-4474-9575-1573EF52580F}" name="Column12645" dataDxfId="20123"/>
    <tableColumn id="12650" xr3:uid="{D8CF245D-9882-44CD-9EC5-9B2BD0C64AE6}" name="Column12646" dataDxfId="20122"/>
    <tableColumn id="12651" xr3:uid="{2088AD88-74F6-4E26-958C-DE9B43B543A1}" name="Column12647" dataDxfId="20121"/>
    <tableColumn id="12652" xr3:uid="{94E9826A-5D72-4AC2-83EA-058065B7EAC8}" name="Column12648" dataDxfId="20120"/>
    <tableColumn id="12653" xr3:uid="{27FBE431-E3B4-41E8-A930-D9A7D32A7BE7}" name="Column12649" dataDxfId="20119"/>
    <tableColumn id="12654" xr3:uid="{6B965AEB-D692-4D17-B1B4-6125B527FDBB}" name="Column12650" dataDxfId="20118"/>
    <tableColumn id="12655" xr3:uid="{A3C90FE6-4CEB-4745-9FA4-E27B3654A9D9}" name="Column12651" dataDxfId="20117"/>
    <tableColumn id="12656" xr3:uid="{FF258CD9-6A9B-46CA-A5C7-276F0B2E726E}" name="Column12652" dataDxfId="20116"/>
    <tableColumn id="12657" xr3:uid="{27A03337-DEED-4037-AE93-7F34887371E3}" name="Column12653" dataDxfId="20115"/>
    <tableColumn id="12658" xr3:uid="{DFA1581B-3280-4A38-99A3-8DE08F3028AF}" name="Column12654" dataDxfId="20114"/>
    <tableColumn id="12659" xr3:uid="{E2BECE86-090D-4CFD-8556-A21CD2130EA3}" name="Column12655" dataDxfId="20113"/>
    <tableColumn id="12660" xr3:uid="{D058B28C-DA26-417C-B547-6E06F4FF5C8D}" name="Column12656" dataDxfId="20112"/>
    <tableColumn id="12661" xr3:uid="{B16516F4-E5FE-4866-A9F3-18FBCF4178F9}" name="Column12657" dataDxfId="20111"/>
    <tableColumn id="12662" xr3:uid="{0A4C6852-8A9A-4D2C-BB36-ACF28AD49866}" name="Column12658" dataDxfId="20110"/>
    <tableColumn id="12663" xr3:uid="{6C2B86CE-7109-432E-96D4-CE0D5C860CC9}" name="Column12659" dataDxfId="20109"/>
    <tableColumn id="12664" xr3:uid="{403108E0-B6FE-4B19-96C1-7335BCA8F368}" name="Column12660" dataDxfId="20108"/>
    <tableColumn id="12665" xr3:uid="{A81EE0FE-C3E9-4FCB-93D5-FA2395934F30}" name="Column12661" dataDxfId="20107"/>
    <tableColumn id="12666" xr3:uid="{9E0BE398-D83D-4E2D-AE78-83388F601909}" name="Column12662" dataDxfId="20106"/>
    <tableColumn id="12667" xr3:uid="{29162596-305A-443E-A3B3-B214A6486CDC}" name="Column12663" dataDxfId="20105"/>
    <tableColumn id="12668" xr3:uid="{1136651C-AD19-4989-8982-4CAF77636DA2}" name="Column12664" dataDxfId="20104"/>
    <tableColumn id="12669" xr3:uid="{C05BD40E-DF1D-4AB9-B510-D605CC2F2322}" name="Column12665" dataDxfId="20103"/>
    <tableColumn id="12670" xr3:uid="{3F2BDAAF-FCDC-420F-AF84-D29127588903}" name="Column12666" dataDxfId="20102"/>
    <tableColumn id="12671" xr3:uid="{AA50F948-9B5F-4A68-83D1-A60AC17986EB}" name="Column12667" dataDxfId="20101"/>
    <tableColumn id="12672" xr3:uid="{EADA3F0C-6F8A-4F53-8D61-9FC4C12A0C19}" name="Column12668" dataDxfId="20100"/>
    <tableColumn id="12673" xr3:uid="{2D01BB3B-7E6E-40FE-A2DC-FEADA57DF957}" name="Column12669" dataDxfId="20099"/>
    <tableColumn id="12674" xr3:uid="{2D6CBA1F-5EF4-43EF-A5FD-E6CD698A9D3F}" name="Column12670" dataDxfId="20098"/>
    <tableColumn id="12675" xr3:uid="{50793AF0-E5F8-45E1-813D-857E43117B6D}" name="Column12671" dataDxfId="20097"/>
    <tableColumn id="12676" xr3:uid="{D85ACED8-32A3-4EC3-9D28-0FE1717F6D38}" name="Column12672" dataDxfId="20096"/>
    <tableColumn id="12677" xr3:uid="{A3F81EA7-4F9A-4819-B3C4-4AE8A5BA428E}" name="Column12673" dataDxfId="20095"/>
    <tableColumn id="12678" xr3:uid="{91B120E7-8CEB-4AD4-A85E-3B42A718CF4C}" name="Column12674" dataDxfId="20094"/>
    <tableColumn id="12679" xr3:uid="{BC422407-10BA-4544-986C-30605DCCFBB0}" name="Column12675" dataDxfId="20093"/>
    <tableColumn id="12680" xr3:uid="{37A21FEB-455E-4A70-86B8-867AC2466512}" name="Column12676" dataDxfId="20092"/>
    <tableColumn id="12681" xr3:uid="{196CBF8F-ABA7-4192-B7AA-C6CDAFC67AFC}" name="Column12677" dataDxfId="20091"/>
    <tableColumn id="12682" xr3:uid="{864CBA18-4412-4671-9EDF-FC994F819C55}" name="Column12678" dataDxfId="20090"/>
    <tableColumn id="12683" xr3:uid="{89DF416C-740F-40E4-A4B6-171BCAD18AFC}" name="Column12679" dataDxfId="20089"/>
    <tableColumn id="12684" xr3:uid="{5520D558-886D-4984-A305-A3E2B502F272}" name="Column12680" dataDxfId="20088"/>
    <tableColumn id="12685" xr3:uid="{F4A05536-6EAB-40D9-84B4-9BFC57CF6E38}" name="Column12681" dataDxfId="20087"/>
    <tableColumn id="12686" xr3:uid="{E9182F53-D5D4-4ED9-A786-E05CF667E101}" name="Column12682" dataDxfId="20086"/>
    <tableColumn id="12687" xr3:uid="{7BB92935-E925-4F74-845B-4C458B7FBE28}" name="Column12683" dataDxfId="20085"/>
    <tableColumn id="12688" xr3:uid="{AA3DE2EC-AD62-43DA-A57E-A2CFC8565715}" name="Column12684" dataDxfId="20084"/>
    <tableColumn id="12689" xr3:uid="{37093EFD-65A6-406B-A413-C91574291F83}" name="Column12685" dataDxfId="20083"/>
    <tableColumn id="12690" xr3:uid="{5A455C0B-E1F6-4074-BBB4-DADE6A417370}" name="Column12686" dataDxfId="20082"/>
    <tableColumn id="12691" xr3:uid="{6C39556F-F238-4217-BB03-B38A19FB0A0C}" name="Column12687" dataDxfId="20081"/>
    <tableColumn id="12692" xr3:uid="{FD17019C-5AFC-4D3A-9592-8DAC6D6FAD91}" name="Column12688" dataDxfId="20080"/>
    <tableColumn id="12693" xr3:uid="{15D1F16D-E42A-46DE-BDFA-FE93A7F385B2}" name="Column12689" dataDxfId="20079"/>
    <tableColumn id="12694" xr3:uid="{88FAA411-4E1D-47AB-B559-57BA5AE5A06E}" name="Column12690" dataDxfId="20078"/>
    <tableColumn id="12695" xr3:uid="{8F184237-78D1-4E50-A9CC-58307F229306}" name="Column12691" dataDxfId="20077"/>
    <tableColumn id="12696" xr3:uid="{A63D58AB-2AEC-4DC1-B85D-247932DE1922}" name="Column12692" dataDxfId="20076"/>
    <tableColumn id="12697" xr3:uid="{87FEED0C-C2D5-4534-B387-43C14DFF5C02}" name="Column12693" dataDxfId="20075"/>
    <tableColumn id="12698" xr3:uid="{D60FB915-08FB-4D87-875B-FE987B9C645F}" name="Column12694" dataDxfId="20074"/>
    <tableColumn id="12699" xr3:uid="{F8C4707D-59B0-4736-BFDC-D32B630F47A3}" name="Column12695" dataDxfId="20073"/>
    <tableColumn id="12700" xr3:uid="{69F8B36A-0D3C-43FA-81DB-DD4E45F20F1F}" name="Column12696" dataDxfId="20072"/>
    <tableColumn id="12701" xr3:uid="{B875012D-096F-4A23-8392-AA58DBD9C759}" name="Column12697" dataDxfId="20071"/>
    <tableColumn id="12702" xr3:uid="{ECDBC998-73D3-431B-B326-CAA5F20030D3}" name="Column12698" dataDxfId="20070"/>
    <tableColumn id="12703" xr3:uid="{014F7688-AA94-4AF0-AB13-113C52F725A3}" name="Column12699" dataDxfId="20069"/>
    <tableColumn id="12704" xr3:uid="{7EFDE855-89FA-4773-B87D-BDAFB1BDC68B}" name="Column12700" dataDxfId="20068"/>
    <tableColumn id="12705" xr3:uid="{C5FB4F4C-EAF7-4579-875D-AB44B612B3F1}" name="Column12701" dataDxfId="20067"/>
    <tableColumn id="12706" xr3:uid="{F12F589A-4CD0-493C-9DD7-7976DAFFAE8A}" name="Column12702" dataDxfId="20066"/>
    <tableColumn id="12707" xr3:uid="{2C735783-9B16-4D7B-B329-20DA1CF6C1FE}" name="Column12703" dataDxfId="20065"/>
    <tableColumn id="12708" xr3:uid="{3A733155-0DFC-424E-9ABE-1E1E9A2777B7}" name="Column12704" dataDxfId="20064"/>
    <tableColumn id="12709" xr3:uid="{93684B8E-3EB6-4122-82F0-5436A605BD06}" name="Column12705" dataDxfId="20063"/>
    <tableColumn id="12710" xr3:uid="{B524DAEF-278A-466E-AB6C-2A587C2F8C66}" name="Column12706" dataDxfId="20062"/>
    <tableColumn id="12711" xr3:uid="{B1E04283-9814-4EA4-9472-5E9834828114}" name="Column12707" dataDxfId="20061"/>
    <tableColumn id="12712" xr3:uid="{BCD9FD06-8BF8-4512-A963-6A47AF2AD834}" name="Column12708" dataDxfId="20060"/>
    <tableColumn id="12713" xr3:uid="{B4D6F1BB-E59D-4CE6-9E1E-38B706CC7D92}" name="Column12709" dataDxfId="20059"/>
    <tableColumn id="12714" xr3:uid="{D034984C-09E4-4E01-8EBB-F8E5DD30F769}" name="Column12710" dataDxfId="20058"/>
    <tableColumn id="12715" xr3:uid="{7A5BFF0A-59A0-4E07-9C62-688FEED4951B}" name="Column12711" dataDxfId="20057"/>
    <tableColumn id="12716" xr3:uid="{499A9F51-EDC1-4EB3-A902-489C15892C18}" name="Column12712" dataDxfId="20056"/>
    <tableColumn id="12717" xr3:uid="{E825C485-C7F8-42B1-AA23-28278963F92D}" name="Column12713" dataDxfId="20055"/>
    <tableColumn id="12718" xr3:uid="{72D2699D-63C8-437C-996F-65DE47F31760}" name="Column12714" dataDxfId="20054"/>
    <tableColumn id="12719" xr3:uid="{7B519882-C17F-4B10-B3C5-D221E78BF832}" name="Column12715" dataDxfId="20053"/>
    <tableColumn id="12720" xr3:uid="{6E602F00-6913-4574-9E7C-279B8C5E313C}" name="Column12716" dataDxfId="20052"/>
    <tableColumn id="12721" xr3:uid="{4E774C56-1DF0-40C2-B3A2-0C970EA225C3}" name="Column12717" dataDxfId="20051"/>
    <tableColumn id="12722" xr3:uid="{CD2BFE01-DBFA-495C-9205-20D205F2519F}" name="Column12718" dataDxfId="20050"/>
    <tableColumn id="12723" xr3:uid="{E63405DD-8108-4DD1-98C4-DB09D6B9BA9A}" name="Column12719" dataDxfId="20049"/>
    <tableColumn id="12724" xr3:uid="{80C098AB-3CF3-45E8-AF4C-81DEE05041DF}" name="Column12720" dataDxfId="20048"/>
    <tableColumn id="12725" xr3:uid="{28C111E2-1DF9-4DE2-8580-2DDA702A9CAC}" name="Column12721" dataDxfId="20047"/>
    <tableColumn id="12726" xr3:uid="{886F6D0B-1A22-4D2C-994E-FE90C87E4089}" name="Column12722" dataDxfId="20046"/>
    <tableColumn id="12727" xr3:uid="{B4934DDB-5B40-4B61-B55A-C5F729681A9A}" name="Column12723" dataDxfId="20045"/>
    <tableColumn id="12728" xr3:uid="{F78B39DA-3FF2-4748-8205-8E8CFC503DB6}" name="Column12724" dataDxfId="20044"/>
    <tableColumn id="12729" xr3:uid="{CEE205FE-27FF-4F6B-A6FD-215C5F7935BB}" name="Column12725" dataDxfId="20043"/>
    <tableColumn id="12730" xr3:uid="{0D1AF0B5-7A9D-4316-8F90-4B7E01437363}" name="Column12726" dataDxfId="20042"/>
    <tableColumn id="12731" xr3:uid="{08779691-7982-48B1-8E1A-60C561A79899}" name="Column12727" dataDxfId="20041"/>
    <tableColumn id="12732" xr3:uid="{632D282C-0D28-4A8E-B728-B9955DDA8091}" name="Column12728" dataDxfId="20040"/>
    <tableColumn id="12733" xr3:uid="{E757D57B-7A16-47EC-AF46-BD8091573AFF}" name="Column12729" dataDxfId="20039"/>
    <tableColumn id="12734" xr3:uid="{C597DEC9-47EE-4D9B-A149-AAD55ED1EED0}" name="Column12730" dataDxfId="20038"/>
    <tableColumn id="12735" xr3:uid="{164348E8-801A-42F3-82C3-0F20A97A5E54}" name="Column12731" dataDxfId="20037"/>
    <tableColumn id="12736" xr3:uid="{C6A5250E-6CEC-40EB-9E4D-29FC06EB8F06}" name="Column12732" dataDxfId="20036"/>
    <tableColumn id="12737" xr3:uid="{5642C3E2-4944-4575-8C5F-FF234BB206BD}" name="Column12733" dataDxfId="20035"/>
    <tableColumn id="12738" xr3:uid="{3A46EA93-BCB0-422C-BD6A-B2B789994FF5}" name="Column12734" dataDxfId="20034"/>
    <tableColumn id="12739" xr3:uid="{160D0514-C76B-4677-86FE-C53A5B727A40}" name="Column12735" dataDxfId="20033"/>
    <tableColumn id="12740" xr3:uid="{9FADC409-02B6-4C7E-BCB2-189DBCE7CDD5}" name="Column12736" dataDxfId="20032"/>
    <tableColumn id="12741" xr3:uid="{7CE6AC3D-E0E1-4541-A6B2-FA56967A7A87}" name="Column12737" dataDxfId="20031"/>
    <tableColumn id="12742" xr3:uid="{AEFDE675-EB74-4024-9D63-37CE3AF21F5C}" name="Column12738" dataDxfId="20030"/>
    <tableColumn id="12743" xr3:uid="{4924CB6B-D718-4269-B935-1C87A05595DD}" name="Column12739" dataDxfId="20029"/>
    <tableColumn id="12744" xr3:uid="{693F3D04-6D2C-49EA-98AE-A61BD1AB20BC}" name="Column12740" dataDxfId="20028"/>
    <tableColumn id="12745" xr3:uid="{EF59E557-19C2-4287-A6EE-9145F3468C3C}" name="Column12741" dataDxfId="20027"/>
    <tableColumn id="12746" xr3:uid="{60B6FAA2-6E5A-4FBA-AA12-0C674D8B82B6}" name="Column12742" dataDxfId="20026"/>
    <tableColumn id="12747" xr3:uid="{6014D3A5-08DD-4B48-9A70-E447DFD4E0C4}" name="Column12743" dataDxfId="20025"/>
    <tableColumn id="12748" xr3:uid="{94507925-4DA9-43F1-985C-D7CF4D1152DB}" name="Column12744" dataDxfId="20024"/>
    <tableColumn id="12749" xr3:uid="{4AEB33FC-F5E3-4033-9703-3163D2AEFEE7}" name="Column12745" dataDxfId="20023"/>
    <tableColumn id="12750" xr3:uid="{B64A87C9-3F48-412D-B8D8-7C0A5369DAB5}" name="Column12746" dataDxfId="20022"/>
    <tableColumn id="12751" xr3:uid="{0C57A849-6D8C-4F1F-8FAC-94396BD02E4B}" name="Column12747" dataDxfId="20021"/>
    <tableColumn id="12752" xr3:uid="{B14E1C0F-7278-4AEF-ACCC-14635B23C626}" name="Column12748" dataDxfId="20020"/>
    <tableColumn id="12753" xr3:uid="{69F872D7-C341-42E7-AA43-07072E06EDDD}" name="Column12749" dataDxfId="20019"/>
    <tableColumn id="12754" xr3:uid="{23D1C9FC-898B-405B-ABFA-DF8A5D73F638}" name="Column12750" dataDxfId="20018"/>
    <tableColumn id="12755" xr3:uid="{C7A9BC44-795F-4083-B980-77870ADE0500}" name="Column12751" dataDxfId="20017"/>
    <tableColumn id="12756" xr3:uid="{767AFE08-3AEF-43B2-8EE4-920A5C3D7EF1}" name="Column12752" dataDxfId="20016"/>
    <tableColumn id="12757" xr3:uid="{32388767-B4E6-42A7-8706-7CE15FE4BC55}" name="Column12753" dataDxfId="20015"/>
    <tableColumn id="12758" xr3:uid="{845CE42D-0025-4CB3-AB8C-FE105C1A003D}" name="Column12754" dataDxfId="20014"/>
    <tableColumn id="12759" xr3:uid="{46427437-A4CE-496E-A2B3-1A1B5F87BEF7}" name="Column12755" dataDxfId="20013"/>
    <tableColumn id="12760" xr3:uid="{36DCB1F8-43A4-4189-9D71-400DEC3D83FA}" name="Column12756" dataDxfId="20012"/>
    <tableColumn id="12761" xr3:uid="{9F3E4A17-CFB1-4586-A126-5217F8377060}" name="Column12757" dataDxfId="20011"/>
    <tableColumn id="12762" xr3:uid="{ECEC77CE-0275-4135-B599-3AEA8008A77E}" name="Column12758" dataDxfId="20010"/>
    <tableColumn id="12763" xr3:uid="{684AA320-C9A6-47EA-A418-B7A21BDC90FC}" name="Column12759" dataDxfId="20009"/>
    <tableColumn id="12764" xr3:uid="{791DC5F8-9899-4B12-9548-3A2A4888DE58}" name="Column12760" dataDxfId="20008"/>
    <tableColumn id="12765" xr3:uid="{4CDB4E4D-95A2-4886-AF49-078557C518C1}" name="Column12761" dataDxfId="20007"/>
    <tableColumn id="12766" xr3:uid="{EF1E690E-5F35-4138-88D3-3BF34C891A2D}" name="Column12762" dataDxfId="20006"/>
    <tableColumn id="12767" xr3:uid="{A6414FF9-8912-4C5F-82BF-94099C9C2B4D}" name="Column12763" dataDxfId="20005"/>
    <tableColumn id="12768" xr3:uid="{FFEA9C98-98DE-4935-BCF8-7F4112BF1FEE}" name="Column12764" dataDxfId="20004"/>
    <tableColumn id="12769" xr3:uid="{7796C66B-E30F-4B34-83ED-E318CA667958}" name="Column12765" dataDxfId="20003"/>
    <tableColumn id="12770" xr3:uid="{C1735F3D-D2D6-4BCB-AC67-711EF892C30C}" name="Column12766" dataDxfId="20002"/>
    <tableColumn id="12771" xr3:uid="{2E6B49FA-E8DF-4166-94C2-638E2BEF6219}" name="Column12767" dataDxfId="20001"/>
    <tableColumn id="12772" xr3:uid="{92348C50-2405-4125-BED2-397ACFDE527F}" name="Column12768" dataDxfId="20000"/>
    <tableColumn id="12773" xr3:uid="{8156339D-95E8-468A-87C9-AD365F782F30}" name="Column12769" dataDxfId="19999"/>
    <tableColumn id="12774" xr3:uid="{B9A8F7D9-0EAC-4D84-BBEF-7B595CC8137E}" name="Column12770" dataDxfId="19998"/>
    <tableColumn id="12775" xr3:uid="{90AF0825-596C-4B16-B1C6-FDCA4E76EF19}" name="Column12771" dataDxfId="19997"/>
    <tableColumn id="12776" xr3:uid="{377181F5-7141-4193-893B-CB8B078FEC4A}" name="Column12772" dataDxfId="19996"/>
    <tableColumn id="12777" xr3:uid="{44EE7B7C-CA77-426F-B14D-15A1946304E7}" name="Column12773" dataDxfId="19995"/>
    <tableColumn id="12778" xr3:uid="{CC18F4B4-2DAD-4881-85B4-F19A042BF9EA}" name="Column12774" dataDxfId="19994"/>
    <tableColumn id="12779" xr3:uid="{F3F3F849-8973-43F7-B40B-149D35926060}" name="Column12775" dataDxfId="19993"/>
    <tableColumn id="12780" xr3:uid="{092F5434-9CF9-4F42-98FE-15C90CD8AB81}" name="Column12776" dataDxfId="19992"/>
    <tableColumn id="12781" xr3:uid="{F676EF11-5E6D-4779-8943-A31A9AD57419}" name="Column12777" dataDxfId="19991"/>
    <tableColumn id="12782" xr3:uid="{8AD0C0E7-3985-4F55-A864-CE34B528308A}" name="Column12778" dataDxfId="19990"/>
    <tableColumn id="12783" xr3:uid="{BC784ADC-6867-4618-992F-19C6E6DF213C}" name="Column12779" dataDxfId="19989"/>
    <tableColumn id="12784" xr3:uid="{C17E60D4-F916-4901-9273-3AC01E24F24C}" name="Column12780" dataDxfId="19988"/>
    <tableColumn id="12785" xr3:uid="{42613E7B-8AC3-44B7-8CB3-9A47D8ECF363}" name="Column12781" dataDxfId="19987"/>
    <tableColumn id="12786" xr3:uid="{E2BC4A3F-F5D2-4528-8086-070FAC771A4E}" name="Column12782" dataDxfId="19986"/>
    <tableColumn id="12787" xr3:uid="{6E377757-4386-432B-86BF-EF23E778DE52}" name="Column12783" dataDxfId="19985"/>
    <tableColumn id="12788" xr3:uid="{83DE0D5D-1545-4BB6-B7C0-60446434162A}" name="Column12784" dataDxfId="19984"/>
    <tableColumn id="12789" xr3:uid="{ECAB0A83-EF15-490E-9ECD-9ABD250E09D6}" name="Column12785" dataDxfId="19983"/>
    <tableColumn id="12790" xr3:uid="{2F6B8AF5-ED10-44AE-9F72-B164ECFEBFA0}" name="Column12786" dataDxfId="19982"/>
    <tableColumn id="12791" xr3:uid="{25B85EFC-4E0F-4CA8-BA39-7BDF2218F200}" name="Column12787" dataDxfId="19981"/>
    <tableColumn id="12792" xr3:uid="{59F0F93B-39CD-4469-A5E8-A185A3248302}" name="Column12788" dataDxfId="19980"/>
    <tableColumn id="12793" xr3:uid="{BB1C438D-C9B8-42C4-9EC4-92AA27846134}" name="Column12789" dataDxfId="19979"/>
    <tableColumn id="12794" xr3:uid="{A06D9750-3915-4E2E-95B5-94D1B90FE320}" name="Column12790" dataDxfId="19978"/>
    <tableColumn id="12795" xr3:uid="{EE143E6B-D3A0-4D18-80FF-9BF5FA24244E}" name="Column12791" dataDxfId="19977"/>
    <tableColumn id="12796" xr3:uid="{ED3B633D-D0BB-41D3-912E-A57B810D84AA}" name="Column12792" dataDxfId="19976"/>
    <tableColumn id="12797" xr3:uid="{84B57DA8-3569-4CB4-BB3B-48499C0F4E60}" name="Column12793" dataDxfId="19975"/>
    <tableColumn id="12798" xr3:uid="{80DAE9DB-CE7E-41BC-9939-908D467FDDE2}" name="Column12794" dataDxfId="19974"/>
    <tableColumn id="12799" xr3:uid="{535EB5CA-2B71-4FCB-B430-91A21EFB4108}" name="Column12795" dataDxfId="19973"/>
    <tableColumn id="12800" xr3:uid="{5E38B483-2BA0-4D6A-B74E-E6FC6AD52FF1}" name="Column12796" dataDxfId="19972"/>
    <tableColumn id="12801" xr3:uid="{6F335C6D-340D-4076-8001-F73A2DA666DA}" name="Column12797" dataDxfId="19971"/>
    <tableColumn id="12802" xr3:uid="{AF1DD7AE-F117-4C7E-B4AD-9EEB96FA65B4}" name="Column12798" dataDxfId="19970"/>
    <tableColumn id="12803" xr3:uid="{4E75B0D3-E205-4FE7-85DC-4E1698B3E498}" name="Column12799" dataDxfId="19969"/>
    <tableColumn id="12804" xr3:uid="{F914D9C7-0325-4F65-986B-A81EE3616B85}" name="Column12800" dataDxfId="19968"/>
    <tableColumn id="12805" xr3:uid="{ADE2704B-384E-4B7B-8537-ABDE681C3DDD}" name="Column12801" dataDxfId="19967"/>
    <tableColumn id="12806" xr3:uid="{7A07653A-DE4F-4C18-91AC-925E1521D113}" name="Column12802" dataDxfId="19966"/>
    <tableColumn id="12807" xr3:uid="{2A3C1BC7-706C-4CAF-9671-7D4FAF51763F}" name="Column12803" dataDxfId="19965"/>
    <tableColumn id="12808" xr3:uid="{79206F5C-24D2-4F35-BBEB-C0FB4A9DB5F1}" name="Column12804" dataDxfId="19964"/>
    <tableColumn id="12809" xr3:uid="{87CD616B-BBBA-47EE-BEFF-BC43075CF41A}" name="Column12805" dataDxfId="19963"/>
    <tableColumn id="12810" xr3:uid="{2A6E52E3-EBE1-4958-97C7-E970C3C7D402}" name="Column12806" dataDxfId="19962"/>
    <tableColumn id="12811" xr3:uid="{5E294B22-CCE9-47FB-B194-E025FBEFF034}" name="Column12807" dataDxfId="19961"/>
    <tableColumn id="12812" xr3:uid="{A46D1C64-6DF5-4A5B-A798-026EA31E8A00}" name="Column12808" dataDxfId="19960"/>
    <tableColumn id="12813" xr3:uid="{E5BF3994-4214-46D4-8E87-77067B40B0E7}" name="Column12809" dataDxfId="19959"/>
    <tableColumn id="12814" xr3:uid="{7C2D6BB3-D927-4784-B281-B68E67655FB3}" name="Column12810" dataDxfId="19958"/>
    <tableColumn id="12815" xr3:uid="{A497CB58-28F7-4597-87E3-5B25231BA363}" name="Column12811" dataDxfId="19957"/>
    <tableColumn id="12816" xr3:uid="{B77A4E41-D472-4290-A6B9-B1AC746933AC}" name="Column12812" dataDxfId="19956"/>
    <tableColumn id="12817" xr3:uid="{2285D4AD-E81F-4121-B749-28410331B394}" name="Column12813" dataDxfId="19955"/>
    <tableColumn id="12818" xr3:uid="{F27D4DB9-15C6-4951-A25F-B994D3A19652}" name="Column12814" dataDxfId="19954"/>
    <tableColumn id="12819" xr3:uid="{F57D2D4D-0A9B-4788-8C59-D4D79C196551}" name="Column12815" dataDxfId="19953"/>
    <tableColumn id="12820" xr3:uid="{E6175D0F-15BC-49DF-8C20-FF54379EE28D}" name="Column12816" dataDxfId="19952"/>
    <tableColumn id="12821" xr3:uid="{9E4C4546-8ACE-4CF4-8704-23C1B3CE2CCA}" name="Column12817" dataDxfId="19951"/>
    <tableColumn id="12822" xr3:uid="{0D81DB23-4B9A-4260-AD01-34F7E2A10463}" name="Column12818" dataDxfId="19950"/>
    <tableColumn id="12823" xr3:uid="{7C097FA1-1A1E-4726-89D7-3D3704802E31}" name="Column12819" dataDxfId="19949"/>
    <tableColumn id="12824" xr3:uid="{296DF17B-62EA-4F73-BAA1-7F97ED2C3938}" name="Column12820" dataDxfId="19948"/>
    <tableColumn id="12825" xr3:uid="{F4413383-6181-40DB-BA9F-422989FD77A1}" name="Column12821" dataDxfId="19947"/>
    <tableColumn id="12826" xr3:uid="{86FC3D2A-8F12-460E-B5E4-AAA87D6FB987}" name="Column12822" dataDxfId="19946"/>
    <tableColumn id="12827" xr3:uid="{21C6DF2D-CA69-44A3-9AF4-39FB1C7E4F14}" name="Column12823" dataDxfId="19945"/>
    <tableColumn id="12828" xr3:uid="{DC83A82D-22DA-4601-A37B-811BD0E69B52}" name="Column12824" dataDxfId="19944"/>
    <tableColumn id="12829" xr3:uid="{C6A64EAB-B4A0-4D44-921E-FCD1D35635F3}" name="Column12825" dataDxfId="19943"/>
    <tableColumn id="12830" xr3:uid="{07BF793F-0A18-4D67-8665-8CD8F5F9EAC0}" name="Column12826" dataDxfId="19942"/>
    <tableColumn id="12831" xr3:uid="{3C05DCD3-E270-4BA2-B8EF-855CE261CA1C}" name="Column12827" dataDxfId="19941"/>
    <tableColumn id="12832" xr3:uid="{E451E7BF-CD86-4A9C-B953-0E54263A6E47}" name="Column12828" dataDxfId="19940"/>
    <tableColumn id="12833" xr3:uid="{9671248D-D309-401E-A7C6-74E9CFA6E4A4}" name="Column12829" dataDxfId="19939"/>
    <tableColumn id="12834" xr3:uid="{67E0A3F7-D8FE-46A4-ACAC-137EFC6F1DA7}" name="Column12830" dataDxfId="19938"/>
    <tableColumn id="12835" xr3:uid="{8AFCEF57-D23B-48F5-AE87-0DD00C8E78D9}" name="Column12831" dataDxfId="19937"/>
    <tableColumn id="12836" xr3:uid="{296D2796-93B7-42FF-BCB1-709F10D876D5}" name="Column12832" dataDxfId="19936"/>
    <tableColumn id="12837" xr3:uid="{8BEF980A-49ED-4BBF-A88C-2EB615636216}" name="Column12833" dataDxfId="19935"/>
    <tableColumn id="12838" xr3:uid="{4B461FE8-FB45-413F-9365-242FC85C3E04}" name="Column12834" dataDxfId="19934"/>
    <tableColumn id="12839" xr3:uid="{680E4824-7248-47B1-9874-F30CB883BE59}" name="Column12835" dataDxfId="19933"/>
    <tableColumn id="12840" xr3:uid="{0E651832-3C74-4A98-9480-D4802B88B73F}" name="Column12836" dataDxfId="19932"/>
    <tableColumn id="12841" xr3:uid="{C8D0B69B-A04D-4C06-B33D-B03ECA8F236E}" name="Column12837" dataDxfId="19931"/>
    <tableColumn id="12842" xr3:uid="{C64EC315-6DE2-4F81-B615-51923E79AACD}" name="Column12838" dataDxfId="19930"/>
    <tableColumn id="12843" xr3:uid="{7762AF91-8270-43AD-9455-4B75D58EF280}" name="Column12839" dataDxfId="19929"/>
    <tableColumn id="12844" xr3:uid="{E6F214C6-0BC2-486D-AF5F-B5BE9D4E7105}" name="Column12840" dataDxfId="19928"/>
    <tableColumn id="12845" xr3:uid="{AC3782DA-416B-4DCF-AC18-730FC1529716}" name="Column12841" dataDxfId="19927"/>
    <tableColumn id="12846" xr3:uid="{3B6C92D9-56FE-4F6F-8E9F-BDDB3415C2AB}" name="Column12842" dataDxfId="19926"/>
    <tableColumn id="12847" xr3:uid="{A6AC3384-A3BB-4BC0-81ED-07C824AD1D62}" name="Column12843" dataDxfId="19925"/>
    <tableColumn id="12848" xr3:uid="{9C23B890-B4A2-4992-80CD-9734A4C6BABC}" name="Column12844" dataDxfId="19924"/>
    <tableColumn id="12849" xr3:uid="{0A1D5EE9-AE84-4B8B-A0CA-9C48CB8E920D}" name="Column12845" dataDxfId="19923"/>
    <tableColumn id="12850" xr3:uid="{EF328C1A-3B7D-45A0-81EC-116F2C2030F5}" name="Column12846" dataDxfId="19922"/>
    <tableColumn id="12851" xr3:uid="{944140F8-2FB0-410A-8F14-4A478602D099}" name="Column12847" dataDxfId="19921"/>
    <tableColumn id="12852" xr3:uid="{D7F390B8-F58E-4C1D-814D-AFF398AADBB0}" name="Column12848" dataDxfId="19920"/>
    <tableColumn id="12853" xr3:uid="{8C446C5A-7B57-481C-9667-6DF2A1A46BBB}" name="Column12849" dataDxfId="19919"/>
    <tableColumn id="12854" xr3:uid="{C30708EF-26E6-4E6E-9286-4E23A33C8466}" name="Column12850" dataDxfId="19918"/>
    <tableColumn id="12855" xr3:uid="{10284964-4175-449F-9993-67C9433B7F8A}" name="Column12851" dataDxfId="19917"/>
    <tableColumn id="12856" xr3:uid="{FD844FEE-63B0-4C62-93A5-2EA56FD4E425}" name="Column12852" dataDxfId="19916"/>
    <tableColumn id="12857" xr3:uid="{EB865BE0-13E7-4BDE-89BB-E52EF489E075}" name="Column12853" dataDxfId="19915"/>
    <tableColumn id="12858" xr3:uid="{EA3F2ED2-F6F5-4605-999C-FD29FACDCC86}" name="Column12854" dataDxfId="19914"/>
    <tableColumn id="12859" xr3:uid="{816B73B6-0D89-4377-A362-ADA279BB17C8}" name="Column12855" dataDxfId="19913"/>
    <tableColumn id="12860" xr3:uid="{13ADBFD1-85F9-4896-9C1C-CB5BCD72AF26}" name="Column12856" dataDxfId="19912"/>
    <tableColumn id="12861" xr3:uid="{34A1E236-01AE-41AC-9760-FD7D0A8CBF46}" name="Column12857" dataDxfId="19911"/>
    <tableColumn id="12862" xr3:uid="{3D11B196-3EE9-43D3-BCF2-578CC3662899}" name="Column12858" dataDxfId="19910"/>
    <tableColumn id="12863" xr3:uid="{7E603072-B53D-4B80-8BCA-A70198E5E653}" name="Column12859" dataDxfId="19909"/>
    <tableColumn id="12864" xr3:uid="{FF016F68-CAB6-4670-A4CC-9111D8019E3E}" name="Column12860" dataDxfId="19908"/>
    <tableColumn id="12865" xr3:uid="{0CEFC87A-517B-43A7-A711-E48A426636D0}" name="Column12861" dataDxfId="19907"/>
    <tableColumn id="12866" xr3:uid="{F90B5EBF-A525-471C-BCFB-D6DA632D7D09}" name="Column12862" dataDxfId="19906"/>
    <tableColumn id="12867" xr3:uid="{B2783B5E-1CDE-4D3A-9A38-A40783EBE6D3}" name="Column12863" dataDxfId="19905"/>
    <tableColumn id="12868" xr3:uid="{6C6AFE8B-BD3C-4525-AAF2-1570FAB19929}" name="Column12864" dataDxfId="19904"/>
    <tableColumn id="12869" xr3:uid="{779F1747-177E-4812-9069-15B610213DFF}" name="Column12865" dataDxfId="19903"/>
    <tableColumn id="12870" xr3:uid="{AE6C1009-F389-4C1F-B9D7-FDC1BC3DE722}" name="Column12866" dataDxfId="19902"/>
    <tableColumn id="12871" xr3:uid="{682F08CF-74C5-4A10-82A6-15F5F5F76AF8}" name="Column12867" dataDxfId="19901"/>
    <tableColumn id="12872" xr3:uid="{A2964E8E-2A8A-4B3E-9668-BB8140017847}" name="Column12868" dataDxfId="19900"/>
    <tableColumn id="12873" xr3:uid="{D5B19A75-BCDB-42B7-8C9D-C2554B327022}" name="Column12869" dataDxfId="19899"/>
    <tableColumn id="12874" xr3:uid="{73750C64-75B0-44CA-B01E-5E919ED4561B}" name="Column12870" dataDxfId="19898"/>
    <tableColumn id="12875" xr3:uid="{E83B1BCC-5301-401F-8FCE-B43E67DCA848}" name="Column12871" dataDxfId="19897"/>
    <tableColumn id="12876" xr3:uid="{E03ECABC-99C1-4FF2-BAFC-D07B7B8E2EAA}" name="Column12872" dataDxfId="19896"/>
    <tableColumn id="12877" xr3:uid="{BBC7DD12-61EF-43F3-A5AB-BDA9CE32E38D}" name="Column12873" dataDxfId="19895"/>
    <tableColumn id="12878" xr3:uid="{35E0B12E-1129-4772-B4E9-9E0D2CD88682}" name="Column12874" dataDxfId="19894"/>
    <tableColumn id="12879" xr3:uid="{5C1E4FE6-2E9E-4D36-A31A-18DE709EDB91}" name="Column12875" dataDxfId="19893"/>
    <tableColumn id="12880" xr3:uid="{D81A5C2F-A411-47B6-8D69-3759DF33DD00}" name="Column12876" dataDxfId="19892"/>
    <tableColumn id="12881" xr3:uid="{2CE925A2-9CDC-4DCF-AE81-CBCC075F8A0E}" name="Column12877" dataDxfId="19891"/>
    <tableColumn id="12882" xr3:uid="{6026A81B-3A35-49A9-AEA8-105A03EADC0F}" name="Column12878" dataDxfId="19890"/>
    <tableColumn id="12883" xr3:uid="{59CA820C-DD40-4CCC-873E-9A2525678DF1}" name="Column12879" dataDxfId="19889"/>
    <tableColumn id="12884" xr3:uid="{32593B6A-CF67-48E2-BA9E-57062D6C9EE7}" name="Column12880" dataDxfId="19888"/>
    <tableColumn id="12885" xr3:uid="{4779302D-A54A-4600-8EDF-FAD884681772}" name="Column12881" dataDxfId="19887"/>
    <tableColumn id="12886" xr3:uid="{F71F2643-C569-46CC-BB07-0EC66909315B}" name="Column12882" dataDxfId="19886"/>
    <tableColumn id="12887" xr3:uid="{42BFA14E-B7C5-4E0A-A851-045D966DF51F}" name="Column12883" dataDxfId="19885"/>
    <tableColumn id="12888" xr3:uid="{1073759E-6D7E-49A7-8218-614E28863865}" name="Column12884" dataDxfId="19884"/>
    <tableColumn id="12889" xr3:uid="{94AF6584-9709-43E4-8FF1-CBE7E9A31036}" name="Column12885" dataDxfId="19883"/>
    <tableColumn id="12890" xr3:uid="{CF4BD4B8-F5FF-4A43-A166-6989EE1D91F0}" name="Column12886" dataDxfId="19882"/>
    <tableColumn id="12891" xr3:uid="{130E1826-4049-4D6E-AA99-39838139A172}" name="Column12887" dataDxfId="19881"/>
    <tableColumn id="12892" xr3:uid="{95550A0A-8B08-4423-8C10-9CF2264BA9F6}" name="Column12888" dataDxfId="19880"/>
    <tableColumn id="12893" xr3:uid="{D11BDCFE-E53F-4518-BC06-185DFE9EAFCC}" name="Column12889" dataDxfId="19879"/>
    <tableColumn id="12894" xr3:uid="{3D6C6039-0EA3-4F63-A0E3-CBBEDA4E2C31}" name="Column12890" dataDxfId="19878"/>
    <tableColumn id="12895" xr3:uid="{0143C12F-B978-429B-9D74-C0101F57102F}" name="Column12891" dataDxfId="19877"/>
    <tableColumn id="12896" xr3:uid="{66280AE3-0BD4-4E25-A82B-73712D963E34}" name="Column12892" dataDxfId="19876"/>
    <tableColumn id="12897" xr3:uid="{3BA81323-5FCD-4600-ADD6-9DAEF84AA9B6}" name="Column12893" dataDxfId="19875"/>
    <tableColumn id="12898" xr3:uid="{1C85EEFE-1A31-4688-9558-12449CDD51C0}" name="Column12894" dataDxfId="19874"/>
    <tableColumn id="12899" xr3:uid="{A2C8DCAE-974A-49F5-8DF0-378808719E04}" name="Column12895" dataDxfId="19873"/>
    <tableColumn id="12900" xr3:uid="{45B7F966-0536-46D2-9521-7E41773C03AF}" name="Column12896" dataDxfId="19872"/>
    <tableColumn id="12901" xr3:uid="{8711EDA3-C2D3-4867-A518-FFA99EC41F09}" name="Column12897" dataDxfId="19871"/>
    <tableColumn id="12902" xr3:uid="{582B9226-8F1F-41A1-9F1B-58D4F2366436}" name="Column12898" dataDxfId="19870"/>
    <tableColumn id="12903" xr3:uid="{318FC2AC-3B1A-4E42-AF0C-5B2F68CCB7A7}" name="Column12899" dataDxfId="19869"/>
    <tableColumn id="12904" xr3:uid="{0E435FC9-86FA-4902-B6EA-DADF21DA5675}" name="Column12900" dataDxfId="19868"/>
    <tableColumn id="12905" xr3:uid="{263CF7B9-1C80-4D4A-A862-4F446B47CCAB}" name="Column12901" dataDxfId="19867"/>
    <tableColumn id="12906" xr3:uid="{343551AD-6968-45AB-9E83-22E573424425}" name="Column12902" dataDxfId="19866"/>
    <tableColumn id="12907" xr3:uid="{02AE0280-49B7-41BB-A404-E770A756AC9B}" name="Column12903" dataDxfId="19865"/>
    <tableColumn id="12908" xr3:uid="{BABA558F-ACA3-4207-92C6-F5C927B56898}" name="Column12904" dataDxfId="19864"/>
    <tableColumn id="12909" xr3:uid="{61AE6CA9-56F1-43EA-BAE6-9F82ABBE1CDE}" name="Column12905" dataDxfId="19863"/>
    <tableColumn id="12910" xr3:uid="{74DF4F7F-968A-45B1-81ED-4EC1798071B7}" name="Column12906" dataDxfId="19862"/>
    <tableColumn id="12911" xr3:uid="{CABDB383-2C5D-4FB8-9D93-0E9DFA07952F}" name="Column12907" dataDxfId="19861"/>
    <tableColumn id="12912" xr3:uid="{DF96C03A-553F-4B42-8920-AC5E2E1815DC}" name="Column12908" dataDxfId="19860"/>
    <tableColumn id="12913" xr3:uid="{9304058E-48FD-48B1-AA42-69309567DDD5}" name="Column12909" dataDxfId="19859"/>
    <tableColumn id="12914" xr3:uid="{9A5BF3BE-6A31-44CF-980D-9983DA3767AE}" name="Column12910" dataDxfId="19858"/>
    <tableColumn id="12915" xr3:uid="{0D1A7097-0BD3-49E3-ADBF-28B7669B790D}" name="Column12911" dataDxfId="19857"/>
    <tableColumn id="12916" xr3:uid="{ABBFF151-2326-4216-A970-2237042C1AE8}" name="Column12912" dataDxfId="19856"/>
    <tableColumn id="12917" xr3:uid="{E01C3E60-E05E-4C95-86F0-93079539CAF7}" name="Column12913" dataDxfId="19855"/>
    <tableColumn id="12918" xr3:uid="{5C6C5D28-703E-46E0-8CBE-EB7A5E27514F}" name="Column12914" dataDxfId="19854"/>
    <tableColumn id="12919" xr3:uid="{E31237CB-0B30-49ED-ACFF-F2DAD8FBBAF8}" name="Column12915" dataDxfId="19853"/>
    <tableColumn id="12920" xr3:uid="{47A56E5C-7F3C-4A08-A1EA-3CDA5E606855}" name="Column12916" dataDxfId="19852"/>
    <tableColumn id="12921" xr3:uid="{535373A9-7171-4324-92A8-BBF95D40A1A6}" name="Column12917" dataDxfId="19851"/>
    <tableColumn id="12922" xr3:uid="{8D02EB6B-429D-455C-B9F5-3157B70FE26A}" name="Column12918" dataDxfId="19850"/>
    <tableColumn id="12923" xr3:uid="{47FA2453-A0AA-49CB-B34A-5E0863733A7D}" name="Column12919" dataDxfId="19849"/>
    <tableColumn id="12924" xr3:uid="{B58D46D7-262D-42B9-A86E-C998F46EB145}" name="Column12920" dataDxfId="19848"/>
    <tableColumn id="12925" xr3:uid="{F4147913-AAE7-4D5C-91F2-176306C9DAD6}" name="Column12921" dataDxfId="19847"/>
    <tableColumn id="12926" xr3:uid="{EAD89070-AE80-4915-A068-D54A4341059A}" name="Column12922" dataDxfId="19846"/>
    <tableColumn id="12927" xr3:uid="{8995CB61-1CFD-49A2-A4EF-0A595BFB08C4}" name="Column12923" dataDxfId="19845"/>
    <tableColumn id="12928" xr3:uid="{A05BEEAC-4474-4983-85EB-71A8F1ABD19E}" name="Column12924" dataDxfId="19844"/>
    <tableColumn id="12929" xr3:uid="{06C8B40E-2206-4B82-817A-2EBC7425D263}" name="Column12925" dataDxfId="19843"/>
    <tableColumn id="12930" xr3:uid="{5AC2059C-2531-4918-B7A1-757811A8E5F0}" name="Column12926" dataDxfId="19842"/>
    <tableColumn id="12931" xr3:uid="{7ACCF42D-758A-45FC-81F0-CD52C713AF06}" name="Column12927" dataDxfId="19841"/>
    <tableColumn id="12932" xr3:uid="{0501FE74-4D27-46F3-9AA4-BC19B20DD0A9}" name="Column12928" dataDxfId="19840"/>
    <tableColumn id="12933" xr3:uid="{A7C9307B-D38D-44DB-8553-586D4E6BE05E}" name="Column12929" dataDxfId="19839"/>
    <tableColumn id="12934" xr3:uid="{4AFE1E36-17B7-42BC-B784-60E6F1566734}" name="Column12930" dataDxfId="19838"/>
    <tableColumn id="12935" xr3:uid="{9FAD435D-6789-4BC6-A137-3AC7D9F1A307}" name="Column12931" dataDxfId="19837"/>
    <tableColumn id="12936" xr3:uid="{716630D0-A418-45A4-AE8A-CFCE9E15A966}" name="Column12932" dataDxfId="19836"/>
    <tableColumn id="12937" xr3:uid="{BDD288F2-5904-4D20-BD77-C9C065A2BA60}" name="Column12933" dataDxfId="19835"/>
    <tableColumn id="12938" xr3:uid="{D4712EA7-38D1-4AE8-9120-9BCC58AE7A2A}" name="Column12934" dataDxfId="19834"/>
    <tableColumn id="12939" xr3:uid="{744C9FCF-AA74-4E04-8F7B-4F0EF2C173D2}" name="Column12935" dataDxfId="19833"/>
    <tableColumn id="12940" xr3:uid="{A8E2674D-1403-4C48-8DE5-31477E3E7CD9}" name="Column12936" dataDxfId="19832"/>
    <tableColumn id="12941" xr3:uid="{85044A50-24BB-48E1-A435-AD007D6BE233}" name="Column12937" dataDxfId="19831"/>
    <tableColumn id="12942" xr3:uid="{C6A91D5F-CB79-40A1-96FE-7B0CBD39CC9B}" name="Column12938" dataDxfId="19830"/>
    <tableColumn id="12943" xr3:uid="{7D484412-4923-4692-91E7-2EB459776A43}" name="Column12939" dataDxfId="19829"/>
    <tableColumn id="12944" xr3:uid="{2622302B-3A23-408C-8CEB-F68E80D54346}" name="Column12940" dataDxfId="19828"/>
    <tableColumn id="12945" xr3:uid="{ECC0191E-1206-4E96-90DE-3210B0839CA7}" name="Column12941" dataDxfId="19827"/>
    <tableColumn id="12946" xr3:uid="{C51319BB-427D-4736-8DE8-354859E505D1}" name="Column12942" dataDxfId="19826"/>
    <tableColumn id="12947" xr3:uid="{0AB7BB81-2EA0-4534-B87A-4DFA297F5B62}" name="Column12943" dataDxfId="19825"/>
    <tableColumn id="12948" xr3:uid="{3A4577D9-CDBA-4F35-8D66-740A4DE1D5FE}" name="Column12944" dataDxfId="19824"/>
    <tableColumn id="12949" xr3:uid="{EB4770F3-102B-4D85-A900-0DEADA74E6FB}" name="Column12945" dataDxfId="19823"/>
    <tableColumn id="12950" xr3:uid="{847B617A-152C-4D24-A5DB-82C854A04605}" name="Column12946" dataDxfId="19822"/>
    <tableColumn id="12951" xr3:uid="{3679D198-F8BE-4937-A714-C528E958D5A4}" name="Column12947" dataDxfId="19821"/>
    <tableColumn id="12952" xr3:uid="{3EDB137D-1009-4A08-9ABE-1CD1D93F41E4}" name="Column12948" dataDxfId="19820"/>
    <tableColumn id="12953" xr3:uid="{6D56E7AF-B306-4DFE-95D1-599F446BD66E}" name="Column12949" dataDxfId="19819"/>
    <tableColumn id="12954" xr3:uid="{E7A8B1F8-1426-4ED1-854C-E4DE17C1BE60}" name="Column12950" dataDxfId="19818"/>
    <tableColumn id="12955" xr3:uid="{CAC36012-9E13-4D92-B2D7-6FC94D332746}" name="Column12951" dataDxfId="19817"/>
    <tableColumn id="12956" xr3:uid="{3DE6F85A-BA2B-4ED4-A281-54C7F55AB0E4}" name="Column12952" dataDxfId="19816"/>
    <tableColumn id="12957" xr3:uid="{E87DDEC1-B0AC-40B0-92D3-7B5C6684842C}" name="Column12953" dataDxfId="19815"/>
    <tableColumn id="12958" xr3:uid="{A969336D-9229-4E47-A33B-123B48A81C88}" name="Column12954" dataDxfId="19814"/>
    <tableColumn id="12959" xr3:uid="{2F60491F-4477-484B-B42C-1DE88909522A}" name="Column12955" dataDxfId="19813"/>
    <tableColumn id="12960" xr3:uid="{CBA05DB4-07AE-489A-9E83-C627741B11C4}" name="Column12956" dataDxfId="19812"/>
    <tableColumn id="12961" xr3:uid="{C405D0BE-015A-4130-9ED7-2F3F33989BF8}" name="Column12957" dataDxfId="19811"/>
    <tableColumn id="12962" xr3:uid="{249B9B1C-D27F-4ED2-8313-C7E86DC09D14}" name="Column12958" dataDxfId="19810"/>
    <tableColumn id="12963" xr3:uid="{4989B0A6-2057-45FF-B1D5-9BC707B83902}" name="Column12959" dataDxfId="19809"/>
    <tableColumn id="12964" xr3:uid="{25ACC6A8-B128-4F5B-A85D-811D5DB208FC}" name="Column12960" dataDxfId="19808"/>
    <tableColumn id="12965" xr3:uid="{9ED0D362-90B6-4C75-956A-2A5C2882973F}" name="Column12961" dataDxfId="19807"/>
    <tableColumn id="12966" xr3:uid="{CD705412-2CE8-478C-8C2C-B1EABB1832F2}" name="Column12962" dataDxfId="19806"/>
    <tableColumn id="12967" xr3:uid="{CEBB46AD-C4FB-4C1C-8C8D-E6150DADA7AA}" name="Column12963" dataDxfId="19805"/>
    <tableColumn id="12968" xr3:uid="{79AB2D29-33E9-4EAC-905A-E56B8E5CD3EB}" name="Column12964" dataDxfId="19804"/>
    <tableColumn id="12969" xr3:uid="{F9F92D2E-0457-44DB-B7FD-BDE1AF6B55C4}" name="Column12965" dataDxfId="19803"/>
    <tableColumn id="12970" xr3:uid="{16D2E9D0-01F9-487F-A5E8-C44042EFA577}" name="Column12966" dataDxfId="19802"/>
    <tableColumn id="12971" xr3:uid="{18ECD07B-EE12-4418-A6D8-909BF6D765C8}" name="Column12967" dataDxfId="19801"/>
    <tableColumn id="12972" xr3:uid="{EB285360-0FDC-496C-AA04-4D9A28F719A1}" name="Column12968" dataDxfId="19800"/>
    <tableColumn id="12973" xr3:uid="{8179BA17-1A12-4022-B815-9FF3C2AD3D58}" name="Column12969" dataDxfId="19799"/>
    <tableColumn id="12974" xr3:uid="{D7485604-4B7C-43DC-ADF5-8D0C5DFB0010}" name="Column12970" dataDxfId="19798"/>
    <tableColumn id="12975" xr3:uid="{1054987A-ABAF-4F5C-9C13-CB70DC905FF6}" name="Column12971" dataDxfId="19797"/>
    <tableColumn id="12976" xr3:uid="{1B1B02F2-1159-4EF7-8AF1-796CCD16318D}" name="Column12972" dataDxfId="19796"/>
    <tableColumn id="12977" xr3:uid="{1E471622-BD03-445E-9D67-4C5A78CA862B}" name="Column12973" dataDxfId="19795"/>
    <tableColumn id="12978" xr3:uid="{1F722B5A-A7AB-428F-99C4-E278B0C12ADE}" name="Column12974" dataDxfId="19794"/>
    <tableColumn id="12979" xr3:uid="{82FDBD8A-0468-4060-A95C-342B205B0B01}" name="Column12975" dataDxfId="19793"/>
    <tableColumn id="12980" xr3:uid="{F754BF28-57BD-41C6-AC18-005C8FA68DA7}" name="Column12976" dataDxfId="19792"/>
    <tableColumn id="12981" xr3:uid="{69E0FE47-0C83-4A70-9218-04F35AEC1E54}" name="Column12977" dataDxfId="19791"/>
    <tableColumn id="12982" xr3:uid="{B5AD8D17-DE1C-4975-BCC5-ED2E2FD43693}" name="Column12978" dataDxfId="19790"/>
    <tableColumn id="12983" xr3:uid="{82D9DAF1-4E51-4399-989E-AFE7248A8F84}" name="Column12979" dataDxfId="19789"/>
    <tableColumn id="12984" xr3:uid="{1CF098D7-D7C0-4AD4-9086-A97287E33D2B}" name="Column12980" dataDxfId="19788"/>
    <tableColumn id="12985" xr3:uid="{A1743CD8-41C0-4A44-B9B7-635B1A5F2CF4}" name="Column12981" dataDxfId="19787"/>
    <tableColumn id="12986" xr3:uid="{285F326A-4D1A-4139-A842-8BC186508BEA}" name="Column12982" dataDxfId="19786"/>
    <tableColumn id="12987" xr3:uid="{BF646FDF-D87A-4149-8BA8-3C79A5E5CEE3}" name="Column12983" dataDxfId="19785"/>
    <tableColumn id="12988" xr3:uid="{71AB3AFF-CB9F-495C-BF62-74CC785C833E}" name="Column12984" dataDxfId="19784"/>
    <tableColumn id="12989" xr3:uid="{D8D0FCE7-6CDF-45CA-8EFC-6FD73CC548DC}" name="Column12985" dataDxfId="19783"/>
    <tableColumn id="12990" xr3:uid="{228F8238-1BDD-48E1-B7FF-5AF757C7E759}" name="Column12986" dataDxfId="19782"/>
    <tableColumn id="12991" xr3:uid="{D6398872-A1DA-4132-8F7C-55EA23B91A9D}" name="Column12987" dataDxfId="19781"/>
    <tableColumn id="12992" xr3:uid="{75CC35A9-6B72-441F-B8B5-0618509D3672}" name="Column12988" dataDxfId="19780"/>
    <tableColumn id="12993" xr3:uid="{C99C559A-2796-454B-83B9-C40222FE7E42}" name="Column12989" dataDxfId="19779"/>
    <tableColumn id="12994" xr3:uid="{3CDF7DFE-61AA-4E1F-96F3-3D3F3B4E3910}" name="Column12990" dataDxfId="19778"/>
    <tableColumn id="12995" xr3:uid="{95676203-D624-403A-8B0A-0E70D08A0251}" name="Column12991" dataDxfId="19777"/>
    <tableColumn id="12996" xr3:uid="{1F0DCCA4-7178-4F85-88DC-EA5F3894FB09}" name="Column12992" dataDxfId="19776"/>
    <tableColumn id="12997" xr3:uid="{784CF872-B12F-4CDC-A4B5-85000A9EB467}" name="Column12993" dataDxfId="19775"/>
    <tableColumn id="12998" xr3:uid="{DF81D2F0-3F65-4520-873D-1359D76A892E}" name="Column12994" dataDxfId="19774"/>
    <tableColumn id="12999" xr3:uid="{907990E6-5DA0-4533-B553-FE9A2FD31F6D}" name="Column12995" dataDxfId="19773"/>
    <tableColumn id="13000" xr3:uid="{CE5E038C-CF6A-4ECF-8874-02CE5E4897C5}" name="Column12996" dataDxfId="19772"/>
    <tableColumn id="13001" xr3:uid="{AFBC7987-A149-47D8-A8FF-0B3DA6428EA0}" name="Column12997" dataDxfId="19771"/>
    <tableColumn id="13002" xr3:uid="{B997E18E-E04E-4AA9-83EB-F4C031B7AE57}" name="Column12998" dataDxfId="19770"/>
    <tableColumn id="13003" xr3:uid="{2B981DA0-28DD-42C0-A88F-3A2717ED49C0}" name="Column12999" dataDxfId="19769"/>
    <tableColumn id="13004" xr3:uid="{E1B7CF3E-7EDD-4803-AAFD-016934C9E334}" name="Column13000" dataDxfId="19768"/>
    <tableColumn id="13005" xr3:uid="{07677739-3ADF-4E51-BB14-53AD4702FB7C}" name="Column13001" dataDxfId="19767"/>
    <tableColumn id="13006" xr3:uid="{C3B74160-1DA6-4867-80FC-55538D52AA43}" name="Column13002" dataDxfId="19766"/>
    <tableColumn id="13007" xr3:uid="{9A28A0BE-A0B1-4E74-88AA-414CC317E6FA}" name="Column13003" dataDxfId="19765"/>
    <tableColumn id="13008" xr3:uid="{583D48DC-94F9-4B7A-B2C1-2D8885F81C09}" name="Column13004" dataDxfId="19764"/>
    <tableColumn id="13009" xr3:uid="{767FD7ED-D69F-4AD1-90E1-94A246FAA8C2}" name="Column13005" dataDxfId="19763"/>
    <tableColumn id="13010" xr3:uid="{F15AFC9F-7B96-44BB-A769-A9FFBCB49E56}" name="Column13006" dataDxfId="19762"/>
    <tableColumn id="13011" xr3:uid="{2540EE10-F988-4930-9D99-3CFDCA915623}" name="Column13007" dataDxfId="19761"/>
    <tableColumn id="13012" xr3:uid="{8DF4BC0F-A13A-4D79-A945-1641B18BE5CA}" name="Column13008" dataDxfId="19760"/>
    <tableColumn id="13013" xr3:uid="{9CE3469C-FFA7-4577-951D-B0404EE38988}" name="Column13009" dataDxfId="19759"/>
    <tableColumn id="13014" xr3:uid="{0EC0D1E1-529C-4167-9D0C-4FDA5B639068}" name="Column13010" dataDxfId="19758"/>
    <tableColumn id="13015" xr3:uid="{5EACC981-DD38-4DDE-BC6F-4248733E9B82}" name="Column13011" dataDxfId="19757"/>
    <tableColumn id="13016" xr3:uid="{01B353B2-3EB4-40C8-8060-5D5F60E0EB08}" name="Column13012" dataDxfId="19756"/>
    <tableColumn id="13017" xr3:uid="{A3EC36B8-D5F9-4012-8668-6AFC0B9C427B}" name="Column13013" dataDxfId="19755"/>
    <tableColumn id="13018" xr3:uid="{129C11EE-E7C6-42A3-B5B9-075940CD8A30}" name="Column13014" dataDxfId="19754"/>
    <tableColumn id="13019" xr3:uid="{9181A94A-AEFD-4DAC-888D-C30BA86237B8}" name="Column13015" dataDxfId="19753"/>
    <tableColumn id="13020" xr3:uid="{F6B258EE-5A78-47E3-9CB8-0DDF559A18AE}" name="Column13016" dataDxfId="19752"/>
    <tableColumn id="13021" xr3:uid="{7EC14196-0F1B-4F2C-BABA-90E790A9FA26}" name="Column13017" dataDxfId="19751"/>
    <tableColumn id="13022" xr3:uid="{1EF90592-90C0-4A8F-83C3-EFC62C65383D}" name="Column13018" dataDxfId="19750"/>
    <tableColumn id="13023" xr3:uid="{CEAD8A14-07FB-4E19-A955-8C7E809F850C}" name="Column13019" dataDxfId="19749"/>
    <tableColumn id="13024" xr3:uid="{25C8EBF0-C3B4-4009-BABC-3A61179C8DCB}" name="Column13020" dataDxfId="19748"/>
    <tableColumn id="13025" xr3:uid="{AC2BE033-A32B-4620-918B-07FEDCD891B8}" name="Column13021" dataDxfId="19747"/>
    <tableColumn id="13026" xr3:uid="{8A4AC50E-61EA-4B94-A764-F8B7B83AF69E}" name="Column13022" dataDxfId="19746"/>
    <tableColumn id="13027" xr3:uid="{E41FB9DB-851A-47B3-B5B9-CC484145AD73}" name="Column13023" dataDxfId="19745"/>
    <tableColumn id="13028" xr3:uid="{24BC35DD-627B-439D-91A0-73B43750260D}" name="Column13024" dataDxfId="19744"/>
    <tableColumn id="13029" xr3:uid="{C7848002-E822-4843-AE64-EED2C0F634A2}" name="Column13025" dataDxfId="19743"/>
    <tableColumn id="13030" xr3:uid="{45A2780F-35B4-4246-9A54-C2D43945696E}" name="Column13026" dataDxfId="19742"/>
    <tableColumn id="13031" xr3:uid="{8A84C8E5-355B-4D56-AE89-15F64E284F7C}" name="Column13027" dataDxfId="19741"/>
    <tableColumn id="13032" xr3:uid="{F9953295-3A64-4FB1-8C99-78D055D2C51B}" name="Column13028" dataDxfId="19740"/>
    <tableColumn id="13033" xr3:uid="{25E554C7-2DF2-4FF2-BFFA-8F040F8A9F21}" name="Column13029" dataDxfId="19739"/>
    <tableColumn id="13034" xr3:uid="{AB5CDC7A-0EBE-4D22-B569-47F4164CC34A}" name="Column13030" dataDxfId="19738"/>
    <tableColumn id="13035" xr3:uid="{BEFE512D-7A8E-42EC-AAB4-E4E94C3BD3B1}" name="Column13031" dataDxfId="19737"/>
    <tableColumn id="13036" xr3:uid="{CB95BDDD-7847-4FBE-ABE5-84EC306FFD83}" name="Column13032" dataDxfId="19736"/>
    <tableColumn id="13037" xr3:uid="{3939FCB1-E899-4A59-9F15-CFCC56078650}" name="Column13033" dataDxfId="19735"/>
    <tableColumn id="13038" xr3:uid="{19EC890A-F1A9-4673-AB0D-ADEDBC5042F3}" name="Column13034" dataDxfId="19734"/>
    <tableColumn id="13039" xr3:uid="{57BC31DC-1603-4D04-86A7-283C7347FD47}" name="Column13035" dataDxfId="19733"/>
    <tableColumn id="13040" xr3:uid="{0EDDE978-53C8-46DA-9E76-988B88258623}" name="Column13036" dataDxfId="19732"/>
    <tableColumn id="13041" xr3:uid="{023C66AD-96DA-476E-93E4-25D30EAD026E}" name="Column13037" dataDxfId="19731"/>
    <tableColumn id="13042" xr3:uid="{0037908C-9AD6-423B-93C7-CFD0006EE271}" name="Column13038" dataDxfId="19730"/>
    <tableColumn id="13043" xr3:uid="{6983ABF5-00BE-43DF-96B6-8301713637C5}" name="Column13039" dataDxfId="19729"/>
    <tableColumn id="13044" xr3:uid="{C8A19C15-093B-4058-8184-137A5E3D3255}" name="Column13040" dataDxfId="19728"/>
    <tableColumn id="13045" xr3:uid="{4F0A3A5E-5201-4D4A-BFA1-78917FDD439B}" name="Column13041" dataDxfId="19727"/>
    <tableColumn id="13046" xr3:uid="{A1B259DC-50F5-4882-84FC-770C35BC4567}" name="Column13042" dataDxfId="19726"/>
    <tableColumn id="13047" xr3:uid="{0B79FCCB-C85C-4C3E-89CD-39867772250B}" name="Column13043" dataDxfId="19725"/>
    <tableColumn id="13048" xr3:uid="{86ECB487-B1CA-424E-8887-0850D2F32FE8}" name="Column13044" dataDxfId="19724"/>
    <tableColumn id="13049" xr3:uid="{86619FAD-52F2-492B-AB89-1C8CD861DBDD}" name="Column13045" dataDxfId="19723"/>
    <tableColumn id="13050" xr3:uid="{8D84FF99-FE66-4A6C-81D0-4CFB8B42E417}" name="Column13046" dataDxfId="19722"/>
    <tableColumn id="13051" xr3:uid="{5A2F4B72-A834-44A1-A468-B02ED5500338}" name="Column13047" dataDxfId="19721"/>
    <tableColumn id="13052" xr3:uid="{F01673B4-551D-4E68-9333-22F2375848B9}" name="Column13048" dataDxfId="19720"/>
    <tableColumn id="13053" xr3:uid="{CB41897F-B071-4D4F-8E28-3DB808A332B4}" name="Column13049" dataDxfId="19719"/>
    <tableColumn id="13054" xr3:uid="{9F7CEEE7-8DF7-43C4-9FA6-44EFB2C7A3BA}" name="Column13050" dataDxfId="19718"/>
    <tableColumn id="13055" xr3:uid="{E3E9D294-A613-4B9E-9AC6-A4B393DD9358}" name="Column13051" dataDxfId="19717"/>
    <tableColumn id="13056" xr3:uid="{0D3725D7-A4A8-4F74-ABBE-7300E0631ADF}" name="Column13052" dataDxfId="19716"/>
    <tableColumn id="13057" xr3:uid="{535EBA1D-6680-4AB8-9EA8-EFD970D2FB9E}" name="Column13053" dataDxfId="19715"/>
    <tableColumn id="13058" xr3:uid="{ACEB6E83-2F8F-4A01-A94D-56A22D9CF040}" name="Column13054" dataDxfId="19714"/>
    <tableColumn id="13059" xr3:uid="{96A8BC0A-6DC3-4368-A9B1-099D60B33D35}" name="Column13055" dataDxfId="19713"/>
    <tableColumn id="13060" xr3:uid="{F4BD5D3A-A442-49C3-9826-CE5FC6A38220}" name="Column13056" dataDxfId="19712"/>
    <tableColumn id="13061" xr3:uid="{2D3AB956-C0C8-406D-A47C-5538EE1B51C6}" name="Column13057" dataDxfId="19711"/>
    <tableColumn id="13062" xr3:uid="{65D0DE83-112F-466E-A329-7FE09699CDA9}" name="Column13058" dataDxfId="19710"/>
    <tableColumn id="13063" xr3:uid="{C6128734-A613-4DA2-90E0-625B0595C27D}" name="Column13059" dataDxfId="19709"/>
    <tableColumn id="13064" xr3:uid="{CBB085D7-C03D-4D55-A210-70D52A841302}" name="Column13060" dataDxfId="19708"/>
    <tableColumn id="13065" xr3:uid="{D120D393-3F3A-4C93-A4B1-53EEA709F539}" name="Column13061" dataDxfId="19707"/>
    <tableColumn id="13066" xr3:uid="{AC23FBD3-4D4F-4339-B906-EBF9D3E773E1}" name="Column13062" dataDxfId="19706"/>
    <tableColumn id="13067" xr3:uid="{43A07DD1-0D50-4BFC-8D8B-F67713FB1835}" name="Column13063" dataDxfId="19705"/>
    <tableColumn id="13068" xr3:uid="{002ABE9C-6F41-41AF-BCD6-5DA5982800D9}" name="Column13064" dataDxfId="19704"/>
    <tableColumn id="13069" xr3:uid="{26553468-659C-486A-9FDD-9FED44B3EB30}" name="Column13065" dataDxfId="19703"/>
    <tableColumn id="13070" xr3:uid="{6EA86EED-1B66-4905-AC3D-E8125BC15ABE}" name="Column13066" dataDxfId="19702"/>
    <tableColumn id="13071" xr3:uid="{E2F229B2-EDCE-4EBC-B3A4-E9C642859695}" name="Column13067" dataDxfId="19701"/>
    <tableColumn id="13072" xr3:uid="{1FD8960D-E590-40BB-854E-9C5F72808824}" name="Column13068" dataDxfId="19700"/>
    <tableColumn id="13073" xr3:uid="{20A80CC9-4814-4BE8-9B0F-69F9ED617134}" name="Column13069" dataDxfId="19699"/>
    <tableColumn id="13074" xr3:uid="{2A5FDA25-669D-473B-8641-0F722D8A1073}" name="Column13070" dataDxfId="19698"/>
    <tableColumn id="13075" xr3:uid="{E87BDB39-2370-4777-A59B-BDA7CD175401}" name="Column13071" dataDxfId="19697"/>
    <tableColumn id="13076" xr3:uid="{3C9000AD-2619-453F-9577-83763DEF0C1F}" name="Column13072" dataDxfId="19696"/>
    <tableColumn id="13077" xr3:uid="{7B14143C-5E2A-4322-83AE-6300416B29F2}" name="Column13073" dataDxfId="19695"/>
    <tableColumn id="13078" xr3:uid="{D3F0FFBC-E143-45E5-AF05-76AEB5EB18E2}" name="Column13074" dataDxfId="19694"/>
    <tableColumn id="13079" xr3:uid="{DDBE8F21-FD94-4025-8120-3136A2B0B7A0}" name="Column13075" dataDxfId="19693"/>
    <tableColumn id="13080" xr3:uid="{98B581E5-76D7-49EB-A002-EB561C085E24}" name="Column13076" dataDxfId="19692"/>
    <tableColumn id="13081" xr3:uid="{8FE9FF63-8053-49C1-A7BE-A39BCFC6548E}" name="Column13077" dataDxfId="19691"/>
    <tableColumn id="13082" xr3:uid="{19E42054-0542-453F-B36E-C2734177C103}" name="Column13078" dataDxfId="19690"/>
    <tableColumn id="13083" xr3:uid="{AC8CD5C5-090D-425A-BA16-52BA3E325041}" name="Column13079" dataDxfId="19689"/>
    <tableColumn id="13084" xr3:uid="{B6D7B7C9-1540-4349-A68C-136A7759AD91}" name="Column13080" dataDxfId="19688"/>
    <tableColumn id="13085" xr3:uid="{9B32986B-334F-4555-8154-2973186755EC}" name="Column13081" dataDxfId="19687"/>
    <tableColumn id="13086" xr3:uid="{3FE6135C-A96A-42A1-B623-B318FB854EA3}" name="Column13082" dataDxfId="19686"/>
    <tableColumn id="13087" xr3:uid="{C79F4346-95BF-44E4-A4FE-DD2A6A45D3C1}" name="Column13083" dataDxfId="19685"/>
    <tableColumn id="13088" xr3:uid="{B4CE085C-ECAE-4BF8-8ACC-CBCA501725DF}" name="Column13084" dataDxfId="19684"/>
    <tableColumn id="13089" xr3:uid="{4CB511B0-6035-4431-8A9E-B8FC26170349}" name="Column13085" dataDxfId="19683"/>
    <tableColumn id="13090" xr3:uid="{1B16F620-DF84-49BD-910C-4FB59DBED264}" name="Column13086" dataDxfId="19682"/>
    <tableColumn id="13091" xr3:uid="{B40CBDB4-C458-4E8F-8178-C03C73CA1088}" name="Column13087" dataDxfId="19681"/>
    <tableColumn id="13092" xr3:uid="{D1CE6EAE-EA3D-4FA5-A868-E4A9A684FE9A}" name="Column13088" dataDxfId="19680"/>
    <tableColumn id="13093" xr3:uid="{7AA5C4A1-2641-47A8-97F2-CB68C1106D0A}" name="Column13089" dataDxfId="19679"/>
    <tableColumn id="13094" xr3:uid="{85C2C04B-B744-4E35-AC06-C4CC20CA6126}" name="Column13090" dataDxfId="19678"/>
    <tableColumn id="13095" xr3:uid="{8483B95E-08AF-4F01-BABE-2AA0A58CD19F}" name="Column13091" dataDxfId="19677"/>
    <tableColumn id="13096" xr3:uid="{11E5A86E-7C7A-4043-8985-D74DC1A5A9B1}" name="Column13092" dataDxfId="19676"/>
    <tableColumn id="13097" xr3:uid="{49B41FC9-4E31-4112-AAC5-500A4E01F4EE}" name="Column13093" dataDxfId="19675"/>
    <tableColumn id="13098" xr3:uid="{2469013D-E93C-4722-882C-FE4AE1A7F57A}" name="Column13094" dataDxfId="19674"/>
    <tableColumn id="13099" xr3:uid="{6E41B5BB-D76A-499D-A011-2F8459DFDCEC}" name="Column13095" dataDxfId="19673"/>
    <tableColumn id="13100" xr3:uid="{F4C7F30D-38A7-4D77-800C-E431AD5D260C}" name="Column13096" dataDxfId="19672"/>
    <tableColumn id="13101" xr3:uid="{34E26908-AC6F-4DA4-9FE4-70B0C2270BCF}" name="Column13097" dataDxfId="19671"/>
    <tableColumn id="13102" xr3:uid="{2DEEFC08-95D8-4BDC-8702-43549BC4772F}" name="Column13098" dataDxfId="19670"/>
    <tableColumn id="13103" xr3:uid="{AA768B74-8D7A-4E52-A378-2DBE94CAF2EC}" name="Column13099" dataDxfId="19669"/>
    <tableColumn id="13104" xr3:uid="{23CA805C-C403-4B30-AC72-37ACA566D290}" name="Column13100" dataDxfId="19668"/>
    <tableColumn id="13105" xr3:uid="{8CD389D2-1DA0-480E-AD7A-07CD07C23B1C}" name="Column13101" dataDxfId="19667"/>
    <tableColumn id="13106" xr3:uid="{1017F803-1928-4039-B32D-3D593C10C5C1}" name="Column13102" dataDxfId="19666"/>
    <tableColumn id="13107" xr3:uid="{DD9BF560-E405-4021-9EC3-C4E420996726}" name="Column13103" dataDxfId="19665"/>
    <tableColumn id="13108" xr3:uid="{C773E480-E0A7-4B99-9DE5-7D8C7DE2756C}" name="Column13104" dataDxfId="19664"/>
    <tableColumn id="13109" xr3:uid="{E1C7FBCC-0AED-4F92-81FD-A701175B1FB9}" name="Column13105" dataDxfId="19663"/>
    <tableColumn id="13110" xr3:uid="{CFCF0C53-908D-41A2-8148-D7990F553A58}" name="Column13106" dataDxfId="19662"/>
    <tableColumn id="13111" xr3:uid="{B77200B4-5F73-4A6E-A0C3-42BFD812408B}" name="Column13107" dataDxfId="19661"/>
    <tableColumn id="13112" xr3:uid="{6C7F31E4-A2B4-4CF9-9F1D-D8182D42FDFF}" name="Column13108" dataDxfId="19660"/>
    <tableColumn id="13113" xr3:uid="{24A9C1F3-B103-4A7D-BF54-F5287C771007}" name="Column13109" dataDxfId="19659"/>
    <tableColumn id="13114" xr3:uid="{2243DE83-70E8-4974-9773-F63ED4D3E673}" name="Column13110" dataDxfId="19658"/>
    <tableColumn id="13115" xr3:uid="{C3314DE1-C84A-40A0-A959-53D5DE0427B9}" name="Column13111" dataDxfId="19657"/>
    <tableColumn id="13116" xr3:uid="{107B380A-B08B-4DC7-BDFF-85DC1EC3496A}" name="Column13112" dataDxfId="19656"/>
    <tableColumn id="13117" xr3:uid="{EB5157D9-7AEA-46B1-992F-5B833EF4F596}" name="Column13113" dataDxfId="19655"/>
    <tableColumn id="13118" xr3:uid="{F3479FAF-6375-43C7-B7B8-92ACC4AC41B0}" name="Column13114" dataDxfId="19654"/>
    <tableColumn id="13119" xr3:uid="{73C8697A-969C-42D9-B719-61B6D976B15F}" name="Column13115" dataDxfId="19653"/>
    <tableColumn id="13120" xr3:uid="{2C38255B-2AF1-4B4C-BF4B-586BD3F3027E}" name="Column13116" dataDxfId="19652"/>
    <tableColumn id="13121" xr3:uid="{67F043ED-10D9-44D2-9BAC-8DAC9725B77B}" name="Column13117" dataDxfId="19651"/>
    <tableColumn id="13122" xr3:uid="{3E55AA1E-FA3C-4D5A-A2EF-6E7BD5E41A18}" name="Column13118" dataDxfId="19650"/>
    <tableColumn id="13123" xr3:uid="{8FC78A4B-C6C9-4F1D-A96C-A44FB3B41D5D}" name="Column13119" dataDxfId="19649"/>
    <tableColumn id="13124" xr3:uid="{3DD8301F-B6BA-44A2-ACBB-EBF3D2645E74}" name="Column13120" dataDxfId="19648"/>
    <tableColumn id="13125" xr3:uid="{0EBC1158-1264-49B5-8482-95623D3C6371}" name="Column13121" dataDxfId="19647"/>
    <tableColumn id="13126" xr3:uid="{42CEDAD6-D902-4730-9366-1BF2DCC22B6F}" name="Column13122" dataDxfId="19646"/>
    <tableColumn id="13127" xr3:uid="{4957CF43-70AB-4E0C-9724-9D9993653E10}" name="Column13123" dataDxfId="19645"/>
    <tableColumn id="13128" xr3:uid="{1FC07962-F42F-4708-AE05-DA9FB67DBE52}" name="Column13124" dataDxfId="19644"/>
    <tableColumn id="13129" xr3:uid="{EF0D918A-1216-447C-8C51-49CA3653976E}" name="Column13125" dataDxfId="19643"/>
    <tableColumn id="13130" xr3:uid="{FDD335C1-04B7-4965-887D-E50139BEA4DA}" name="Column13126" dataDxfId="19642"/>
    <tableColumn id="13131" xr3:uid="{91F0FA47-0F4A-4FA2-93F7-8671EEBAFC9E}" name="Column13127" dataDxfId="19641"/>
    <tableColumn id="13132" xr3:uid="{5D1F1B49-7744-4F7C-9A35-43902E2A632C}" name="Column13128" dataDxfId="19640"/>
    <tableColumn id="13133" xr3:uid="{F0C1428E-A85C-427A-BED7-7F2E4F4E87D9}" name="Column13129" dataDxfId="19639"/>
    <tableColumn id="13134" xr3:uid="{073B3840-7CAF-4534-93C9-3C9A3E76AAAE}" name="Column13130" dataDxfId="19638"/>
    <tableColumn id="13135" xr3:uid="{90294DE8-5E9B-4976-9645-8CD27AB2DF97}" name="Column13131" dataDxfId="19637"/>
    <tableColumn id="13136" xr3:uid="{A27B3D59-1CAE-4956-8C5D-4032FEABE78D}" name="Column13132" dataDxfId="19636"/>
    <tableColumn id="13137" xr3:uid="{90C260CA-18E5-4F01-B197-DBC6DCDCA86F}" name="Column13133" dataDxfId="19635"/>
    <tableColumn id="13138" xr3:uid="{B39B1006-FF18-438E-B595-7751F2748750}" name="Column13134" dataDxfId="19634"/>
    <tableColumn id="13139" xr3:uid="{9B383760-32FD-4AE4-9E18-7E5271EEBFFA}" name="Column13135" dataDxfId="19633"/>
    <tableColumn id="13140" xr3:uid="{0BB3862B-BD28-4F42-8C8E-73B3A2495A25}" name="Column13136" dataDxfId="19632"/>
    <tableColumn id="13141" xr3:uid="{49338D7C-A7F9-493E-ADA6-9F0B7A6F95A7}" name="Column13137" dataDxfId="19631"/>
    <tableColumn id="13142" xr3:uid="{0708C3CC-0D00-488D-95D7-63E0636BB7FE}" name="Column13138" dataDxfId="19630"/>
    <tableColumn id="13143" xr3:uid="{133973AE-6BED-4732-B1CA-4FF4278B9CB3}" name="Column13139" dataDxfId="19629"/>
    <tableColumn id="13144" xr3:uid="{60D5BC61-E4DD-4B40-8785-A5163D6E4E53}" name="Column13140" dataDxfId="19628"/>
    <tableColumn id="13145" xr3:uid="{0E00E6D9-EB1F-477E-9ED1-7A60FF49F93B}" name="Column13141" dataDxfId="19627"/>
    <tableColumn id="13146" xr3:uid="{D6BA1E42-A4C4-47F2-8E50-4100C3CE96FB}" name="Column13142" dataDxfId="19626"/>
    <tableColumn id="13147" xr3:uid="{BD400783-912A-4264-85F7-19B6AC419F71}" name="Column13143" dataDxfId="19625"/>
    <tableColumn id="13148" xr3:uid="{92D3C255-2857-4605-9293-04926F17D4A6}" name="Column13144" dataDxfId="19624"/>
    <tableColumn id="13149" xr3:uid="{A65FBB72-9E23-4FE9-9CEB-EE6388BACD65}" name="Column13145" dataDxfId="19623"/>
    <tableColumn id="13150" xr3:uid="{9B278194-5864-44C3-A2F8-CD33CA310734}" name="Column13146" dataDxfId="19622"/>
    <tableColumn id="13151" xr3:uid="{F5D7759F-4DE0-472D-B655-857B49E89FF7}" name="Column13147" dataDxfId="19621"/>
    <tableColumn id="13152" xr3:uid="{7E45EFC0-725B-4760-B368-CD849CDB9F1F}" name="Column13148" dataDxfId="19620"/>
    <tableColumn id="13153" xr3:uid="{862B21D6-B2D4-412C-8B37-103860753085}" name="Column13149" dataDxfId="19619"/>
    <tableColumn id="13154" xr3:uid="{71A4701D-9759-479C-A9AA-0788536C34EA}" name="Column13150" dataDxfId="19618"/>
    <tableColumn id="13155" xr3:uid="{F68DA2AB-347E-491F-8A44-4DAB97B94D1F}" name="Column13151" dataDxfId="19617"/>
    <tableColumn id="13156" xr3:uid="{29984678-D530-45A8-8433-E7B087A04705}" name="Column13152" dataDxfId="19616"/>
    <tableColumn id="13157" xr3:uid="{84A70D7F-CCCF-4F8F-9B44-1C7C7FDF32E3}" name="Column13153" dataDxfId="19615"/>
    <tableColumn id="13158" xr3:uid="{5F0C47C9-071D-4EF8-B6CD-A438F4063FB6}" name="Column13154" dataDxfId="19614"/>
    <tableColumn id="13159" xr3:uid="{53C33371-7F37-4C47-A3A8-38875ADA0525}" name="Column13155" dataDxfId="19613"/>
    <tableColumn id="13160" xr3:uid="{4EDFA625-AC95-462C-AB96-34A01B417657}" name="Column13156" dataDxfId="19612"/>
    <tableColumn id="13161" xr3:uid="{D90571D3-1BC1-487E-97F9-ACD3A71DCD65}" name="Column13157" dataDxfId="19611"/>
    <tableColumn id="13162" xr3:uid="{B22303E7-170A-45A7-A6DB-37D588D4E587}" name="Column13158" dataDxfId="19610"/>
    <tableColumn id="13163" xr3:uid="{440C4F32-0F9A-4FAA-818C-EF78741E9228}" name="Column13159" dataDxfId="19609"/>
    <tableColumn id="13164" xr3:uid="{6A4463EF-7970-4217-B01A-5FC1E4850F72}" name="Column13160" dataDxfId="19608"/>
    <tableColumn id="13165" xr3:uid="{9D64D90A-ADA5-4D97-A8D8-F6F405D9CAB2}" name="Column13161" dataDxfId="19607"/>
    <tableColumn id="13166" xr3:uid="{CEB2083A-7B0B-4E99-B05A-241F6B29E640}" name="Column13162" dataDxfId="19606"/>
    <tableColumn id="13167" xr3:uid="{26E9B425-B505-4238-BF2F-D750002A14AE}" name="Column13163" dataDxfId="19605"/>
    <tableColumn id="13168" xr3:uid="{9796E0B7-8CAC-4D41-B413-F8CB3AC16BB3}" name="Column13164" dataDxfId="19604"/>
    <tableColumn id="13169" xr3:uid="{E4FE324D-2397-4535-9CAE-C73A41A037B6}" name="Column13165" dataDxfId="19603"/>
    <tableColumn id="13170" xr3:uid="{491FE0AD-5E57-4803-943F-1586DFD7FD44}" name="Column13166" dataDxfId="19602"/>
    <tableColumn id="13171" xr3:uid="{8CCCDA1B-6AEA-46BC-B612-ACD96043AF62}" name="Column13167" dataDxfId="19601"/>
    <tableColumn id="13172" xr3:uid="{D500E685-1218-4FC8-A9BE-C006091FBBFF}" name="Column13168" dataDxfId="19600"/>
    <tableColumn id="13173" xr3:uid="{FE604084-1163-4A69-96F9-5FD2865888B3}" name="Column13169" dataDxfId="19599"/>
    <tableColumn id="13174" xr3:uid="{52B34406-21A5-4D44-8C5A-D4ED4207EC29}" name="Column13170" dataDxfId="19598"/>
    <tableColumn id="13175" xr3:uid="{F7A8F6E1-8E94-4EDA-9848-3FF4A491C6A2}" name="Column13171" dataDxfId="19597"/>
    <tableColumn id="13176" xr3:uid="{6EDB65CB-0893-4BE3-BB09-5B867B5DB03D}" name="Column13172" dataDxfId="19596"/>
    <tableColumn id="13177" xr3:uid="{45ABEAAE-1C81-4118-B8AA-18B2C9CB279A}" name="Column13173" dataDxfId="19595"/>
    <tableColumn id="13178" xr3:uid="{85AE1CDE-0FB7-4589-9163-602AF17F8089}" name="Column13174" dataDxfId="19594"/>
    <tableColumn id="13179" xr3:uid="{6E40FAF0-89A7-4836-851A-49E229B81686}" name="Column13175" dataDxfId="19593"/>
    <tableColumn id="13180" xr3:uid="{2C6492FF-15C0-4855-B65E-BA7FE3283C8D}" name="Column13176" dataDxfId="19592"/>
    <tableColumn id="13181" xr3:uid="{BD941BB1-7C1C-4009-A588-BF068E39544B}" name="Column13177" dataDxfId="19591"/>
    <tableColumn id="13182" xr3:uid="{61C6747B-206F-453E-8424-8079EF764DD3}" name="Column13178" dataDxfId="19590"/>
    <tableColumn id="13183" xr3:uid="{36849726-93C8-40F9-8B82-F95D5F691FC9}" name="Column13179" dataDxfId="19589"/>
    <tableColumn id="13184" xr3:uid="{43FB1AB9-FCEA-41AA-9EF9-33AB7FA32B07}" name="Column13180" dataDxfId="19588"/>
    <tableColumn id="13185" xr3:uid="{3BCEFE36-9049-4914-93EC-43636808410B}" name="Column13181" dataDxfId="19587"/>
    <tableColumn id="13186" xr3:uid="{FD230C7C-C25E-4085-AEE4-604FBDE78C31}" name="Column13182" dataDxfId="19586"/>
    <tableColumn id="13187" xr3:uid="{23829DDE-0E7B-4847-952D-DCBC4C6A09C4}" name="Column13183" dataDxfId="19585"/>
    <tableColumn id="13188" xr3:uid="{90E1C2DD-D78A-46EA-80D5-BA24D48576A8}" name="Column13184" dataDxfId="19584"/>
    <tableColumn id="13189" xr3:uid="{9E6F9394-2C9C-449D-9A00-42D897A75736}" name="Column13185" dataDxfId="19583"/>
    <tableColumn id="13190" xr3:uid="{BB610B08-867C-4A65-B341-2871D6197ADA}" name="Column13186" dataDxfId="19582"/>
    <tableColumn id="13191" xr3:uid="{5126BB0B-9EC3-4752-9ACA-0990A0117931}" name="Column13187" dataDxfId="19581"/>
    <tableColumn id="13192" xr3:uid="{863FA3DA-0478-4EEA-BDE2-98D003A409C9}" name="Column13188" dataDxfId="19580"/>
    <tableColumn id="13193" xr3:uid="{66FC0451-4AA2-4145-B695-CCF31AC338DE}" name="Column13189" dataDxfId="19579"/>
    <tableColumn id="13194" xr3:uid="{3C1E48A7-BEC8-497E-9C58-6E7237F50F6D}" name="Column13190" dataDxfId="19578"/>
    <tableColumn id="13195" xr3:uid="{5C759E53-C427-4597-9278-97FB601371A6}" name="Column13191" dataDxfId="19577"/>
    <tableColumn id="13196" xr3:uid="{80ACCE85-D21F-420C-9944-265B8FDE2DED}" name="Column13192" dataDxfId="19576"/>
    <tableColumn id="13197" xr3:uid="{A474D40C-A98A-4304-BBC3-138A27FCAB12}" name="Column13193" dataDxfId="19575"/>
    <tableColumn id="13198" xr3:uid="{EE5C1E6C-75A0-4444-AA97-7254ABF91AAA}" name="Column13194" dataDxfId="19574"/>
    <tableColumn id="13199" xr3:uid="{2040B96A-9813-4599-82A4-B1558BAC3456}" name="Column13195" dataDxfId="19573"/>
    <tableColumn id="13200" xr3:uid="{E4CCFBC4-AA47-4E2F-A599-132D286DAAA9}" name="Column13196" dataDxfId="19572"/>
    <tableColumn id="13201" xr3:uid="{E6F8B68F-5D5B-4603-8091-3E2941485A62}" name="Column13197" dataDxfId="19571"/>
    <tableColumn id="13202" xr3:uid="{367EA272-C8DA-4761-80EC-EDF28DED1937}" name="Column13198" dataDxfId="19570"/>
    <tableColumn id="13203" xr3:uid="{DF87C4A0-49DA-4155-A4EC-DBEF59C5CEC4}" name="Column13199" dataDxfId="19569"/>
    <tableColumn id="13204" xr3:uid="{77D067B9-1430-4FB9-BA59-C4132D44E464}" name="Column13200" dataDxfId="19568"/>
    <tableColumn id="13205" xr3:uid="{5BB607C5-6B67-4F15-97CE-28461F5B4A84}" name="Column13201" dataDxfId="19567"/>
    <tableColumn id="13206" xr3:uid="{EB7FACEA-09D1-4C1B-9719-E51775353B39}" name="Column13202" dataDxfId="19566"/>
    <tableColumn id="13207" xr3:uid="{6674CA5E-5614-4DF3-A23D-7A784E8EAA63}" name="Column13203" dataDxfId="19565"/>
    <tableColumn id="13208" xr3:uid="{382B5EF4-E530-401B-A064-C61A670F9898}" name="Column13204" dataDxfId="19564"/>
    <tableColumn id="13209" xr3:uid="{29476326-0BB2-4DFC-A681-02BE82575545}" name="Column13205" dataDxfId="19563"/>
    <tableColumn id="13210" xr3:uid="{714A126D-9D67-4846-BB6B-FDD3B2419291}" name="Column13206" dataDxfId="19562"/>
    <tableColumn id="13211" xr3:uid="{E03B93ED-ADF1-4466-A5EC-26E1D17F6CAF}" name="Column13207" dataDxfId="19561"/>
    <tableColumn id="13212" xr3:uid="{53B44D6F-69B6-404A-86B8-7F27FC9D31C5}" name="Column13208" dataDxfId="19560"/>
    <tableColumn id="13213" xr3:uid="{B187CA0D-4F3F-4451-80BD-729772DB2A3E}" name="Column13209" dataDxfId="19559"/>
    <tableColumn id="13214" xr3:uid="{3314B583-E4BF-4252-943B-05C967BD27E8}" name="Column13210" dataDxfId="19558"/>
    <tableColumn id="13215" xr3:uid="{67D2918E-D9A1-49BE-AAD4-991CEEEFF637}" name="Column13211" dataDxfId="19557"/>
    <tableColumn id="13216" xr3:uid="{C1DA96CE-8986-4E3A-9D55-3CC6D9AA18F4}" name="Column13212" dataDxfId="19556"/>
    <tableColumn id="13217" xr3:uid="{AA7F1056-F14B-44AF-9E4D-969BFC8E2ABF}" name="Column13213" dataDxfId="19555"/>
    <tableColumn id="13218" xr3:uid="{436110C5-A2D8-44FD-B30A-CAEED990CF4D}" name="Column13214" dataDxfId="19554"/>
    <tableColumn id="13219" xr3:uid="{EF3CDE7D-5990-4931-B070-16A2CBED0DDC}" name="Column13215" dataDxfId="19553"/>
    <tableColumn id="13220" xr3:uid="{EC0E9AE9-6DD4-414A-805E-0A2AFE79C6C9}" name="Column13216" dataDxfId="19552"/>
    <tableColumn id="13221" xr3:uid="{FE75084D-7CD6-44D6-92A9-71F4228D619E}" name="Column13217" dataDxfId="19551"/>
    <tableColumn id="13222" xr3:uid="{D95FE425-C7AE-4F9D-9F28-DADFD051CF3B}" name="Column13218" dataDxfId="19550"/>
    <tableColumn id="13223" xr3:uid="{09626DB5-EF33-4635-85CA-963A0F9067EA}" name="Column13219" dataDxfId="19549"/>
    <tableColumn id="13224" xr3:uid="{EB009FC5-1D7A-4286-8829-8AA25E46592E}" name="Column13220" dataDxfId="19548"/>
    <tableColumn id="13225" xr3:uid="{29AD1CB7-FA44-4CAE-B521-7D743B34FA46}" name="Column13221" dataDxfId="19547"/>
    <tableColumn id="13226" xr3:uid="{0E9595EC-A83D-45BE-8A2B-DD777BEB8D3E}" name="Column13222" dataDxfId="19546"/>
    <tableColumn id="13227" xr3:uid="{5784D70B-5AC4-4338-9DF2-5C6EE1CCBD1A}" name="Column13223" dataDxfId="19545"/>
    <tableColumn id="13228" xr3:uid="{1A6C5042-7155-40E5-9D40-2EA7989871A1}" name="Column13224" dataDxfId="19544"/>
    <tableColumn id="13229" xr3:uid="{0F241F3E-1F6A-40E3-A982-B52D25FF5A39}" name="Column13225" dataDxfId="19543"/>
    <tableColumn id="13230" xr3:uid="{94B385FF-BB79-4912-8116-59072150F6DA}" name="Column13226" dataDxfId="19542"/>
    <tableColumn id="13231" xr3:uid="{20196C8D-6F9C-49CA-8C1A-187C012D54FD}" name="Column13227" dataDxfId="19541"/>
    <tableColumn id="13232" xr3:uid="{79ED3FDB-D454-48F5-81D7-1F2ADA6EB4E6}" name="Column13228" dataDxfId="19540"/>
    <tableColumn id="13233" xr3:uid="{06D74013-0DA5-4A43-A90B-BA391D67FAD2}" name="Column13229" dataDxfId="19539"/>
    <tableColumn id="13234" xr3:uid="{615275F2-ED06-4123-9B89-FE2DDE7BD3ED}" name="Column13230" dataDxfId="19538"/>
    <tableColumn id="13235" xr3:uid="{1481C746-48B9-4FA8-AF58-C3FA2AE791B9}" name="Column13231" dataDxfId="19537"/>
    <tableColumn id="13236" xr3:uid="{0AC5A06E-98AA-4B9D-9C55-CF6C95118222}" name="Column13232" dataDxfId="19536"/>
    <tableColumn id="13237" xr3:uid="{EDC7C582-D3AE-473F-AE71-C2644E7F9CE4}" name="Column13233" dataDxfId="19535"/>
    <tableColumn id="13238" xr3:uid="{46FB33E6-B0B9-4A76-9509-291CF433A6B3}" name="Column13234" dataDxfId="19534"/>
    <tableColumn id="13239" xr3:uid="{3AD4194D-96E8-4488-86F9-855F2CFF7D7A}" name="Column13235" dataDxfId="19533"/>
    <tableColumn id="13240" xr3:uid="{D901B9F7-E55D-4398-811B-B1578D731429}" name="Column13236" dataDxfId="19532"/>
    <tableColumn id="13241" xr3:uid="{5B049825-73FD-446E-819B-986B18028369}" name="Column13237" dataDxfId="19531"/>
    <tableColumn id="13242" xr3:uid="{96BB9654-ADC8-4730-86D4-91CFD41F688A}" name="Column13238" dataDxfId="19530"/>
    <tableColumn id="13243" xr3:uid="{16DE45B6-4139-41F4-929B-25AF4FF13806}" name="Column13239" dataDxfId="19529"/>
    <tableColumn id="13244" xr3:uid="{7C678431-6713-489A-9B67-A17E52AEEC04}" name="Column13240" dataDxfId="19528"/>
    <tableColumn id="13245" xr3:uid="{A11FB10B-E3BD-43A6-93BC-D9E718F92893}" name="Column13241" dataDxfId="19527"/>
    <tableColumn id="13246" xr3:uid="{5A68181E-16E2-4431-BF6A-949D9AC4724D}" name="Column13242" dataDxfId="19526"/>
    <tableColumn id="13247" xr3:uid="{CA427D0A-446A-4730-A8D7-9D96BFADCB73}" name="Column13243" dataDxfId="19525"/>
    <tableColumn id="13248" xr3:uid="{E191C6A2-A190-4B4A-8ECF-9575C761B3B8}" name="Column13244" dataDxfId="19524"/>
    <tableColumn id="13249" xr3:uid="{5587E6E9-E6A5-45C7-997A-0932E1CC81BA}" name="Column13245" dataDxfId="19523"/>
    <tableColumn id="13250" xr3:uid="{FA6BFD74-4A0D-40A2-AC40-9475171547D5}" name="Column13246" dataDxfId="19522"/>
    <tableColumn id="13251" xr3:uid="{DFBB2BCC-9595-4B52-B831-6F62ED6EF1A3}" name="Column13247" dataDxfId="19521"/>
    <tableColumn id="13252" xr3:uid="{5CED00FA-B1E5-46F8-B700-1A12347E7019}" name="Column13248" dataDxfId="19520"/>
    <tableColumn id="13253" xr3:uid="{6A0F1CEB-0614-4157-8821-B6F6D72BD668}" name="Column13249" dataDxfId="19519"/>
    <tableColumn id="13254" xr3:uid="{6AC0EF85-023A-449F-BBEF-95B1731D67B3}" name="Column13250" dataDxfId="19518"/>
    <tableColumn id="13255" xr3:uid="{0444D1BA-2786-4869-B614-39A15C8765CA}" name="Column13251" dataDxfId="19517"/>
    <tableColumn id="13256" xr3:uid="{871597F3-533B-4C90-9F34-C63E9F3106C3}" name="Column13252" dataDxfId="19516"/>
    <tableColumn id="13257" xr3:uid="{31A8F690-E747-4389-BA01-5655016D058C}" name="Column13253" dataDxfId="19515"/>
    <tableColumn id="13258" xr3:uid="{33A0C1F7-1F5F-4F4D-AC6D-6477D5F57313}" name="Column13254" dataDxfId="19514"/>
    <tableColumn id="13259" xr3:uid="{EAE4C35E-9A0F-4599-87F4-647DB5E02ABF}" name="Column13255" dataDxfId="19513"/>
    <tableColumn id="13260" xr3:uid="{D7423377-179F-4CF6-95DF-43A2BB5E75D5}" name="Column13256" dataDxfId="19512"/>
    <tableColumn id="13261" xr3:uid="{72D6F927-1EE3-4945-A764-7D406A70E14B}" name="Column13257" dataDxfId="19511"/>
    <tableColumn id="13262" xr3:uid="{A0E4389D-36A5-415D-9D52-025F2BE92EB9}" name="Column13258" dataDxfId="19510"/>
    <tableColumn id="13263" xr3:uid="{92AE37D0-90F2-4766-AF50-D425A9C0D07D}" name="Column13259" dataDxfId="19509"/>
    <tableColumn id="13264" xr3:uid="{6BB5DA66-F0D3-4E54-AD74-217BD71D6151}" name="Column13260" dataDxfId="19508"/>
    <tableColumn id="13265" xr3:uid="{CC57ECED-328F-4DE7-9508-5D6870C9F219}" name="Column13261" dataDxfId="19507"/>
    <tableColumn id="13266" xr3:uid="{812E9BB5-5793-46C5-9A90-81433EF2EC84}" name="Column13262" dataDxfId="19506"/>
    <tableColumn id="13267" xr3:uid="{B815C4D3-302B-48C3-9247-F22401255A1C}" name="Column13263" dataDxfId="19505"/>
    <tableColumn id="13268" xr3:uid="{BFB958C5-F68C-479E-B531-3488425E0A62}" name="Column13264" dataDxfId="19504"/>
    <tableColumn id="13269" xr3:uid="{78F7E573-A29F-4839-AB96-5059126850F3}" name="Column13265" dataDxfId="19503"/>
    <tableColumn id="13270" xr3:uid="{07A03149-4EB0-42FF-AE1B-0103FB2C5685}" name="Column13266" dataDxfId="19502"/>
    <tableColumn id="13271" xr3:uid="{3BC0A4B8-609B-49F2-A671-293C2479D252}" name="Column13267" dataDxfId="19501"/>
    <tableColumn id="13272" xr3:uid="{3689F3AC-C2CE-457E-8FFB-73CDAB034FE1}" name="Column13268" dataDxfId="19500"/>
    <tableColumn id="13273" xr3:uid="{0548DF67-791C-44D7-A1F2-1561A63FBFE6}" name="Column13269" dataDxfId="19499"/>
    <tableColumn id="13274" xr3:uid="{8DA352B8-E22E-468D-9DC6-4A6BC03BFD29}" name="Column13270" dataDxfId="19498"/>
    <tableColumn id="13275" xr3:uid="{23FD4177-69E0-4956-B398-D87BB8547AED}" name="Column13271" dataDxfId="19497"/>
    <tableColumn id="13276" xr3:uid="{5663E383-4999-47D1-9BD8-F7D5C0ACEE5D}" name="Column13272" dataDxfId="19496"/>
    <tableColumn id="13277" xr3:uid="{003696AE-5008-4FB3-9A68-1D784E9E7340}" name="Column13273" dataDxfId="19495"/>
    <tableColumn id="13278" xr3:uid="{D85D8733-AA05-4E5F-B112-2F6F53380862}" name="Column13274" dataDxfId="19494"/>
    <tableColumn id="13279" xr3:uid="{89CED6D1-6E3A-4CF3-8041-2820ED609C14}" name="Column13275" dataDxfId="19493"/>
    <tableColumn id="13280" xr3:uid="{D031E6C1-34D8-4137-A9C2-8978FFB661E9}" name="Column13276" dataDxfId="19492"/>
    <tableColumn id="13281" xr3:uid="{CA90379A-E908-47C3-85C6-9C409FAC4C11}" name="Column13277" dataDxfId="19491"/>
    <tableColumn id="13282" xr3:uid="{AE78C7AB-382A-4065-84C5-0D008E7129D5}" name="Column13278" dataDxfId="19490"/>
    <tableColumn id="13283" xr3:uid="{0E8B382F-719C-4EBC-A25D-53E2ECD9F4C3}" name="Column13279" dataDxfId="19489"/>
    <tableColumn id="13284" xr3:uid="{07C9BDCA-0A79-44E4-A8CC-CE44CEE61871}" name="Column13280" dataDxfId="19488"/>
    <tableColumn id="13285" xr3:uid="{5D38CF33-7C0F-469D-9696-3B7213D74C1E}" name="Column13281" dataDxfId="19487"/>
    <tableColumn id="13286" xr3:uid="{B1247352-AEB2-4196-849C-0E9B7FDA8A99}" name="Column13282" dataDxfId="19486"/>
    <tableColumn id="13287" xr3:uid="{C2E59A3B-9878-478D-8B27-35586C274C56}" name="Column13283" dataDxfId="19485"/>
    <tableColumn id="13288" xr3:uid="{C7C69BE7-42B1-4B60-A310-B9E881483885}" name="Column13284" dataDxfId="19484"/>
    <tableColumn id="13289" xr3:uid="{5B044F06-BE7F-490C-AC1F-1CA4B1B68440}" name="Column13285" dataDxfId="19483"/>
    <tableColumn id="13290" xr3:uid="{44EEE046-5233-4BC5-B185-FF4C985EDBE5}" name="Column13286" dataDxfId="19482"/>
    <tableColumn id="13291" xr3:uid="{468EF959-3BCF-4977-B103-F8B2B54BFC90}" name="Column13287" dataDxfId="19481"/>
    <tableColumn id="13292" xr3:uid="{FCFD13B6-7B71-4A1C-A466-3F82A773F947}" name="Column13288" dataDxfId="19480"/>
    <tableColumn id="13293" xr3:uid="{DCD2B73C-4E0B-4FD3-846E-F77BFDAD7A26}" name="Column13289" dataDxfId="19479"/>
    <tableColumn id="13294" xr3:uid="{D8B49D5C-8BBE-47AD-9D7B-D895586F2298}" name="Column13290" dataDxfId="19478"/>
    <tableColumn id="13295" xr3:uid="{FE41F7FC-C4B4-4DDB-B532-2782166088E3}" name="Column13291" dataDxfId="19477"/>
    <tableColumn id="13296" xr3:uid="{7A53514D-834D-4C98-8124-EDF93FAF06D0}" name="Column13292" dataDxfId="19476"/>
    <tableColumn id="13297" xr3:uid="{8923F3E9-D337-429E-A798-8CB21766AFFF}" name="Column13293" dataDxfId="19475"/>
    <tableColumn id="13298" xr3:uid="{4F3EF607-6A01-4F65-8084-51A13956D6C7}" name="Column13294" dataDxfId="19474"/>
    <tableColumn id="13299" xr3:uid="{24CE540D-1A6F-47C7-8AF3-D949046D920F}" name="Column13295" dataDxfId="19473"/>
    <tableColumn id="13300" xr3:uid="{A5B9F376-9E0C-49E6-AF37-F4965B0D3EFF}" name="Column13296" dataDxfId="19472"/>
    <tableColumn id="13301" xr3:uid="{7417D588-82B9-4CA6-84DC-9715B1E2CD52}" name="Column13297" dataDxfId="19471"/>
    <tableColumn id="13302" xr3:uid="{74137090-9F9E-45AB-B962-957E8D4A90BE}" name="Column13298" dataDxfId="19470"/>
    <tableColumn id="13303" xr3:uid="{1525CE1D-06A1-42CF-BFC5-FCC3DAF050B9}" name="Column13299" dataDxfId="19469"/>
    <tableColumn id="13304" xr3:uid="{FCF87AE3-8C6C-40A4-8BB8-40F0C9432B19}" name="Column13300" dataDxfId="19468"/>
    <tableColumn id="13305" xr3:uid="{06062FFB-0688-4D1B-89DD-6852DB5DB9E6}" name="Column13301" dataDxfId="19467"/>
    <tableColumn id="13306" xr3:uid="{FA1231B2-D560-4D22-8BAC-4995C2DD46B5}" name="Column13302" dataDxfId="19466"/>
    <tableColumn id="13307" xr3:uid="{E41F4DBF-1155-4725-AEBD-06B610D21849}" name="Column13303" dataDxfId="19465"/>
    <tableColumn id="13308" xr3:uid="{D63C6252-32D3-4408-8D7C-F5AF123CEAE7}" name="Column13304" dataDxfId="19464"/>
    <tableColumn id="13309" xr3:uid="{0DF1F34E-A66E-40BD-BF95-2E2976E53A4C}" name="Column13305" dataDxfId="19463"/>
    <tableColumn id="13310" xr3:uid="{0BFA4F96-D120-432B-A98B-B88FE4A9A447}" name="Column13306" dataDxfId="19462"/>
    <tableColumn id="13311" xr3:uid="{03C91A97-9F7B-446D-8A46-2CA0E1A92A1E}" name="Column13307" dataDxfId="19461"/>
    <tableColumn id="13312" xr3:uid="{15702B16-F8F7-4A9A-B02A-03F915C3274B}" name="Column13308" dataDxfId="19460"/>
    <tableColumn id="13313" xr3:uid="{B1A09992-BEFD-45D6-B416-F2652653E84D}" name="Column13309" dataDxfId="19459"/>
    <tableColumn id="13314" xr3:uid="{BC62005F-7A9B-49C4-8732-924E2B8E41FF}" name="Column13310" dataDxfId="19458"/>
    <tableColumn id="13315" xr3:uid="{1C0466F2-019D-4D0B-B75D-E3C18F28454D}" name="Column13311" dataDxfId="19457"/>
    <tableColumn id="13316" xr3:uid="{AA10F5D1-920F-4B6E-A1E9-F31A5E290DA4}" name="Column13312" dataDxfId="19456"/>
    <tableColumn id="13317" xr3:uid="{D2921685-D544-4F5F-B9F5-D924562B4996}" name="Column13313" dataDxfId="19455"/>
    <tableColumn id="13318" xr3:uid="{E587A43A-FB8A-4ABF-BF3F-6A451E16E942}" name="Column13314" dataDxfId="19454"/>
    <tableColumn id="13319" xr3:uid="{BA447CCE-CA72-4425-A16C-DA093130D503}" name="Column13315" dataDxfId="19453"/>
    <tableColumn id="13320" xr3:uid="{BEA42DAF-EB41-4B19-B8A3-2C3C059B3936}" name="Column13316" dataDxfId="19452"/>
    <tableColumn id="13321" xr3:uid="{FF0E583D-E31A-4ABC-8B70-437B2D13A4D5}" name="Column13317" dataDxfId="19451"/>
    <tableColumn id="13322" xr3:uid="{10550090-F91D-44A1-8955-11F7DF6784F9}" name="Column13318" dataDxfId="19450"/>
    <tableColumn id="13323" xr3:uid="{55EA7E1C-B79F-4965-A976-1887557FC434}" name="Column13319" dataDxfId="19449"/>
    <tableColumn id="13324" xr3:uid="{A1BBA723-D1DB-43F2-AB3A-EA772DEEAA21}" name="Column13320" dataDxfId="19448"/>
    <tableColumn id="13325" xr3:uid="{0401C6E1-90D1-4328-8CAF-99C9E16C01E3}" name="Column13321" dataDxfId="19447"/>
    <tableColumn id="13326" xr3:uid="{A830BAB1-630E-4A3F-9CC0-E7ABACA744C9}" name="Column13322" dataDxfId="19446"/>
    <tableColumn id="13327" xr3:uid="{3C5C969C-E0E1-4705-AEFC-F0D8F1DD4969}" name="Column13323" dataDxfId="19445"/>
    <tableColumn id="13328" xr3:uid="{18975AAC-DB47-467B-9EFE-7A4CB2CF1BA3}" name="Column13324" dataDxfId="19444"/>
    <tableColumn id="13329" xr3:uid="{8A72FF0B-F3B0-412F-A963-7C28266F96A9}" name="Column13325" dataDxfId="19443"/>
    <tableColumn id="13330" xr3:uid="{E8E11D36-C4FE-480C-B041-87EB19DF2B54}" name="Column13326" dataDxfId="19442"/>
    <tableColumn id="13331" xr3:uid="{8AB525E7-F496-4F75-BF84-558DBFE91E2D}" name="Column13327" dataDxfId="19441"/>
    <tableColumn id="13332" xr3:uid="{4F0B672B-3B32-44B1-92C5-10B0CB6D864C}" name="Column13328" dataDxfId="19440"/>
    <tableColumn id="13333" xr3:uid="{9C34281F-142B-488F-A0D6-81121AA6AE67}" name="Column13329" dataDxfId="19439"/>
    <tableColumn id="13334" xr3:uid="{3371CB50-5C83-45D7-8EAE-5D3598FD4DBC}" name="Column13330" dataDxfId="19438"/>
    <tableColumn id="13335" xr3:uid="{58A487AD-DC5E-4EA3-A00F-6E6CB2CC17A2}" name="Column13331" dataDxfId="19437"/>
    <tableColumn id="13336" xr3:uid="{A99A6301-8E65-4B00-A961-651CAAA9ECE5}" name="Column13332" dataDxfId="19436"/>
    <tableColumn id="13337" xr3:uid="{A54D1118-F5B9-4CFC-8F2C-60EF83831A65}" name="Column13333" dataDxfId="19435"/>
    <tableColumn id="13338" xr3:uid="{80506351-B96C-4A14-B8A8-254F2FBB1EA6}" name="Column13334" dataDxfId="19434"/>
    <tableColumn id="13339" xr3:uid="{8B76D7DE-3381-4AAB-B2D4-E99B4F938607}" name="Column13335" dataDxfId="19433"/>
    <tableColumn id="13340" xr3:uid="{1C51390D-6394-45F8-90F1-3B52552D5EB2}" name="Column13336" dataDxfId="19432"/>
    <tableColumn id="13341" xr3:uid="{992A7396-CDC6-485A-853F-F23A97478FCB}" name="Column13337" dataDxfId="19431"/>
    <tableColumn id="13342" xr3:uid="{DE097187-F3DF-4A42-8174-96671879FFC4}" name="Column13338" dataDxfId="19430"/>
    <tableColumn id="13343" xr3:uid="{B7FE522B-F85A-4CD1-AF62-D4BBA96D513A}" name="Column13339" dataDxfId="19429"/>
    <tableColumn id="13344" xr3:uid="{5D0B4C22-7888-4E50-8D32-83D0C66E931E}" name="Column13340" dataDxfId="19428"/>
    <tableColumn id="13345" xr3:uid="{1BCF3B16-5F65-4273-B00C-49A94C17907C}" name="Column13341" dataDxfId="19427"/>
    <tableColumn id="13346" xr3:uid="{F1B7CA04-4BD9-4ADD-AA55-FAF8D4CFAC06}" name="Column13342" dataDxfId="19426"/>
    <tableColumn id="13347" xr3:uid="{57D516C9-DA1F-4159-B8B0-691F5EEBEE01}" name="Column13343" dataDxfId="19425"/>
    <tableColumn id="13348" xr3:uid="{433082BC-0CF4-47D4-9930-450D5F68C8C9}" name="Column13344" dataDxfId="19424"/>
    <tableColumn id="13349" xr3:uid="{89060C09-54D9-4D66-B81F-E7D337180AFF}" name="Column13345" dataDxfId="19423"/>
    <tableColumn id="13350" xr3:uid="{D365F359-6E39-4372-B7A4-DF1F67A703EA}" name="Column13346" dataDxfId="19422"/>
    <tableColumn id="13351" xr3:uid="{F3DF3F5D-3322-4E3C-889A-CE184F95CC62}" name="Column13347" dataDxfId="19421"/>
    <tableColumn id="13352" xr3:uid="{8DB52C45-E495-4D00-B9AE-9643F3D19E5B}" name="Column13348" dataDxfId="19420"/>
    <tableColumn id="13353" xr3:uid="{5F656044-1C93-40B4-8467-7AE66E7896D9}" name="Column13349" dataDxfId="19419"/>
    <tableColumn id="13354" xr3:uid="{C61ADB3E-9D7E-4988-90B7-737035D6C8E3}" name="Column13350" dataDxfId="19418"/>
    <tableColumn id="13355" xr3:uid="{A83B5DD4-6787-4CFA-ACE9-8A75BBF9DAAB}" name="Column13351" dataDxfId="19417"/>
    <tableColumn id="13356" xr3:uid="{1AE278AB-506B-4978-9160-251A328B9ED0}" name="Column13352" dataDxfId="19416"/>
    <tableColumn id="13357" xr3:uid="{998E6AC0-8D70-4615-9A71-7AA80B6A03DB}" name="Column13353" dataDxfId="19415"/>
    <tableColumn id="13358" xr3:uid="{F5F1DA42-0BE2-4AFA-992C-1FED897C05F4}" name="Column13354" dataDxfId="19414"/>
    <tableColumn id="13359" xr3:uid="{FC84A306-5DA4-4D8E-9465-1FEF9635E63A}" name="Column13355" dataDxfId="19413"/>
    <tableColumn id="13360" xr3:uid="{0F8F0CAF-AF11-45C3-ADFC-B1D8D3B41D81}" name="Column13356" dataDxfId="19412"/>
    <tableColumn id="13361" xr3:uid="{54CA9C5A-8B9B-481A-90A9-49CF153F73C8}" name="Column13357" dataDxfId="19411"/>
    <tableColumn id="13362" xr3:uid="{D96FD4A3-429D-4E06-978B-591EAB23B7A1}" name="Column13358" dataDxfId="19410"/>
    <tableColumn id="13363" xr3:uid="{F85DD821-E644-4D3F-B900-65FD4FD09BD8}" name="Column13359" dataDxfId="19409"/>
    <tableColumn id="13364" xr3:uid="{B5608851-91AE-4019-815D-8654F6243953}" name="Column13360" dataDxfId="19408"/>
    <tableColumn id="13365" xr3:uid="{635B5D0C-155C-4C1F-9B30-3A77D2D3F3C3}" name="Column13361" dataDxfId="19407"/>
    <tableColumn id="13366" xr3:uid="{AF425B3E-0BD4-476D-B329-F5E12C45337B}" name="Column13362" dataDxfId="19406"/>
    <tableColumn id="13367" xr3:uid="{D29BF870-10FB-48C9-8578-459B4FA95DF5}" name="Column13363" dataDxfId="19405"/>
    <tableColumn id="13368" xr3:uid="{822183B8-BB53-4F0D-A179-9B8F4C2DE589}" name="Column13364" dataDxfId="19404"/>
    <tableColumn id="13369" xr3:uid="{7C39C16A-5A88-47CD-A2C4-AADA657D036B}" name="Column13365" dataDxfId="19403"/>
    <tableColumn id="13370" xr3:uid="{1038B69F-16EC-438F-8E54-81B99C84EFDB}" name="Column13366" dataDxfId="19402"/>
    <tableColumn id="13371" xr3:uid="{CA823C6E-56BA-4F4A-A514-EDC9C5415E1E}" name="Column13367" dataDxfId="19401"/>
    <tableColumn id="13372" xr3:uid="{2FA29DCC-2C3C-478E-9A71-888A63033A0B}" name="Column13368" dataDxfId="19400"/>
    <tableColumn id="13373" xr3:uid="{FA13868D-D879-400B-A736-8219813B68FE}" name="Column13369" dataDxfId="19399"/>
    <tableColumn id="13374" xr3:uid="{697513FE-7CBE-4535-B991-4EA6F5E666B1}" name="Column13370" dataDxfId="19398"/>
    <tableColumn id="13375" xr3:uid="{F472F5A7-D0F2-4C43-916C-51A8DEE9EF53}" name="Column13371" dataDxfId="19397"/>
    <tableColumn id="13376" xr3:uid="{A095FDFC-5288-4967-BD93-DD5558983220}" name="Column13372" dataDxfId="19396"/>
    <tableColumn id="13377" xr3:uid="{240DCA32-B115-4AC0-855D-00564C6F82CC}" name="Column13373" dataDxfId="19395"/>
    <tableColumn id="13378" xr3:uid="{D7BCEAE1-0A7B-46B5-8E51-41AFCEF7DD82}" name="Column13374" dataDxfId="19394"/>
    <tableColumn id="13379" xr3:uid="{B443D96E-D47C-431C-A78A-BE2C6C3076DA}" name="Column13375" dataDxfId="19393"/>
    <tableColumn id="13380" xr3:uid="{A1C01646-DE56-46BF-A5BC-45CDB72F8AAF}" name="Column13376" dataDxfId="19392"/>
    <tableColumn id="13381" xr3:uid="{56BBC2FA-54F0-408A-8486-F09D1912F19B}" name="Column13377" dataDxfId="19391"/>
    <tableColumn id="13382" xr3:uid="{30A07E23-5FA2-476B-BFEF-BDA8271C7F71}" name="Column13378" dataDxfId="19390"/>
    <tableColumn id="13383" xr3:uid="{F96C185F-6299-4C79-A1C0-1BB0B34448B4}" name="Column13379" dataDxfId="19389"/>
    <tableColumn id="13384" xr3:uid="{8F04BF40-F54E-4747-BEBB-6B8E63B86690}" name="Column13380" dataDxfId="19388"/>
    <tableColumn id="13385" xr3:uid="{DF528A07-2E8C-46CA-AAE0-DF47B76DDF8F}" name="Column13381" dataDxfId="19387"/>
    <tableColumn id="13386" xr3:uid="{CEC1EE0F-D797-4012-B754-45648499AF39}" name="Column13382" dataDxfId="19386"/>
    <tableColumn id="13387" xr3:uid="{58145B5E-C5FF-42B8-8833-DD49D2065835}" name="Column13383" dataDxfId="19385"/>
    <tableColumn id="13388" xr3:uid="{6FAF1F67-A332-40D9-BDF1-619E705E5CC1}" name="Column13384" dataDxfId="19384"/>
    <tableColumn id="13389" xr3:uid="{06D644F6-1FC1-4170-B266-0E93EA2992B1}" name="Column13385" dataDxfId="19383"/>
    <tableColumn id="13390" xr3:uid="{F1B2D0EC-6F56-4BEA-9EC3-6928E3EF16FF}" name="Column13386" dataDxfId="19382"/>
    <tableColumn id="13391" xr3:uid="{30F5AC05-AFC6-4CF4-89AC-8DAFA49097F9}" name="Column13387" dataDxfId="19381"/>
    <tableColumn id="13392" xr3:uid="{5E69838F-BEBB-4974-8D47-60EA7A164AA7}" name="Column13388" dataDxfId="19380"/>
    <tableColumn id="13393" xr3:uid="{4465FB1C-9239-4814-A0FA-8536403133BE}" name="Column13389" dataDxfId="19379"/>
    <tableColumn id="13394" xr3:uid="{88F4CA79-9077-44D1-916F-C815D00CF9F8}" name="Column13390" dataDxfId="19378"/>
    <tableColumn id="13395" xr3:uid="{58DC515A-2D36-45B5-8603-4C741931C1BD}" name="Column13391" dataDxfId="19377"/>
    <tableColumn id="13396" xr3:uid="{34143941-B595-4A65-B64F-59DF02C3E706}" name="Column13392" dataDxfId="19376"/>
    <tableColumn id="13397" xr3:uid="{824876EC-3C09-4D62-9B5A-22F9361A2AF2}" name="Column13393" dataDxfId="19375"/>
    <tableColumn id="13398" xr3:uid="{59CA8F3D-2D5D-48DB-A4D9-B4B98F1B5C9D}" name="Column13394" dataDxfId="19374"/>
    <tableColumn id="13399" xr3:uid="{CA743794-C7FC-46D5-8D23-9D533A957F79}" name="Column13395" dataDxfId="19373"/>
    <tableColumn id="13400" xr3:uid="{33CFECCD-CB56-4BE1-A37B-D8D89942D854}" name="Column13396" dataDxfId="19372"/>
    <tableColumn id="13401" xr3:uid="{84310F33-FE12-4A38-BFFD-B56DAE179731}" name="Column13397" dataDxfId="19371"/>
    <tableColumn id="13402" xr3:uid="{83FE84B6-E3DA-4B74-AEE1-4EBD165266FB}" name="Column13398" dataDxfId="19370"/>
    <tableColumn id="13403" xr3:uid="{532F131E-1209-4EA7-B8B5-075947542440}" name="Column13399" dataDxfId="19369"/>
    <tableColumn id="13404" xr3:uid="{73585368-20E9-4590-886B-6BA36CD6FBF2}" name="Column13400" dataDxfId="19368"/>
    <tableColumn id="13405" xr3:uid="{1FE8AD8A-1A4B-4E6F-A16E-4D4D2DD205A3}" name="Column13401" dataDxfId="19367"/>
    <tableColumn id="13406" xr3:uid="{CC3D16C5-D437-47DB-AFDD-9071E8CC9F7E}" name="Column13402" dataDxfId="19366"/>
    <tableColumn id="13407" xr3:uid="{9A0ACA5B-08BB-4655-B91D-5B2D99013A99}" name="Column13403" dataDxfId="19365"/>
    <tableColumn id="13408" xr3:uid="{9A58A12D-B8E8-4EB6-9C0C-F498106811D2}" name="Column13404" dataDxfId="19364"/>
    <tableColumn id="13409" xr3:uid="{FF96780C-6775-416B-9E5D-6BA529A313D8}" name="Column13405" dataDxfId="19363"/>
    <tableColumn id="13410" xr3:uid="{4A521874-C125-4B7E-8311-B960F9B653D4}" name="Column13406" dataDxfId="19362"/>
    <tableColumn id="13411" xr3:uid="{228D46EF-DE76-4342-B507-3CB8E6E99C32}" name="Column13407" dataDxfId="19361"/>
    <tableColumn id="13412" xr3:uid="{D211DC26-98F3-4A6D-BBC4-9BD8735B8BF9}" name="Column13408" dataDxfId="19360"/>
    <tableColumn id="13413" xr3:uid="{73A818DC-9F1D-4C05-AF8C-CD77506EF324}" name="Column13409" dataDxfId="19359"/>
    <tableColumn id="13414" xr3:uid="{9C339497-7024-4F75-BF6A-7C9E7608B2D1}" name="Column13410" dataDxfId="19358"/>
    <tableColumn id="13415" xr3:uid="{A60DFEEF-388A-4B24-B4C2-AA97FDB93220}" name="Column13411" dataDxfId="19357"/>
    <tableColumn id="13416" xr3:uid="{7E90DAAE-93EE-490E-90E0-B18B35E5B126}" name="Column13412" dataDxfId="19356"/>
    <tableColumn id="13417" xr3:uid="{4909D779-E3A6-46DB-9DD7-9EA9EA49DE3A}" name="Column13413" dataDxfId="19355"/>
    <tableColumn id="13418" xr3:uid="{C978D8E4-C873-493A-BB46-248113A65314}" name="Column13414" dataDxfId="19354"/>
    <tableColumn id="13419" xr3:uid="{F413102B-28F8-460E-ABDA-E89B323BB2AC}" name="Column13415" dataDxfId="19353"/>
    <tableColumn id="13420" xr3:uid="{313F6FB1-9F48-4EF1-9AE7-4E6C50A84B61}" name="Column13416" dataDxfId="19352"/>
    <tableColumn id="13421" xr3:uid="{52581E46-6101-4782-806A-0FFC5D4BA994}" name="Column13417" dataDxfId="19351"/>
    <tableColumn id="13422" xr3:uid="{631D9E37-FF14-4B25-8025-CDD14DF434FB}" name="Column13418" dataDxfId="19350"/>
    <tableColumn id="13423" xr3:uid="{6E485A94-ACC4-438A-B5D0-BF61BE4B62FA}" name="Column13419" dataDxfId="19349"/>
    <tableColumn id="13424" xr3:uid="{5B6F2A41-8DE9-4563-8C32-FE124A16817C}" name="Column13420" dataDxfId="19348"/>
    <tableColumn id="13425" xr3:uid="{06CAC817-83E0-4CE4-AAE8-378FC425BF12}" name="Column13421" dataDxfId="19347"/>
    <tableColumn id="13426" xr3:uid="{B4AFC2B5-9386-448D-BC08-A77675E03457}" name="Column13422" dataDxfId="19346"/>
    <tableColumn id="13427" xr3:uid="{833C76DD-7881-4026-A4AA-B3C0A42845F8}" name="Column13423" dataDxfId="19345"/>
    <tableColumn id="13428" xr3:uid="{D37A5833-A73C-40FF-8341-6FE195B6A29A}" name="Column13424" dataDxfId="19344"/>
    <tableColumn id="13429" xr3:uid="{AA7DB710-D768-46E0-9A72-CF32022F5398}" name="Column13425" dataDxfId="19343"/>
    <tableColumn id="13430" xr3:uid="{F0C33862-499A-4298-897F-B98AFB592204}" name="Column13426" dataDxfId="19342"/>
    <tableColumn id="13431" xr3:uid="{5F220F70-7285-49B9-938A-04EE7E6F7324}" name="Column13427" dataDxfId="19341"/>
    <tableColumn id="13432" xr3:uid="{A447C1A0-1A90-4000-B724-BF1AE545C212}" name="Column13428" dataDxfId="19340"/>
    <tableColumn id="13433" xr3:uid="{08249778-E11B-4954-8DB1-CABBFA63D440}" name="Column13429" dataDxfId="19339"/>
    <tableColumn id="13434" xr3:uid="{35D9A82B-7AB6-41DE-A03C-1DAB26B5E4FA}" name="Column13430" dataDxfId="19338"/>
    <tableColumn id="13435" xr3:uid="{0D6283B2-3C82-4672-8052-D9D8A2BC4285}" name="Column13431" dataDxfId="19337"/>
    <tableColumn id="13436" xr3:uid="{C78E5AD3-38EB-4A19-B749-381758D8D4D5}" name="Column13432" dataDxfId="19336"/>
    <tableColumn id="13437" xr3:uid="{437AC0B2-DA57-4D80-9244-B9427995B27D}" name="Column13433" dataDxfId="19335"/>
    <tableColumn id="13438" xr3:uid="{BA97C105-5BA5-45F0-94FE-D6CF1C8E93DC}" name="Column13434" dataDxfId="19334"/>
    <tableColumn id="13439" xr3:uid="{FA5D27B5-0600-4532-BC57-660908F665EC}" name="Column13435" dataDxfId="19333"/>
    <tableColumn id="13440" xr3:uid="{19259169-F27D-4078-B3CE-B0F0B0E1290F}" name="Column13436" dataDxfId="19332"/>
    <tableColumn id="13441" xr3:uid="{626AF1F6-88BE-4306-AF40-0B22E0E91050}" name="Column13437" dataDxfId="19331"/>
    <tableColumn id="13442" xr3:uid="{9E895A6E-D99A-4D62-9F68-DB07E96537A6}" name="Column13438" dataDxfId="19330"/>
    <tableColumn id="13443" xr3:uid="{EC6D93CB-D315-4475-890A-357143D23CF2}" name="Column13439" dataDxfId="19329"/>
    <tableColumn id="13444" xr3:uid="{2D315D77-D743-4858-9DF1-CF47943250D6}" name="Column13440" dataDxfId="19328"/>
    <tableColumn id="13445" xr3:uid="{074A8739-92A5-4FE8-AEE1-CE1DD6823429}" name="Column13441" dataDxfId="19327"/>
    <tableColumn id="13446" xr3:uid="{FE2E74CB-E15B-4EF8-8DAD-63F9DF41AC6C}" name="Column13442" dataDxfId="19326"/>
    <tableColumn id="13447" xr3:uid="{5B094590-98FF-41F6-BCDD-59A9AB57A355}" name="Column13443" dataDxfId="19325"/>
    <tableColumn id="13448" xr3:uid="{0B85C2B5-816E-4C33-8C26-E679C636C14B}" name="Column13444" dataDxfId="19324"/>
    <tableColumn id="13449" xr3:uid="{BAC68D6F-C226-49AF-81F3-C94FB9F88D0E}" name="Column13445" dataDxfId="19323"/>
    <tableColumn id="13450" xr3:uid="{486A095C-82CF-41F5-B7D3-D102FB3CB4C9}" name="Column13446" dataDxfId="19322"/>
    <tableColumn id="13451" xr3:uid="{10FD052B-E687-420E-8343-C8BE315E76E1}" name="Column13447" dataDxfId="19321"/>
    <tableColumn id="13452" xr3:uid="{067F90E9-11A0-498A-ACBF-76644EBFA5DA}" name="Column13448" dataDxfId="19320"/>
    <tableColumn id="13453" xr3:uid="{2D0B710F-852F-4123-9A77-3F89B786D80D}" name="Column13449" dataDxfId="19319"/>
    <tableColumn id="13454" xr3:uid="{33B1B47A-FC20-47A7-B5A1-C2FA03B77A86}" name="Column13450" dataDxfId="19318"/>
    <tableColumn id="13455" xr3:uid="{1C25676F-62FF-4E54-A155-DB66696D04D1}" name="Column13451" dataDxfId="19317"/>
    <tableColumn id="13456" xr3:uid="{99CCD138-9A2F-46F5-B4EB-B26706FD4679}" name="Column13452" dataDxfId="19316"/>
    <tableColumn id="13457" xr3:uid="{65505114-B179-4134-AEF8-3D3034ED251C}" name="Column13453" dataDxfId="19315"/>
    <tableColumn id="13458" xr3:uid="{F43A0DE0-63C4-4648-BAD9-8F1F84A7412E}" name="Column13454" dataDxfId="19314"/>
    <tableColumn id="13459" xr3:uid="{BAFC1880-B9B4-41C5-8851-5618A8FE7FE7}" name="Column13455" dataDxfId="19313"/>
    <tableColumn id="13460" xr3:uid="{D038C83E-9A58-485F-B058-0A330D331CEB}" name="Column13456" dataDxfId="19312"/>
    <tableColumn id="13461" xr3:uid="{26BE649B-69E7-4E1B-A597-80ACFB6DD91F}" name="Column13457" dataDxfId="19311"/>
    <tableColumn id="13462" xr3:uid="{39D075C3-0E41-4E81-BC87-F43964160DC8}" name="Column13458" dataDxfId="19310"/>
    <tableColumn id="13463" xr3:uid="{34E753FB-C3EC-4635-9243-D6CED10E275B}" name="Column13459" dataDxfId="19309"/>
    <tableColumn id="13464" xr3:uid="{36C35F34-90F0-4212-9FAE-1F8ECFEC0B99}" name="Column13460" dataDxfId="19308"/>
    <tableColumn id="13465" xr3:uid="{F2FF7E14-D358-448A-8A90-56D5A39E54ED}" name="Column13461" dataDxfId="19307"/>
    <tableColumn id="13466" xr3:uid="{03C48645-E026-4A47-9F99-AED0F3C916E1}" name="Column13462" dataDxfId="19306"/>
    <tableColumn id="13467" xr3:uid="{6FDF5004-C9FB-4302-842D-BC428ED44CC4}" name="Column13463" dataDxfId="19305"/>
    <tableColumn id="13468" xr3:uid="{1B88E8DC-894D-4156-B44E-B226498C39FC}" name="Column13464" dataDxfId="19304"/>
    <tableColumn id="13469" xr3:uid="{7D206F87-3EA1-40C1-A123-E274D41F479B}" name="Column13465" dataDxfId="19303"/>
    <tableColumn id="13470" xr3:uid="{057C0932-93E5-41CE-BA4C-976C8D9E1E5C}" name="Column13466" dataDxfId="19302"/>
    <tableColumn id="13471" xr3:uid="{E84EDB88-6CCE-4446-8B78-79970F776F66}" name="Column13467" dataDxfId="19301"/>
    <tableColumn id="13472" xr3:uid="{AD7070A3-97CC-4904-9A47-05F9BF8D5568}" name="Column13468" dataDxfId="19300"/>
    <tableColumn id="13473" xr3:uid="{F2983616-5645-44CC-81D0-F3989C24F767}" name="Column13469" dataDxfId="19299"/>
    <tableColumn id="13474" xr3:uid="{356A6B9E-699C-49C0-942E-4607FEE6E6BC}" name="Column13470" dataDxfId="19298"/>
    <tableColumn id="13475" xr3:uid="{3B658EB0-E5AC-42E9-BA68-4933EE49B4C6}" name="Column13471" dataDxfId="19297"/>
    <tableColumn id="13476" xr3:uid="{772AF3E7-019E-47BE-AE64-8DA96634A7EE}" name="Column13472" dataDxfId="19296"/>
    <tableColumn id="13477" xr3:uid="{EB8684A7-6111-4AD4-A201-DE5788620C31}" name="Column13473" dataDxfId="19295"/>
    <tableColumn id="13478" xr3:uid="{604A650B-A244-4A49-B9E4-8495CD93A6BC}" name="Column13474" dataDxfId="19294"/>
    <tableColumn id="13479" xr3:uid="{D74A9A1F-0D37-4A61-9E9C-4D47238FE126}" name="Column13475" dataDxfId="19293"/>
    <tableColumn id="13480" xr3:uid="{5D8860D9-C95F-4D7C-B369-3BB57A8164FF}" name="Column13476" dataDxfId="19292"/>
    <tableColumn id="13481" xr3:uid="{DD414F6A-676B-4FB2-8A78-48FBF0EC62E6}" name="Column13477" dataDxfId="19291"/>
    <tableColumn id="13482" xr3:uid="{9BB125F4-345B-40C4-B9F7-AECF34148340}" name="Column13478" dataDxfId="19290"/>
    <tableColumn id="13483" xr3:uid="{6010B34C-E940-458D-85A4-E798CB3DAC8D}" name="Column13479" dataDxfId="19289"/>
    <tableColumn id="13484" xr3:uid="{A398475E-BE71-4833-9DA3-E9564073F046}" name="Column13480" dataDxfId="19288"/>
    <tableColumn id="13485" xr3:uid="{50FBEFB4-BF6F-41E5-9BE2-EDEEE069D412}" name="Column13481" dataDxfId="19287"/>
    <tableColumn id="13486" xr3:uid="{2D0F0B65-2900-443B-A939-2F0BB60F6B45}" name="Column13482" dataDxfId="19286"/>
    <tableColumn id="13487" xr3:uid="{ECD4BD8B-8CFC-4119-B057-A116276BA003}" name="Column13483" dataDxfId="19285"/>
    <tableColumn id="13488" xr3:uid="{4387828B-4019-40E6-A8C1-2CA81BF5A8DE}" name="Column13484" dataDxfId="19284"/>
    <tableColumn id="13489" xr3:uid="{FCE6D747-0CAA-486C-A971-8B89351DF261}" name="Column13485" dataDxfId="19283"/>
    <tableColumn id="13490" xr3:uid="{747B5600-C80A-4D2D-9745-D3D6C05E81D9}" name="Column13486" dataDxfId="19282"/>
    <tableColumn id="13491" xr3:uid="{663FB585-796D-45E1-9C89-BB51FFE79567}" name="Column13487" dataDxfId="19281"/>
    <tableColumn id="13492" xr3:uid="{682E7825-E194-4701-BA62-C91F7E57BA9F}" name="Column13488" dataDxfId="19280"/>
    <tableColumn id="13493" xr3:uid="{A6A02548-DDBB-4490-9E3E-9265A10F9441}" name="Column13489" dataDxfId="19279"/>
    <tableColumn id="13494" xr3:uid="{E81AB423-0A92-466D-B6EA-E2E7D2A987CC}" name="Column13490" dataDxfId="19278"/>
    <tableColumn id="13495" xr3:uid="{E8A9FB6F-9034-4C41-821A-5BC3AFAB468B}" name="Column13491" dataDxfId="19277"/>
    <tableColumn id="13496" xr3:uid="{3D6D2F13-9FE9-49A4-9F65-3B40C6ACE72E}" name="Column13492" dataDxfId="19276"/>
    <tableColumn id="13497" xr3:uid="{A62AE41F-D77A-4549-869A-E3805C82A5AB}" name="Column13493" dataDxfId="19275"/>
    <tableColumn id="13498" xr3:uid="{AA0E04F9-EAA9-417D-A7C9-292BEDBC36EB}" name="Column13494" dataDxfId="19274"/>
    <tableColumn id="13499" xr3:uid="{D5359E66-C07A-4957-BC3F-7818FC496C64}" name="Column13495" dataDxfId="19273"/>
    <tableColumn id="13500" xr3:uid="{F1D60213-1E5D-4653-94B4-7C1BFB3E6BD5}" name="Column13496" dataDxfId="19272"/>
    <tableColumn id="13501" xr3:uid="{4737CA87-BC44-4C5A-A27B-E2B2AAFC2E85}" name="Column13497" dataDxfId="19271"/>
    <tableColumn id="13502" xr3:uid="{589C2403-EE38-472A-982A-E681C32CC760}" name="Column13498" dataDxfId="19270"/>
    <tableColumn id="13503" xr3:uid="{E8E25759-0911-4760-B3E2-29EF6DD9BE4E}" name="Column13499" dataDxfId="19269"/>
    <tableColumn id="13504" xr3:uid="{66AFB192-2900-4BDE-9EB4-CE81FA2DD1BF}" name="Column13500" dataDxfId="19268"/>
    <tableColumn id="13505" xr3:uid="{1CDD944E-1754-4E0C-9A7B-3F108CE8A6F3}" name="Column13501" dataDxfId="19267"/>
    <tableColumn id="13506" xr3:uid="{34E50096-80A0-48B2-BE08-8E609AFE0038}" name="Column13502" dataDxfId="19266"/>
    <tableColumn id="13507" xr3:uid="{513071C1-84C1-4D8B-8FD8-2B575C91AB78}" name="Column13503" dataDxfId="19265"/>
    <tableColumn id="13508" xr3:uid="{941CDBC3-935D-45C2-A7FD-C3E9C9FA30A2}" name="Column13504" dataDxfId="19264"/>
    <tableColumn id="13509" xr3:uid="{076A90D3-F050-4DA6-A415-1734D9D13344}" name="Column13505" dataDxfId="19263"/>
    <tableColumn id="13510" xr3:uid="{6B96EAD8-FD2F-4F1C-AD55-9EAE7B885702}" name="Column13506" dataDxfId="19262"/>
    <tableColumn id="13511" xr3:uid="{AEC9F709-C860-4277-AA41-1CB675B1D85A}" name="Column13507" dataDxfId="19261"/>
    <tableColumn id="13512" xr3:uid="{2B6E6BE0-A8AD-4A93-9511-4079B01187D8}" name="Column13508" dataDxfId="19260"/>
    <tableColumn id="13513" xr3:uid="{E0C21D1F-5C55-4AA9-A9CD-CE4E168C745F}" name="Column13509" dataDxfId="19259"/>
    <tableColumn id="13514" xr3:uid="{75C7A8A1-1E8A-49CC-8AF7-7B6B4F8D6197}" name="Column13510" dataDxfId="19258"/>
    <tableColumn id="13515" xr3:uid="{B41D98D6-4B82-4382-A87B-6371225321A0}" name="Column13511" dataDxfId="19257"/>
    <tableColumn id="13516" xr3:uid="{EEFD5698-3BDF-4182-AE4F-B4529CE568DD}" name="Column13512" dataDxfId="19256"/>
    <tableColumn id="13517" xr3:uid="{CF571723-3C97-42E9-A7AE-2441990FC927}" name="Column13513" dataDxfId="19255"/>
    <tableColumn id="13518" xr3:uid="{AC97AA61-9895-4D36-8ABF-2D8032F5611B}" name="Column13514" dataDxfId="19254"/>
    <tableColumn id="13519" xr3:uid="{0DCDD50A-9E61-492B-B445-8CD8826AB02E}" name="Column13515" dataDxfId="19253"/>
    <tableColumn id="13520" xr3:uid="{06ED3517-3430-4731-88DB-B5DC0151A743}" name="Column13516" dataDxfId="19252"/>
    <tableColumn id="13521" xr3:uid="{7A56D439-37BB-4604-B86C-8E62D21A8203}" name="Column13517" dataDxfId="19251"/>
    <tableColumn id="13522" xr3:uid="{A824FE68-95BF-45B5-B11F-4545E8224634}" name="Column13518" dataDxfId="19250"/>
    <tableColumn id="13523" xr3:uid="{9D0764EC-5FE2-4B1B-8E4D-86BE3EE5036A}" name="Column13519" dataDxfId="19249"/>
    <tableColumn id="13524" xr3:uid="{87E6F6BC-DF21-4AD9-9C6B-88CFDE667F26}" name="Column13520" dataDxfId="19248"/>
    <tableColumn id="13525" xr3:uid="{AE729203-F81D-4EF6-8C19-9F6D8000C51D}" name="Column13521" dataDxfId="19247"/>
    <tableColumn id="13526" xr3:uid="{2022D54E-DA64-4413-BC18-35D4042DABFC}" name="Column13522" dataDxfId="19246"/>
    <tableColumn id="13527" xr3:uid="{87770E46-6165-449B-9995-D3C50411B67D}" name="Column13523" dataDxfId="19245"/>
    <tableColumn id="13528" xr3:uid="{2AB535A8-8027-4CF1-A0A9-23E9C6CB61B9}" name="Column13524" dataDxfId="19244"/>
    <tableColumn id="13529" xr3:uid="{75B3FA5B-36F0-4EBE-B4A0-47A892FCA3B6}" name="Column13525" dataDxfId="19243"/>
    <tableColumn id="13530" xr3:uid="{4EA4E2CA-E4BC-4DE9-8DA1-03214BBC7741}" name="Column13526" dataDxfId="19242"/>
    <tableColumn id="13531" xr3:uid="{B47CF6E2-5423-46FD-9A18-FBBC0BEC00CA}" name="Column13527" dataDxfId="19241"/>
    <tableColumn id="13532" xr3:uid="{5495A239-13A0-47A8-8855-37B04D9BB1B2}" name="Column13528" dataDxfId="19240"/>
    <tableColumn id="13533" xr3:uid="{B802038E-37D8-4AD8-A6E4-0873B69F9718}" name="Column13529" dataDxfId="19239"/>
    <tableColumn id="13534" xr3:uid="{A648ED3C-A5B3-4FE0-B40A-E8ED9443675A}" name="Column13530" dataDxfId="19238"/>
    <tableColumn id="13535" xr3:uid="{9637A2D9-AD06-4A29-81C7-B688351C56A5}" name="Column13531" dataDxfId="19237"/>
    <tableColumn id="13536" xr3:uid="{AD995FF9-A365-467D-A488-B0854C094771}" name="Column13532" dataDxfId="19236"/>
    <tableColumn id="13537" xr3:uid="{6D7DE7B3-D3B8-42F0-81B0-BBEE36081500}" name="Column13533" dataDxfId="19235"/>
    <tableColumn id="13538" xr3:uid="{6320432A-4D56-4586-9641-5A1A18D9773F}" name="Column13534" dataDxfId="19234"/>
    <tableColumn id="13539" xr3:uid="{1366885D-F2DB-473F-B501-1BC177BB4759}" name="Column13535" dataDxfId="19233"/>
    <tableColumn id="13540" xr3:uid="{839AB344-01B7-42C8-9FE0-44CD21684121}" name="Column13536" dataDxfId="19232"/>
    <tableColumn id="13541" xr3:uid="{649C98C1-824D-41D5-9B17-E69FDAA8B739}" name="Column13537" dataDxfId="19231"/>
    <tableColumn id="13542" xr3:uid="{001081FD-9DCB-4AE6-B9E4-3CF0F325C812}" name="Column13538" dataDxfId="19230"/>
    <tableColumn id="13543" xr3:uid="{AE3A6F34-0A39-488D-810C-EBB666148F04}" name="Column13539" dataDxfId="19229"/>
    <tableColumn id="13544" xr3:uid="{85FB9E39-5A1B-4D91-9208-2FD743262171}" name="Column13540" dataDxfId="19228"/>
    <tableColumn id="13545" xr3:uid="{0DAD5FA3-E133-4B94-B5EA-986FFC646888}" name="Column13541" dataDxfId="19227"/>
    <tableColumn id="13546" xr3:uid="{291139DD-A94C-412A-99CE-B4D666360E63}" name="Column13542" dataDxfId="19226"/>
    <tableColumn id="13547" xr3:uid="{06D3A74B-ADAE-4358-A2BD-CC9058D3DE75}" name="Column13543" dataDxfId="19225"/>
    <tableColumn id="13548" xr3:uid="{D494040A-EC4B-4AD7-9D20-5A0597C570A0}" name="Column13544" dataDxfId="19224"/>
    <tableColumn id="13549" xr3:uid="{5D6DB435-8010-47C4-ADE0-C3F655ED5606}" name="Column13545" dataDxfId="19223"/>
    <tableColumn id="13550" xr3:uid="{64B95BAD-6C3A-4A7D-B30C-8045E8C75681}" name="Column13546" dataDxfId="19222"/>
    <tableColumn id="13551" xr3:uid="{EBC3A81C-4CE1-46DB-86A5-1BB88AB0DD5C}" name="Column13547" dataDxfId="19221"/>
    <tableColumn id="13552" xr3:uid="{D609B427-49DD-4753-A56C-E58CDD5A36C3}" name="Column13548" dataDxfId="19220"/>
    <tableColumn id="13553" xr3:uid="{4619E92D-DA18-44A3-8CEA-5A2FDBCD060E}" name="Column13549" dataDxfId="19219"/>
    <tableColumn id="13554" xr3:uid="{F9D1BDF0-C304-484B-B3FE-0E23B15F1B1A}" name="Column13550" dataDxfId="19218"/>
    <tableColumn id="13555" xr3:uid="{560C6C23-E99F-45B9-8386-FDD199C6EFA3}" name="Column13551" dataDxfId="19217"/>
    <tableColumn id="13556" xr3:uid="{40A4067B-CAFB-4E24-81D6-833B09818CD7}" name="Column13552" dataDxfId="19216"/>
    <tableColumn id="13557" xr3:uid="{C95D4C04-B62C-4EDD-8F88-0C5D46C3CBD4}" name="Column13553" dataDxfId="19215"/>
    <tableColumn id="13558" xr3:uid="{3E8987A2-25D1-4D39-AF55-57EB6D77F79B}" name="Column13554" dataDxfId="19214"/>
    <tableColumn id="13559" xr3:uid="{9A26D183-CA5E-4E83-97DF-62E697D08977}" name="Column13555" dataDxfId="19213"/>
    <tableColumn id="13560" xr3:uid="{B5D56849-AC76-4EEC-9243-A956CB5F15A8}" name="Column13556" dataDxfId="19212"/>
    <tableColumn id="13561" xr3:uid="{E1949526-F208-4F5B-AD6D-F65615C19F59}" name="Column13557" dataDxfId="19211"/>
    <tableColumn id="13562" xr3:uid="{1EA68999-3171-4302-A88F-DC1F7EBCCBF9}" name="Column13558" dataDxfId="19210"/>
    <tableColumn id="13563" xr3:uid="{454EB1D9-B9B9-4018-B490-9FD3FB4FE84E}" name="Column13559" dataDxfId="19209"/>
    <tableColumn id="13564" xr3:uid="{464666FF-EB50-4960-9BE4-741985687CDD}" name="Column13560" dataDxfId="19208"/>
    <tableColumn id="13565" xr3:uid="{3BBAF199-CBF0-43D5-8CF2-9CE1CE39B5BA}" name="Column13561" dataDxfId="19207"/>
    <tableColumn id="13566" xr3:uid="{40571609-9E54-42D9-918B-72B718F47A43}" name="Column13562" dataDxfId="19206"/>
    <tableColumn id="13567" xr3:uid="{C8BCDEB4-0AEF-4281-A017-2F844159C643}" name="Column13563" dataDxfId="19205"/>
    <tableColumn id="13568" xr3:uid="{0BA2D40C-FBB8-40FF-92ED-13120E07E979}" name="Column13564" dataDxfId="19204"/>
    <tableColumn id="13569" xr3:uid="{0A06F5A1-7270-43B4-93D8-BED56E12E1E0}" name="Column13565" dataDxfId="19203"/>
    <tableColumn id="13570" xr3:uid="{D778969B-7081-4095-B122-0E79B3CE06B1}" name="Column13566" dataDxfId="19202"/>
    <tableColumn id="13571" xr3:uid="{9E5985F3-9E5A-4B14-BD06-4650CE5199F0}" name="Column13567" dataDxfId="19201"/>
    <tableColumn id="13572" xr3:uid="{D81EA8AC-61C1-47A6-ABC1-5B465DD56B4B}" name="Column13568" dataDxfId="19200"/>
    <tableColumn id="13573" xr3:uid="{215F9CDE-F97C-43E3-8A21-2EC13C5742EF}" name="Column13569" dataDxfId="19199"/>
    <tableColumn id="13574" xr3:uid="{CCD6340C-9872-4642-97F7-062C8A24B1BF}" name="Column13570" dataDxfId="19198"/>
    <tableColumn id="13575" xr3:uid="{E5F62B38-26AE-4549-B79C-9C9F11C5F3F8}" name="Column13571" dataDxfId="19197"/>
    <tableColumn id="13576" xr3:uid="{7701915F-0822-4B1D-AF19-71D2FF0EBD88}" name="Column13572" dataDxfId="19196"/>
    <tableColumn id="13577" xr3:uid="{6B1C4311-C6F4-4D4C-B4F2-498651765AC0}" name="Column13573" dataDxfId="19195"/>
    <tableColumn id="13578" xr3:uid="{DB87CE33-B7C6-4EF6-BA2D-E983B5A2B5B6}" name="Column13574" dataDxfId="19194"/>
    <tableColumn id="13579" xr3:uid="{E7BA8DFB-2654-494E-B56B-F9B4D9EF96A1}" name="Column13575" dataDxfId="19193"/>
    <tableColumn id="13580" xr3:uid="{F72D9710-ADB7-4B72-8FB1-B310285E3390}" name="Column13576" dataDxfId="19192"/>
    <tableColumn id="13581" xr3:uid="{A20F02F3-0437-458A-B00C-FCFDA1009C30}" name="Column13577" dataDxfId="19191"/>
    <tableColumn id="13582" xr3:uid="{A7C55C99-E710-448C-8ADC-7931684311C4}" name="Column13578" dataDxfId="19190"/>
    <tableColumn id="13583" xr3:uid="{64E3FA1A-AA46-4B45-A9C8-8DD2BBC664B6}" name="Column13579" dataDxfId="19189"/>
    <tableColumn id="13584" xr3:uid="{072B85DE-1BB4-445E-99FA-E111DE226E6C}" name="Column13580" dataDxfId="19188"/>
    <tableColumn id="13585" xr3:uid="{623DB23F-73C5-494F-9C89-D35BF9B93AB8}" name="Column13581" dataDxfId="19187"/>
    <tableColumn id="13586" xr3:uid="{0EABF4DB-60B2-4FDA-8BC9-E70187A51A79}" name="Column13582" dataDxfId="19186"/>
    <tableColumn id="13587" xr3:uid="{8C2E31D9-4EA9-45B6-871F-2E38327824CA}" name="Column13583" dataDxfId="19185"/>
    <tableColumn id="13588" xr3:uid="{88C3BD7B-CA01-46E0-B70A-E7198EAD96EB}" name="Column13584" dataDxfId="19184"/>
    <tableColumn id="13589" xr3:uid="{8D032B0A-6B28-4D70-8D9C-80E78BB87E8E}" name="Column13585" dataDxfId="19183"/>
    <tableColumn id="13590" xr3:uid="{BC1AC7FE-9988-4555-95D9-A482109F1624}" name="Column13586" dataDxfId="19182"/>
    <tableColumn id="13591" xr3:uid="{C0F5ED13-558D-49D3-8CE4-1DE6DEC23D9B}" name="Column13587" dataDxfId="19181"/>
    <tableColumn id="13592" xr3:uid="{6CC98D3D-1121-4574-BB8F-EBA45A9274EF}" name="Column13588" dataDxfId="19180"/>
    <tableColumn id="13593" xr3:uid="{CAE04F19-ECEF-4B78-8628-92F380A4686B}" name="Column13589" dataDxfId="19179"/>
    <tableColumn id="13594" xr3:uid="{8CD0FF34-2E73-4DC5-B408-785961375E67}" name="Column13590" dataDxfId="19178"/>
    <tableColumn id="13595" xr3:uid="{9D08B409-8553-49E2-91D0-F592B397C93B}" name="Column13591" dataDxfId="19177"/>
    <tableColumn id="13596" xr3:uid="{5C4D16BC-0811-4CED-B18C-1375B227A08D}" name="Column13592" dataDxfId="19176"/>
    <tableColumn id="13597" xr3:uid="{5D216B23-D0DB-409F-BF35-FAF13E16ADA5}" name="Column13593" dataDxfId="19175"/>
    <tableColumn id="13598" xr3:uid="{8B95B18C-9F45-435E-8D29-CE08CE110CCB}" name="Column13594" dataDxfId="19174"/>
    <tableColumn id="13599" xr3:uid="{28F76D02-B083-425E-9C8B-DA55A22BC73C}" name="Column13595" dataDxfId="19173"/>
    <tableColumn id="13600" xr3:uid="{16D34EAA-1E20-465A-9838-0949B8F59330}" name="Column13596" dataDxfId="19172"/>
    <tableColumn id="13601" xr3:uid="{FB7CDD3D-6001-42CD-ADB3-C082FFBAE87D}" name="Column13597" dataDxfId="19171"/>
    <tableColumn id="13602" xr3:uid="{9FB43595-F53C-43A0-826A-422A5971817E}" name="Column13598" dataDxfId="19170"/>
    <tableColumn id="13603" xr3:uid="{9B11FD95-3C40-4B99-8640-90273C575F5E}" name="Column13599" dataDxfId="19169"/>
    <tableColumn id="13604" xr3:uid="{3041B91F-E36D-4C0F-9E0C-13F8788DDC12}" name="Column13600" dataDxfId="19168"/>
    <tableColumn id="13605" xr3:uid="{34229EA1-76FB-4529-B3DA-2BFC5BCA66EE}" name="Column13601" dataDxfId="19167"/>
    <tableColumn id="13606" xr3:uid="{72D9C403-0D6B-498D-B86D-886A584BFC68}" name="Column13602" dataDxfId="19166"/>
    <tableColumn id="13607" xr3:uid="{AF2434CE-A0AD-4489-9BDF-5F1A4FF8BD4D}" name="Column13603" dataDxfId="19165"/>
    <tableColumn id="13608" xr3:uid="{5CCD44E2-639C-4346-AD05-5174528EB7C1}" name="Column13604" dataDxfId="19164"/>
    <tableColumn id="13609" xr3:uid="{CF55E26B-CDA6-48B0-B074-87DF9A11DCDB}" name="Column13605" dataDxfId="19163"/>
    <tableColumn id="13610" xr3:uid="{DF1B1A54-4BA9-403C-88A8-752A0354C753}" name="Column13606" dataDxfId="19162"/>
    <tableColumn id="13611" xr3:uid="{EF07F0B7-F11C-4C07-9F33-9040AD4551F9}" name="Column13607" dataDxfId="19161"/>
    <tableColumn id="13612" xr3:uid="{88178968-5822-4D51-AB6D-8800E49DB503}" name="Column13608" dataDxfId="19160"/>
    <tableColumn id="13613" xr3:uid="{C15B1B8A-6B5A-49A3-9ECE-7F09C018E074}" name="Column13609" dataDxfId="19159"/>
    <tableColumn id="13614" xr3:uid="{FD15F573-7298-4C4F-85EA-5E15A946B450}" name="Column13610" dataDxfId="19158"/>
    <tableColumn id="13615" xr3:uid="{83D39B48-1EE2-40B9-A21B-8010C7F2FC76}" name="Column13611" dataDxfId="19157"/>
    <tableColumn id="13616" xr3:uid="{89D0A1CA-11DD-44C4-B3E2-670A7F2C8C3B}" name="Column13612" dataDxfId="19156"/>
    <tableColumn id="13617" xr3:uid="{45D2A120-9427-4C0E-8231-A3D66C51316C}" name="Column13613" dataDxfId="19155"/>
    <tableColumn id="13618" xr3:uid="{4CC02610-2469-4DE0-A76D-CAD6640FA4BD}" name="Column13614" dataDxfId="19154"/>
    <tableColumn id="13619" xr3:uid="{88708786-7AEB-4BF4-BCDB-DD2C042B1519}" name="Column13615" dataDxfId="19153"/>
    <tableColumn id="13620" xr3:uid="{CA3AC715-76BD-45A9-905A-AD99DA29C89B}" name="Column13616" dataDxfId="19152"/>
    <tableColumn id="13621" xr3:uid="{2C935145-3D96-44DE-9532-7DFB7A358574}" name="Column13617" dataDxfId="19151"/>
    <tableColumn id="13622" xr3:uid="{6916A1D4-7231-482A-B101-9175FFF0BA88}" name="Column13618" dataDxfId="19150"/>
    <tableColumn id="13623" xr3:uid="{7D9F8FB3-EEDA-4776-89EC-AF89E3051F0C}" name="Column13619" dataDxfId="19149"/>
    <tableColumn id="13624" xr3:uid="{F8FDF47A-75F6-4829-91CF-AC288F016A47}" name="Column13620" dataDxfId="19148"/>
    <tableColumn id="13625" xr3:uid="{5FE946A4-3854-4E6B-A30A-F974C1ECC8A2}" name="Column13621" dataDxfId="19147"/>
    <tableColumn id="13626" xr3:uid="{02B39E8F-79A3-4B6E-B231-AA6DCF226082}" name="Column13622" dataDxfId="19146"/>
    <tableColumn id="13627" xr3:uid="{9D50B1C2-1EBB-4110-8668-05F311697BF1}" name="Column13623" dataDxfId="19145"/>
    <tableColumn id="13628" xr3:uid="{B6907AE8-7D79-4F3A-99A5-7A73C2DD6AFD}" name="Column13624" dataDxfId="19144"/>
    <tableColumn id="13629" xr3:uid="{18E1CB92-362D-43D0-BA6A-F7F5B0D039FE}" name="Column13625" dataDxfId="19143"/>
    <tableColumn id="13630" xr3:uid="{AF1DA973-D821-4DE2-A7E5-49FDFCFA2FD9}" name="Column13626" dataDxfId="19142"/>
    <tableColumn id="13631" xr3:uid="{7DBA3716-3C10-490B-A3FD-AE9F081A04FA}" name="Column13627" dataDxfId="19141"/>
    <tableColumn id="13632" xr3:uid="{8510DC25-1AD1-469C-86AF-BEFE36F53260}" name="Column13628" dataDxfId="19140"/>
    <tableColumn id="13633" xr3:uid="{D9F8959D-20D0-439F-A74E-B0EAC085B8CD}" name="Column13629" dataDxfId="19139"/>
    <tableColumn id="13634" xr3:uid="{381CB51F-B892-4AF8-A8AB-550A83AEC52F}" name="Column13630" dataDxfId="19138"/>
    <tableColumn id="13635" xr3:uid="{1198EA09-C017-4B8E-9849-EECDED2C345D}" name="Column13631" dataDxfId="19137"/>
    <tableColumn id="13636" xr3:uid="{7E1D6509-0B75-412B-9C46-3D2A8FB35D27}" name="Column13632" dataDxfId="19136"/>
    <tableColumn id="13637" xr3:uid="{879DE329-1BF4-4A59-93B8-86B9E5348DDB}" name="Column13633" dataDxfId="19135"/>
    <tableColumn id="13638" xr3:uid="{62CDDC4E-C4F6-4D8E-A865-031B06A0131B}" name="Column13634" dataDxfId="19134"/>
    <tableColumn id="13639" xr3:uid="{7027268A-57E6-4FD5-8227-6BBE4BA0C477}" name="Column13635" dataDxfId="19133"/>
    <tableColumn id="13640" xr3:uid="{ED8FD576-8DC5-4D4B-A93D-23273CD642EC}" name="Column13636" dataDxfId="19132"/>
    <tableColumn id="13641" xr3:uid="{8021761C-9E7E-4CB4-A25B-2A120EE4CD3B}" name="Column13637" dataDxfId="19131"/>
    <tableColumn id="13642" xr3:uid="{5B1A46D7-51FD-4CCF-AEBD-B4B5066DC96C}" name="Column13638" dataDxfId="19130"/>
    <tableColumn id="13643" xr3:uid="{AF08A9AC-CE81-4E43-BB6D-265DA6980A3C}" name="Column13639" dataDxfId="19129"/>
    <tableColumn id="13644" xr3:uid="{A09B3EE7-612D-4AE5-ABFA-6A832BD50CC1}" name="Column13640" dataDxfId="19128"/>
    <tableColumn id="13645" xr3:uid="{8D34CE40-2D68-4286-8E69-A80E1DC2D712}" name="Column13641" dataDxfId="19127"/>
    <tableColumn id="13646" xr3:uid="{3DF218A0-A58C-46E0-9837-19C921DB1541}" name="Column13642" dataDxfId="19126"/>
    <tableColumn id="13647" xr3:uid="{BD1E99B0-C556-4F11-A040-FAEA06DFE60D}" name="Column13643" dataDxfId="19125"/>
    <tableColumn id="13648" xr3:uid="{3167BD57-4401-4988-8B38-0BDF367CEAE1}" name="Column13644" dataDxfId="19124"/>
    <tableColumn id="13649" xr3:uid="{A8BD6AA0-C85A-47B2-9A1A-57EE030E5404}" name="Column13645" dataDxfId="19123"/>
    <tableColumn id="13650" xr3:uid="{419B8A69-BDD5-4144-BE5A-B852230DF86D}" name="Column13646" dataDxfId="19122"/>
    <tableColumn id="13651" xr3:uid="{3D76E6B6-999D-4166-8A98-EB8C30C6D072}" name="Column13647" dataDxfId="19121"/>
    <tableColumn id="13652" xr3:uid="{7680B09F-A253-4F41-8E71-4FDB1A1BBB64}" name="Column13648" dataDxfId="19120"/>
    <tableColumn id="13653" xr3:uid="{B1D897A3-6DCC-454B-88C0-F60259AE9A57}" name="Column13649" dataDxfId="19119"/>
    <tableColumn id="13654" xr3:uid="{C314B618-F742-4735-875D-2DE48FF72E5A}" name="Column13650" dataDxfId="19118"/>
    <tableColumn id="13655" xr3:uid="{F739F855-4031-4E9C-A953-2ACE5C867539}" name="Column13651" dataDxfId="19117"/>
    <tableColumn id="13656" xr3:uid="{580AA9A0-8E0E-405B-BF08-4DC108FBE559}" name="Column13652" dataDxfId="19116"/>
    <tableColumn id="13657" xr3:uid="{A9182647-94D9-4F58-881F-AFAC6BCA6031}" name="Column13653" dataDxfId="19115"/>
    <tableColumn id="13658" xr3:uid="{B5CC0D37-5301-4787-9FA3-91ADC3A317F0}" name="Column13654" dataDxfId="19114"/>
    <tableColumn id="13659" xr3:uid="{730D1DFF-D256-4BFB-ACCF-4049773881B7}" name="Column13655" dataDxfId="19113"/>
    <tableColumn id="13660" xr3:uid="{A0712C7A-0B58-429D-9A6A-3BA2097FB58E}" name="Column13656" dataDxfId="19112"/>
    <tableColumn id="13661" xr3:uid="{1159C154-DD05-42F1-A076-581530FDEB4D}" name="Column13657" dataDxfId="19111"/>
    <tableColumn id="13662" xr3:uid="{A0ABA75D-8348-4A3B-82B4-59E5229F2491}" name="Column13658" dataDxfId="19110"/>
    <tableColumn id="13663" xr3:uid="{05E0CE92-E3CD-4CC8-B342-7128E9EE2060}" name="Column13659" dataDxfId="19109"/>
    <tableColumn id="13664" xr3:uid="{EF881F03-ADFA-4753-914E-1B891FDC662E}" name="Column13660" dataDxfId="19108"/>
    <tableColumn id="13665" xr3:uid="{69B8FC9A-3D4C-41E8-9F01-6514FA30B54F}" name="Column13661" dataDxfId="19107"/>
    <tableColumn id="13666" xr3:uid="{CD3D06EB-E737-4B79-8E35-8F62E7BBDE69}" name="Column13662" dataDxfId="19106"/>
    <tableColumn id="13667" xr3:uid="{F168BDC5-0F7E-4276-87DA-12D369E82CCF}" name="Column13663" dataDxfId="19105"/>
    <tableColumn id="13668" xr3:uid="{6D23566A-3E8A-4366-9F96-B5706B516FEA}" name="Column13664" dataDxfId="19104"/>
    <tableColumn id="13669" xr3:uid="{EFFA4F25-7467-434F-8B6B-E09B79CD5622}" name="Column13665" dataDxfId="19103"/>
    <tableColumn id="13670" xr3:uid="{C042B12D-8B84-4C22-876A-FC0753D672FD}" name="Column13666" dataDxfId="19102"/>
    <tableColumn id="13671" xr3:uid="{AD75F852-D874-4428-BFF2-1E4DB8EDA521}" name="Column13667" dataDxfId="19101"/>
    <tableColumn id="13672" xr3:uid="{C588335F-B064-422B-9376-EFC08F7D5079}" name="Column13668" dataDxfId="19100"/>
    <tableColumn id="13673" xr3:uid="{7C0502BC-F09C-4219-8BE8-C09F5D847DC7}" name="Column13669" dataDxfId="19099"/>
    <tableColumn id="13674" xr3:uid="{53DFAA59-C6F5-4B1F-AE69-D5543F0DCA7D}" name="Column13670" dataDxfId="19098"/>
    <tableColumn id="13675" xr3:uid="{658924E2-ECA7-4DDC-B579-ACA478E9A021}" name="Column13671" dataDxfId="19097"/>
    <tableColumn id="13676" xr3:uid="{24CEB8AB-3784-4E14-928F-8FFF5887A935}" name="Column13672" dataDxfId="19096"/>
    <tableColumn id="13677" xr3:uid="{B56B795B-1F1B-4F6C-985F-279B5CDA77F4}" name="Column13673" dataDxfId="19095"/>
    <tableColumn id="13678" xr3:uid="{A283BDE7-DF57-437F-8500-73B0000F5C23}" name="Column13674" dataDxfId="19094"/>
    <tableColumn id="13679" xr3:uid="{B56DACDE-4400-40A7-B8CB-E8035655A62F}" name="Column13675" dataDxfId="19093"/>
    <tableColumn id="13680" xr3:uid="{688F3FA8-B4AB-4C83-A2AE-FE0866AF517C}" name="Column13676" dataDxfId="19092"/>
    <tableColumn id="13681" xr3:uid="{92E052D6-DF6E-4A88-B4A5-8F49E5C62ECF}" name="Column13677" dataDxfId="19091"/>
    <tableColumn id="13682" xr3:uid="{604D3AC4-A8E0-45AE-A16C-F6135ABDDB9D}" name="Column13678" dataDxfId="19090"/>
    <tableColumn id="13683" xr3:uid="{F3465D88-58D0-4954-818D-9AB414D3AA0C}" name="Column13679" dataDxfId="19089"/>
    <tableColumn id="13684" xr3:uid="{F503B94D-8827-42C2-BC31-54254849EBB1}" name="Column13680" dataDxfId="19088"/>
    <tableColumn id="13685" xr3:uid="{2A3C23FF-A025-443D-8F02-FBA824C9831E}" name="Column13681" dataDxfId="19087"/>
    <tableColumn id="13686" xr3:uid="{FB3649B4-C670-4414-B3F1-6EE06A503E90}" name="Column13682" dataDxfId="19086"/>
    <tableColumn id="13687" xr3:uid="{6C600C0D-55E3-4254-81F6-CB38C2E8893F}" name="Column13683" dataDxfId="19085"/>
    <tableColumn id="13688" xr3:uid="{0A915CA2-E54D-44FC-87A1-D6152FF82128}" name="Column13684" dataDxfId="19084"/>
    <tableColumn id="13689" xr3:uid="{EF7C1EBB-346D-40B4-8816-0319882E0B2B}" name="Column13685" dataDxfId="19083"/>
    <tableColumn id="13690" xr3:uid="{B15865F8-67BF-4800-AF42-C8CCCEFB52A4}" name="Column13686" dataDxfId="19082"/>
    <tableColumn id="13691" xr3:uid="{51026E21-04A1-4777-9DBB-AA61BCA032A9}" name="Column13687" dataDxfId="19081"/>
    <tableColumn id="13692" xr3:uid="{39307E9B-D3B1-4F7A-881E-B0DC05C10D27}" name="Column13688" dataDxfId="19080"/>
    <tableColumn id="13693" xr3:uid="{4D077213-B2AB-4398-91E5-A7201272474E}" name="Column13689" dataDxfId="19079"/>
    <tableColumn id="13694" xr3:uid="{4B81CF11-E51C-4936-A8C0-FDBF6273B3A2}" name="Column13690" dataDxfId="19078"/>
    <tableColumn id="13695" xr3:uid="{8E46D96E-D569-402E-BB7B-5F2597A74BA3}" name="Column13691" dataDxfId="19077"/>
    <tableColumn id="13696" xr3:uid="{8B635DCD-6A3D-4E1F-B2F9-365413453043}" name="Column13692" dataDxfId="19076"/>
    <tableColumn id="13697" xr3:uid="{26399547-7EE6-47CF-A088-1C93C1FD0AEF}" name="Column13693" dataDxfId="19075"/>
    <tableColumn id="13698" xr3:uid="{86784169-BFA6-4F7A-AAF4-FB1ABE62D920}" name="Column13694" dataDxfId="19074"/>
    <tableColumn id="13699" xr3:uid="{74EC685C-6E3B-4500-83E4-E6798B094356}" name="Column13695" dataDxfId="19073"/>
    <tableColumn id="13700" xr3:uid="{229DA9CC-0CBB-4CF3-BA6B-AD8A28879676}" name="Column13696" dataDxfId="19072"/>
    <tableColumn id="13701" xr3:uid="{92DEDF04-A71F-4570-9A0F-04C07A59031D}" name="Column13697" dataDxfId="19071"/>
    <tableColumn id="13702" xr3:uid="{E3DA106C-9B7F-406A-B796-330B20E65166}" name="Column13698" dataDxfId="19070"/>
    <tableColumn id="13703" xr3:uid="{2D80F39D-938F-455E-A24A-97FED5F46C25}" name="Column13699" dataDxfId="19069"/>
    <tableColumn id="13704" xr3:uid="{9DB1E1FA-1279-4E4F-B7DD-2F2A8F397AED}" name="Column13700" dataDxfId="19068"/>
    <tableColumn id="13705" xr3:uid="{E4DEC8D4-AD59-4A00-8A2B-8DEEA018A6EC}" name="Column13701" dataDxfId="19067"/>
    <tableColumn id="13706" xr3:uid="{C857A19D-0236-4768-B192-CA2004F8AB47}" name="Column13702" dataDxfId="19066"/>
    <tableColumn id="13707" xr3:uid="{623D9D49-BC3F-49AC-952D-5FE5DF922B16}" name="Column13703" dataDxfId="19065"/>
    <tableColumn id="13708" xr3:uid="{D34D4422-F337-4A34-ACA2-DEC860FE1EAB}" name="Column13704" dataDxfId="19064"/>
    <tableColumn id="13709" xr3:uid="{7D9D94C3-A636-48BF-AF77-EE12CEB8415A}" name="Column13705" dataDxfId="19063"/>
    <tableColumn id="13710" xr3:uid="{887025DF-2A8A-47F0-B460-6F2308DDD3F6}" name="Column13706" dataDxfId="19062"/>
    <tableColumn id="13711" xr3:uid="{8F7CD243-CE46-4A46-89A9-B603398F193B}" name="Column13707" dataDxfId="19061"/>
    <tableColumn id="13712" xr3:uid="{20AF4097-8735-441A-926F-5069DF83DEC8}" name="Column13708" dataDxfId="19060"/>
    <tableColumn id="13713" xr3:uid="{7980AD61-6F3A-4A12-B3F7-F836886013C8}" name="Column13709" dataDxfId="19059"/>
    <tableColumn id="13714" xr3:uid="{0A634077-BC59-4BE0-8587-E348EC13BD85}" name="Column13710" dataDxfId="19058"/>
    <tableColumn id="13715" xr3:uid="{CABCA2E3-4266-4713-9969-39B002074C5D}" name="Column13711" dataDxfId="19057"/>
    <tableColumn id="13716" xr3:uid="{8B1F14BB-FF5B-414E-B944-1FD64140CA6A}" name="Column13712" dataDxfId="19056"/>
    <tableColumn id="13717" xr3:uid="{6EBFC50C-03EB-4F39-8D86-3582975861FB}" name="Column13713" dataDxfId="19055"/>
    <tableColumn id="13718" xr3:uid="{6B107DFE-234F-498F-A77F-A55AD9EB846B}" name="Column13714" dataDxfId="19054"/>
    <tableColumn id="13719" xr3:uid="{BD0932FA-51B2-40F5-90D1-30652075C172}" name="Column13715" dataDxfId="19053"/>
    <tableColumn id="13720" xr3:uid="{CF18628C-09B1-44CA-A3BD-AF58F16C3B1D}" name="Column13716" dataDxfId="19052"/>
    <tableColumn id="13721" xr3:uid="{9B8DD7BB-11EE-4E4E-8AE9-0C6EF3ABFEA3}" name="Column13717" dataDxfId="19051"/>
    <tableColumn id="13722" xr3:uid="{A2516577-69BF-4FDF-B886-B9CFD18A3640}" name="Column13718" dataDxfId="19050"/>
    <tableColumn id="13723" xr3:uid="{72D74DB1-2D99-4D61-A5C7-FD1EEDDBE164}" name="Column13719" dataDxfId="19049"/>
    <tableColumn id="13724" xr3:uid="{696A10E4-62C0-406E-A12E-6719BD70DB9A}" name="Column13720" dataDxfId="19048"/>
    <tableColumn id="13725" xr3:uid="{1EB7DCC2-936D-4915-9F00-BFDF7E6597A0}" name="Column13721" dataDxfId="19047"/>
    <tableColumn id="13726" xr3:uid="{28FEBB27-AEAD-43E1-B3AF-09165CF06B9F}" name="Column13722" dataDxfId="19046"/>
    <tableColumn id="13727" xr3:uid="{0B0C65F0-D971-4AE8-9A3F-23EAE6D7A39D}" name="Column13723" dataDxfId="19045"/>
    <tableColumn id="13728" xr3:uid="{B00FAFC4-1861-4D6A-B9D0-65BE482E51D7}" name="Column13724" dataDxfId="19044"/>
    <tableColumn id="13729" xr3:uid="{15A057AA-B59D-40DE-AA64-775778AF41DD}" name="Column13725" dataDxfId="19043"/>
    <tableColumn id="13730" xr3:uid="{6A4FB4F8-4131-4B4A-9D27-050506A85F81}" name="Column13726" dataDxfId="19042"/>
    <tableColumn id="13731" xr3:uid="{511C34CE-AD3D-42D7-909F-68C3CC24CB31}" name="Column13727" dataDxfId="19041"/>
    <tableColumn id="13732" xr3:uid="{EE7F42C5-18DD-4425-A88D-392545F50F8E}" name="Column13728" dataDxfId="19040"/>
    <tableColumn id="13733" xr3:uid="{58DC7FBA-4C55-4CD6-8AB8-A55DAE38F48B}" name="Column13729" dataDxfId="19039"/>
    <tableColumn id="13734" xr3:uid="{4FF96260-8916-42BD-A025-D1267E33BB55}" name="Column13730" dataDxfId="19038"/>
    <tableColumn id="13735" xr3:uid="{EF2C0805-DA9F-4216-8C03-C9D3307FFCAF}" name="Column13731" dataDxfId="19037"/>
    <tableColumn id="13736" xr3:uid="{7F333D26-1649-4ACE-A4CE-E10273246F06}" name="Column13732" dataDxfId="19036"/>
    <tableColumn id="13737" xr3:uid="{80F28FAB-7E2A-42F9-8F54-704AF441D2F0}" name="Column13733" dataDxfId="19035"/>
    <tableColumn id="13738" xr3:uid="{00CAFDF8-7B6A-4B9A-AADC-8EEDCD8EE043}" name="Column13734" dataDxfId="19034"/>
    <tableColumn id="13739" xr3:uid="{946C6061-396D-426A-9BA7-E82620DA07B3}" name="Column13735" dataDxfId="19033"/>
    <tableColumn id="13740" xr3:uid="{BD07637C-0E7B-4DFC-BE88-3FD836F54C1B}" name="Column13736" dataDxfId="19032"/>
    <tableColumn id="13741" xr3:uid="{BAEE868A-D761-4A46-8B7A-D4042C19F43D}" name="Column13737" dataDxfId="19031"/>
    <tableColumn id="13742" xr3:uid="{82B46A89-A466-40B5-9115-7790A039D910}" name="Column13738" dataDxfId="19030"/>
    <tableColumn id="13743" xr3:uid="{C818C347-0D80-4310-A095-795A55241141}" name="Column13739" dataDxfId="19029"/>
    <tableColumn id="13744" xr3:uid="{AF0D4591-5BAF-4856-A880-35BD65B45D1B}" name="Column13740" dataDxfId="19028"/>
    <tableColumn id="13745" xr3:uid="{5562FE8B-A954-4A60-891D-83CB52736D6D}" name="Column13741" dataDxfId="19027"/>
    <tableColumn id="13746" xr3:uid="{3E62C1E3-1DB3-43CB-AF4F-380800160327}" name="Column13742" dataDxfId="19026"/>
    <tableColumn id="13747" xr3:uid="{C4D6AC36-2AFC-4A68-846D-B6C839BA7238}" name="Column13743" dataDxfId="19025"/>
    <tableColumn id="13748" xr3:uid="{3EB6CBB5-F821-4CD4-831D-3C9FA280230A}" name="Column13744" dataDxfId="19024"/>
    <tableColumn id="13749" xr3:uid="{42AD53C0-E4D4-4EB1-B002-51410614420E}" name="Column13745" dataDxfId="19023"/>
    <tableColumn id="13750" xr3:uid="{14981E92-686E-4E1F-AF8F-2EFFC0EA837B}" name="Column13746" dataDxfId="19022"/>
    <tableColumn id="13751" xr3:uid="{20BF35B7-89E6-445F-9BA9-2EC4303A860B}" name="Column13747" dataDxfId="19021"/>
    <tableColumn id="13752" xr3:uid="{3A01434C-DE6E-4F65-98AD-3E1AD37976C1}" name="Column13748" dataDxfId="19020"/>
    <tableColumn id="13753" xr3:uid="{F4D0AC59-B054-4802-93D0-F39F924CB171}" name="Column13749" dataDxfId="19019"/>
    <tableColumn id="13754" xr3:uid="{DE420716-B1D5-49A2-A626-2A90174D942E}" name="Column13750" dataDxfId="19018"/>
    <tableColumn id="13755" xr3:uid="{502AC24B-C8C3-4B86-8B4C-56C3E21CBA89}" name="Column13751" dataDxfId="19017"/>
    <tableColumn id="13756" xr3:uid="{23AF1484-0A00-46FC-8BA9-A20DBBC626BA}" name="Column13752" dataDxfId="19016"/>
    <tableColumn id="13757" xr3:uid="{71EA1D20-EBA7-4AF9-B9CB-B517300630B0}" name="Column13753" dataDxfId="19015"/>
    <tableColumn id="13758" xr3:uid="{0F3F3277-B3F1-483E-9F75-FE14A8C1426E}" name="Column13754" dataDxfId="19014"/>
    <tableColumn id="13759" xr3:uid="{6A12C07A-5B10-4FD7-B868-0E5B22D9FA81}" name="Column13755" dataDxfId="19013"/>
    <tableColumn id="13760" xr3:uid="{4762A14B-2379-4DBD-BC27-5AD712B882CB}" name="Column13756" dataDxfId="19012"/>
    <tableColumn id="13761" xr3:uid="{71BECF3D-EA3A-4C72-8718-79E9FE43E11F}" name="Column13757" dataDxfId="19011"/>
    <tableColumn id="13762" xr3:uid="{7A3B00E0-AC8B-407C-9D3B-A6871DDF8B19}" name="Column13758" dataDxfId="19010"/>
    <tableColumn id="13763" xr3:uid="{3A5326DC-79E0-4EB2-9EE0-88D80C2A64E4}" name="Column13759" dataDxfId="19009"/>
    <tableColumn id="13764" xr3:uid="{3D125072-E305-4119-82CD-FC56C972EE37}" name="Column13760" dataDxfId="19008"/>
    <tableColumn id="13765" xr3:uid="{9C140DFF-5B14-4C9B-B7A4-4D08B9B3BF1B}" name="Column13761" dataDxfId="19007"/>
    <tableColumn id="13766" xr3:uid="{F8A532DA-F60B-4460-9E68-522C9130F3B5}" name="Column13762" dataDxfId="19006"/>
    <tableColumn id="13767" xr3:uid="{49AA741C-13EE-49DC-960F-3E561E769AEC}" name="Column13763" dataDxfId="19005"/>
    <tableColumn id="13768" xr3:uid="{771AC4B7-184C-49E7-B275-8DCE82C3285B}" name="Column13764" dataDxfId="19004"/>
    <tableColumn id="13769" xr3:uid="{AE904D27-6B69-41CB-A6A1-02E86F381040}" name="Column13765" dataDxfId="19003"/>
    <tableColumn id="13770" xr3:uid="{65DD444C-6385-4724-83D7-B718B9D6980B}" name="Column13766" dataDxfId="19002"/>
    <tableColumn id="13771" xr3:uid="{CE1FD80B-3C13-444B-AC5C-F1B949F8913E}" name="Column13767" dataDxfId="19001"/>
    <tableColumn id="13772" xr3:uid="{52E0CAB0-6292-4D94-81F9-0578A299A03F}" name="Column13768" dataDxfId="19000"/>
    <tableColumn id="13773" xr3:uid="{986B576B-6732-4513-86D4-62E6ABF5EB5A}" name="Column13769" dataDxfId="18999"/>
    <tableColumn id="13774" xr3:uid="{648CAD04-42DA-4DC7-825C-16E8BA44CFC9}" name="Column13770" dataDxfId="18998"/>
    <tableColumn id="13775" xr3:uid="{C6847740-8DCA-44B6-965C-6AEB98AE2558}" name="Column13771" dataDxfId="18997"/>
    <tableColumn id="13776" xr3:uid="{09188BD9-DBC6-4DF8-A441-7D9477F36915}" name="Column13772" dataDxfId="18996"/>
    <tableColumn id="13777" xr3:uid="{64E086CC-6C58-4FC7-954A-12FC3FCA2982}" name="Column13773" dataDxfId="18995"/>
    <tableColumn id="13778" xr3:uid="{72B9EC69-5A2F-4422-9982-C4B4623DF117}" name="Column13774" dataDxfId="18994"/>
    <tableColumn id="13779" xr3:uid="{36616BD2-C462-4F19-BB7B-D69E8AF04C13}" name="Column13775" dataDxfId="18993"/>
    <tableColumn id="13780" xr3:uid="{6F5A9836-28DD-4C80-A60A-C7FF03089525}" name="Column13776" dataDxfId="18992"/>
    <tableColumn id="13781" xr3:uid="{DB864940-497D-49D7-95DD-88AF664AD839}" name="Column13777" dataDxfId="18991"/>
    <tableColumn id="13782" xr3:uid="{D87D9761-C7C1-4372-ABE9-95B33301482B}" name="Column13778" dataDxfId="18990"/>
    <tableColumn id="13783" xr3:uid="{5B8CC628-0B35-4BCC-89F6-F0133106BD08}" name="Column13779" dataDxfId="18989"/>
    <tableColumn id="13784" xr3:uid="{02AE677D-3AA4-4CB0-9374-1DF5D1761BE6}" name="Column13780" dataDxfId="18988"/>
    <tableColumn id="13785" xr3:uid="{AECDB422-5602-4914-8EB9-A6FDB011546A}" name="Column13781" dataDxfId="18987"/>
    <tableColumn id="13786" xr3:uid="{B9879650-2CCF-490B-AFDE-19A65ED26986}" name="Column13782" dataDxfId="18986"/>
    <tableColumn id="13787" xr3:uid="{02B20D33-47B7-4205-8D7F-A03B6C4ACEE7}" name="Column13783" dataDxfId="18985"/>
    <tableColumn id="13788" xr3:uid="{B3BD4A37-1FC2-4666-B0D5-830999AD9F79}" name="Column13784" dataDxfId="18984"/>
    <tableColumn id="13789" xr3:uid="{6EBA0D8C-64C0-4F10-94C7-86FDF89352AB}" name="Column13785" dataDxfId="18983"/>
    <tableColumn id="13790" xr3:uid="{C01B984A-4994-4EE4-B94B-E16740427BB0}" name="Column13786" dataDxfId="18982"/>
    <tableColumn id="13791" xr3:uid="{B3ECEF6D-C241-4905-B923-56E9C8B8FB5D}" name="Column13787" dataDxfId="18981"/>
    <tableColumn id="13792" xr3:uid="{4688D7FE-4246-4B15-82A3-D7B40C2EBB1F}" name="Column13788" dataDxfId="18980"/>
    <tableColumn id="13793" xr3:uid="{24DBFC9C-F6EE-4578-BB17-76FDD632B7C0}" name="Column13789" dataDxfId="18979"/>
    <tableColumn id="13794" xr3:uid="{9EC97CAE-54F3-49E1-B3DB-9E138B23C762}" name="Column13790" dataDxfId="18978"/>
    <tableColumn id="13795" xr3:uid="{CD636F88-8BB9-41A5-BAE8-14FC55957C30}" name="Column13791" dataDxfId="18977"/>
    <tableColumn id="13796" xr3:uid="{1675D204-B8D8-4A1F-92F2-907678C8D224}" name="Column13792" dataDxfId="18976"/>
    <tableColumn id="13797" xr3:uid="{74B3ED9A-3586-4258-AFD8-CE39EECCBDB8}" name="Column13793" dataDxfId="18975"/>
    <tableColumn id="13798" xr3:uid="{BE1C0CAF-BDAF-4E36-B0DB-5CADBFDDC437}" name="Column13794" dataDxfId="18974"/>
    <tableColumn id="13799" xr3:uid="{C64A534F-5D82-4CCC-ABA5-AF8446389E1E}" name="Column13795" dataDxfId="18973"/>
    <tableColumn id="13800" xr3:uid="{95314974-C59C-4DBE-B627-93DA2A902A75}" name="Column13796" dataDxfId="18972"/>
    <tableColumn id="13801" xr3:uid="{D02C8917-1E72-4C20-BB3A-945609EE2BE5}" name="Column13797" dataDxfId="18971"/>
    <tableColumn id="13802" xr3:uid="{2CE9790D-3DDC-48CA-8FA7-D5788114C69F}" name="Column13798" dataDxfId="18970"/>
    <tableColumn id="13803" xr3:uid="{81CA2614-A271-42E4-80D6-4BBD575B6312}" name="Column13799" dataDxfId="18969"/>
    <tableColumn id="13804" xr3:uid="{0E481432-8705-4348-BDDD-BB232A8E6692}" name="Column13800" dataDxfId="18968"/>
    <tableColumn id="13805" xr3:uid="{3C58B5FE-6081-4FFE-B291-314EBD7BB214}" name="Column13801" dataDxfId="18967"/>
    <tableColumn id="13806" xr3:uid="{A50F0645-0728-4EC6-91C2-FBD2A5C5681E}" name="Column13802" dataDxfId="18966"/>
    <tableColumn id="13807" xr3:uid="{16FE92C7-94FC-4B04-9BD0-E3739577D332}" name="Column13803" dataDxfId="18965"/>
    <tableColumn id="13808" xr3:uid="{A048057E-0EBA-480F-BD7E-AB6B399A93F1}" name="Column13804" dataDxfId="18964"/>
    <tableColumn id="13809" xr3:uid="{631BD3CF-EC67-4837-B364-85A8009C7E18}" name="Column13805" dataDxfId="18963"/>
    <tableColumn id="13810" xr3:uid="{B6109248-4D06-421C-92C5-015496A49C73}" name="Column13806" dataDxfId="18962"/>
    <tableColumn id="13811" xr3:uid="{D0C2BEC5-5108-4808-9559-BF5A07AFAC58}" name="Column13807" dataDxfId="18961"/>
    <tableColumn id="13812" xr3:uid="{24DBBF02-58E8-496D-B03F-4A9D33F6C958}" name="Column13808" dataDxfId="18960"/>
    <tableColumn id="13813" xr3:uid="{BC15C0A2-2A78-4589-A1BA-291F986DD250}" name="Column13809" dataDxfId="18959"/>
    <tableColumn id="13814" xr3:uid="{4E7B7CE4-CD27-4367-A8DC-7D68226F55AC}" name="Column13810" dataDxfId="18958"/>
    <tableColumn id="13815" xr3:uid="{B180B361-77B7-4E56-B180-2A5C6A6D707E}" name="Column13811" dataDxfId="18957"/>
    <tableColumn id="13816" xr3:uid="{36F4FF81-2CB1-49D8-BB3F-722F86A605EB}" name="Column13812" dataDxfId="18956"/>
    <tableColumn id="13817" xr3:uid="{9B7B44C6-8E17-4D4A-A823-A06A1DB7FE0D}" name="Column13813" dataDxfId="18955"/>
    <tableColumn id="13818" xr3:uid="{70CFB1A0-9CC4-41AD-9A2A-821F6F263DC8}" name="Column13814" dataDxfId="18954"/>
    <tableColumn id="13819" xr3:uid="{1B880C0C-780F-42AB-A199-C4AB6E541AB8}" name="Column13815" dataDxfId="18953"/>
    <tableColumn id="13820" xr3:uid="{3917E4F6-0280-47E1-86A3-0CB2C7F23DEB}" name="Column13816" dataDxfId="18952"/>
    <tableColumn id="13821" xr3:uid="{3283F3FC-D2DD-4E22-82A2-C3B546C9CACE}" name="Column13817" dataDxfId="18951"/>
    <tableColumn id="13822" xr3:uid="{DC81E9CB-8FC3-4173-8778-11714BA4F1E7}" name="Column13818" dataDxfId="18950"/>
    <tableColumn id="13823" xr3:uid="{D688E342-FB27-4CE3-84A2-9A208B37C6F0}" name="Column13819" dataDxfId="18949"/>
    <tableColumn id="13824" xr3:uid="{E09CD9D9-C276-4802-AEB4-2B84E42430A2}" name="Column13820" dataDxfId="18948"/>
    <tableColumn id="13825" xr3:uid="{62B32292-C714-4976-B3C0-F14B4CACB848}" name="Column13821" dataDxfId="18947"/>
    <tableColumn id="13826" xr3:uid="{809FAB5E-46A7-45AA-9151-29B0CC981A6A}" name="Column13822" dataDxfId="18946"/>
    <tableColumn id="13827" xr3:uid="{4E7C13B3-2A72-4218-BB75-6453E505EA3A}" name="Column13823" dataDxfId="18945"/>
    <tableColumn id="13828" xr3:uid="{E36E8D45-4352-4AB4-B300-7A178061D4B0}" name="Column13824" dataDxfId="18944"/>
    <tableColumn id="13829" xr3:uid="{47217104-1DEF-42D2-87E0-3212FA3BED84}" name="Column13825" dataDxfId="18943"/>
    <tableColumn id="13830" xr3:uid="{EA32481C-D42E-415D-8E46-8AC50FFFEC20}" name="Column13826" dataDxfId="18942"/>
    <tableColumn id="13831" xr3:uid="{54EC4E16-C6C0-4154-85D7-0617BFF93E3F}" name="Column13827" dataDxfId="18941"/>
    <tableColumn id="13832" xr3:uid="{733F7A0E-9CD9-4C15-8114-24BC84D59375}" name="Column13828" dataDxfId="18940"/>
    <tableColumn id="13833" xr3:uid="{BF207D83-8ECF-41FE-BEF3-6D7A38139033}" name="Column13829" dataDxfId="18939"/>
    <tableColumn id="13834" xr3:uid="{3D8DD648-520C-49A1-84F7-0C3B2325FA07}" name="Column13830" dataDxfId="18938"/>
    <tableColumn id="13835" xr3:uid="{D455656D-4947-4790-B77D-2DB5C0B1EC12}" name="Column13831" dataDxfId="18937"/>
    <tableColumn id="13836" xr3:uid="{363B6E44-1C7D-43E0-8D14-312D7B3D56AE}" name="Column13832" dataDxfId="18936"/>
    <tableColumn id="13837" xr3:uid="{C13A2306-A0B1-4D3D-BEEA-13B82294AB55}" name="Column13833" dataDxfId="18935"/>
    <tableColumn id="13838" xr3:uid="{4368F882-816F-4220-911F-7E47ECDC99D8}" name="Column13834" dataDxfId="18934"/>
    <tableColumn id="13839" xr3:uid="{C687A615-6339-41C1-BD28-B12695F8953B}" name="Column13835" dataDxfId="18933"/>
    <tableColumn id="13840" xr3:uid="{1D989221-CEA8-4949-891B-C9634C696043}" name="Column13836" dataDxfId="18932"/>
    <tableColumn id="13841" xr3:uid="{788CE3FE-2288-41CF-AB38-D6AE8CC8546B}" name="Column13837" dataDxfId="18931"/>
    <tableColumn id="13842" xr3:uid="{F090B0CB-9CD9-4879-8047-BB4E236258AE}" name="Column13838" dataDxfId="18930"/>
    <tableColumn id="13843" xr3:uid="{1E7BE0C3-368E-4ABD-A355-714DFBB98972}" name="Column13839" dataDxfId="18929"/>
    <tableColumn id="13844" xr3:uid="{33D57F4D-224F-499F-8C2D-0CB8BA5304BF}" name="Column13840" dataDxfId="18928"/>
    <tableColumn id="13845" xr3:uid="{E6FADA08-5AD9-4164-B867-DA42B8F1EC00}" name="Column13841" dataDxfId="18927"/>
    <tableColumn id="13846" xr3:uid="{D8074C6D-CE3F-4D13-ADDB-EDEF2417354C}" name="Column13842" dataDxfId="18926"/>
    <tableColumn id="13847" xr3:uid="{7D14D0AD-C32B-4FA7-A439-FF40A18B02B3}" name="Column13843" dataDxfId="18925"/>
    <tableColumn id="13848" xr3:uid="{BF2F419F-A350-4196-8A52-2475DAD81701}" name="Column13844" dataDxfId="18924"/>
    <tableColumn id="13849" xr3:uid="{42605119-FC87-4DAD-9E97-FE03A2B3D478}" name="Column13845" dataDxfId="18923"/>
    <tableColumn id="13850" xr3:uid="{6AE9F0A1-7113-4FFA-91C5-38C2917A38F0}" name="Column13846" dataDxfId="18922"/>
    <tableColumn id="13851" xr3:uid="{29E41884-6138-4835-AE6D-A860C748A19F}" name="Column13847" dataDxfId="18921"/>
    <tableColumn id="13852" xr3:uid="{6C217C45-9021-484E-925A-9A5DC491D04F}" name="Column13848" dataDxfId="18920"/>
    <tableColumn id="13853" xr3:uid="{2836930B-5601-48D0-BDD8-B650E35447DD}" name="Column13849" dataDxfId="18919"/>
    <tableColumn id="13854" xr3:uid="{358A9F85-115C-4021-8C4A-CB3DD3127281}" name="Column13850" dataDxfId="18918"/>
    <tableColumn id="13855" xr3:uid="{84A873B1-6AB3-4E9B-908E-CC5301245C77}" name="Column13851" dataDxfId="18917"/>
    <tableColumn id="13856" xr3:uid="{C22D11AE-1E66-4E22-BC80-4337DD80F3A2}" name="Column13852" dataDxfId="18916"/>
    <tableColumn id="13857" xr3:uid="{7CDB5360-1DD9-4537-91CE-F1FF188FFFB6}" name="Column13853" dataDxfId="18915"/>
    <tableColumn id="13858" xr3:uid="{3D007C4A-CCC0-4521-ADBB-0F56EE87D166}" name="Column13854" dataDxfId="18914"/>
    <tableColumn id="13859" xr3:uid="{679F7EC8-CE63-43C1-9C48-CEE0D5294BEF}" name="Column13855" dataDxfId="18913"/>
    <tableColumn id="13860" xr3:uid="{145CE6AB-D13F-465C-9249-8B456B43E378}" name="Column13856" dataDxfId="18912"/>
    <tableColumn id="13861" xr3:uid="{2D47B878-F88B-4B7B-8ED6-C05B73308041}" name="Column13857" dataDxfId="18911"/>
    <tableColumn id="13862" xr3:uid="{C9B44235-40DF-46C1-884D-E66C8F8E8261}" name="Column13858" dataDxfId="18910"/>
    <tableColumn id="13863" xr3:uid="{89BFB006-2D0F-41CC-B7DD-F296AA3A53A3}" name="Column13859" dataDxfId="18909"/>
    <tableColumn id="13864" xr3:uid="{9B99CFC3-EA92-4281-A6A7-02DE140D0858}" name="Column13860" dataDxfId="18908"/>
    <tableColumn id="13865" xr3:uid="{C72E5EC5-ACFB-4BDC-A738-2FB9C2E9D7C4}" name="Column13861" dataDxfId="18907"/>
    <tableColumn id="13866" xr3:uid="{488A4F71-FC3A-45FD-9FCB-2A416BC2A9DC}" name="Column13862" dataDxfId="18906"/>
    <tableColumn id="13867" xr3:uid="{B2522907-C8A4-489C-8CC8-004D8D8FE795}" name="Column13863" dataDxfId="18905"/>
    <tableColumn id="13868" xr3:uid="{BEE39CA3-1219-4C5E-A25C-79B04A8FFB02}" name="Column13864" dataDxfId="18904"/>
    <tableColumn id="13869" xr3:uid="{64E82CE2-A524-49E4-BDB2-AFD9FE0B63BC}" name="Column13865" dataDxfId="18903"/>
    <tableColumn id="13870" xr3:uid="{AF9A4986-75B4-4335-BA5A-B1A3E49B892A}" name="Column13866" dataDxfId="18902"/>
    <tableColumn id="13871" xr3:uid="{F6BD61D8-687E-477B-9EA1-F9FF8251B8C4}" name="Column13867" dataDxfId="18901"/>
    <tableColumn id="13872" xr3:uid="{5B812896-465A-4D6F-94D4-FD12E3229D19}" name="Column13868" dataDxfId="18900"/>
    <tableColumn id="13873" xr3:uid="{DC05A0ED-91D8-4385-A6EE-6E68603A630A}" name="Column13869" dataDxfId="18899"/>
    <tableColumn id="13874" xr3:uid="{5D0E6F40-1C89-4483-A8C2-904F5DED75CC}" name="Column13870" dataDxfId="18898"/>
    <tableColumn id="13875" xr3:uid="{71D918C4-B843-4181-90C5-C66D6A981B3C}" name="Column13871" dataDxfId="18897"/>
    <tableColumn id="13876" xr3:uid="{8C542F8A-07F5-4FB6-849A-4D5F3E6BFD58}" name="Column13872" dataDxfId="18896"/>
    <tableColumn id="13877" xr3:uid="{F47F0066-B559-4053-84EE-15589D90D74A}" name="Column13873" dataDxfId="18895"/>
    <tableColumn id="13878" xr3:uid="{1955EA76-5D04-41BD-ABDD-DEA1A9695A9F}" name="Column13874" dataDxfId="18894"/>
    <tableColumn id="13879" xr3:uid="{85985347-EE3D-4B2C-90F6-866D7A10D83D}" name="Column13875" dataDxfId="18893"/>
    <tableColumn id="13880" xr3:uid="{8910F1D6-D9DE-4B78-8ABC-45AB83E7340C}" name="Column13876" dataDxfId="18892"/>
    <tableColumn id="13881" xr3:uid="{B98E4467-46F9-4512-A1CC-040E2CE6CFD4}" name="Column13877" dataDxfId="18891"/>
    <tableColumn id="13882" xr3:uid="{5D9A1985-B67F-4A86-841A-263DFF5C354A}" name="Column13878" dataDxfId="18890"/>
    <tableColumn id="13883" xr3:uid="{A95DEDFD-B33F-4910-A303-FF52CF8E1C6F}" name="Column13879" dataDxfId="18889"/>
    <tableColumn id="13884" xr3:uid="{351C3FFD-20D7-431A-9EAE-5E70A27AF415}" name="Column13880" dataDxfId="18888"/>
    <tableColumn id="13885" xr3:uid="{4003E63F-A2E7-4CBE-90D8-142D8A6188CF}" name="Column13881" dataDxfId="18887"/>
    <tableColumn id="13886" xr3:uid="{2081A755-0C20-4D12-B2FE-D9C430B8E545}" name="Column13882" dataDxfId="18886"/>
    <tableColumn id="13887" xr3:uid="{EC97F07C-A984-40C9-B99E-BC3FF2AF9F62}" name="Column13883" dataDxfId="18885"/>
    <tableColumn id="13888" xr3:uid="{EDBF2872-4443-4CCA-9C2F-3960E1BAA730}" name="Column13884" dataDxfId="18884"/>
    <tableColumn id="13889" xr3:uid="{580F3991-DF2F-4009-9408-F13F555F68AD}" name="Column13885" dataDxfId="18883"/>
    <tableColumn id="13890" xr3:uid="{F86F2BFF-46DC-4517-B999-EAFDCDD15E75}" name="Column13886" dataDxfId="18882"/>
    <tableColumn id="13891" xr3:uid="{B9AF5291-B1A9-44B9-8367-B4A787569B4C}" name="Column13887" dataDxfId="18881"/>
    <tableColumn id="13892" xr3:uid="{DD7C63B8-C0E4-4D04-85D0-7F29A2BE4652}" name="Column13888" dataDxfId="18880"/>
    <tableColumn id="13893" xr3:uid="{725C1D9C-E0A3-4020-9EE3-9B283E4E23FA}" name="Column13889" dataDxfId="18879"/>
    <tableColumn id="13894" xr3:uid="{63AB509D-26BD-4A57-8E1D-472F23A049F2}" name="Column13890" dataDxfId="18878"/>
    <tableColumn id="13895" xr3:uid="{19597C41-AF97-4B83-BF13-7966737F1DDC}" name="Column13891" dataDxfId="18877"/>
    <tableColumn id="13896" xr3:uid="{0F87F127-A46C-43AE-AD5E-6D07104E93CA}" name="Column13892" dataDxfId="18876"/>
    <tableColumn id="13897" xr3:uid="{4B301A6C-1CB1-496F-B313-3C00883A28ED}" name="Column13893" dataDxfId="18875"/>
    <tableColumn id="13898" xr3:uid="{597F2F62-33E5-46B5-9600-773DA0376C2B}" name="Column13894" dataDxfId="18874"/>
    <tableColumn id="13899" xr3:uid="{FEA37CF5-7B8A-4F04-8518-A5DAD161D70D}" name="Column13895" dataDxfId="18873"/>
    <tableColumn id="13900" xr3:uid="{C526A675-8CA3-4584-8ABB-38077FCFF609}" name="Column13896" dataDxfId="18872"/>
    <tableColumn id="13901" xr3:uid="{89452724-9AEF-46A0-B7CF-7101BA9B0BB9}" name="Column13897" dataDxfId="18871"/>
    <tableColumn id="13902" xr3:uid="{F3DF9B0E-235E-4245-91D1-1A0431AFAE88}" name="Column13898" dataDxfId="18870"/>
    <tableColumn id="13903" xr3:uid="{2AF9C322-EB5F-4B14-A3A0-0724821D6E56}" name="Column13899" dataDxfId="18869"/>
    <tableColumn id="13904" xr3:uid="{B5AB50EC-DDF4-4ECA-9FAD-5B6351CF1798}" name="Column13900" dataDxfId="18868"/>
    <tableColumn id="13905" xr3:uid="{B0058EF3-BA9C-452C-AC85-5BEBD0534F8A}" name="Column13901" dataDxfId="18867"/>
    <tableColumn id="13906" xr3:uid="{43D95F32-9081-4343-8C0D-81882A459A1D}" name="Column13902" dataDxfId="18866"/>
    <tableColumn id="13907" xr3:uid="{B131A8E6-67E2-42D2-A0B6-305E9C862346}" name="Column13903" dataDxfId="18865"/>
    <tableColumn id="13908" xr3:uid="{DB5E42CB-6A2C-4E05-93A1-2845AF956C36}" name="Column13904" dataDxfId="18864"/>
    <tableColumn id="13909" xr3:uid="{33C51DAA-F2A1-485B-8151-DEB927E705C0}" name="Column13905" dataDxfId="18863"/>
    <tableColumn id="13910" xr3:uid="{F162B31A-7F9D-4E5C-A394-76B3D4CBAB5A}" name="Column13906" dataDxfId="18862"/>
    <tableColumn id="13911" xr3:uid="{F581A3D3-6EF9-40DC-91D7-12F8D21636CE}" name="Column13907" dataDxfId="18861"/>
    <tableColumn id="13912" xr3:uid="{46BBB800-3CA7-47DC-B02B-89E604065784}" name="Column13908" dataDxfId="18860"/>
    <tableColumn id="13913" xr3:uid="{A3963F24-A0CC-4849-877E-2489D6812F4B}" name="Column13909" dataDxfId="18859"/>
    <tableColumn id="13914" xr3:uid="{7D9C8E38-B46E-431B-A92C-0A10149D628F}" name="Column13910" dataDxfId="18858"/>
    <tableColumn id="13915" xr3:uid="{4D1C2050-7FB7-4470-ADD7-E2AD387434A6}" name="Column13911" dataDxfId="18857"/>
    <tableColumn id="13916" xr3:uid="{A4177A1D-02E4-467B-A2D5-DF91A2CA65B9}" name="Column13912" dataDxfId="18856"/>
    <tableColumn id="13917" xr3:uid="{55AF8657-627C-45F7-816C-A229B8771FDB}" name="Column13913" dataDxfId="18855"/>
    <tableColumn id="13918" xr3:uid="{1EEC2F3B-769C-48A3-911E-C25A1D3B81FB}" name="Column13914" dataDxfId="18854"/>
    <tableColumn id="13919" xr3:uid="{194E29E8-F54B-45D4-9D99-C295152CD3B3}" name="Column13915" dataDxfId="18853"/>
    <tableColumn id="13920" xr3:uid="{61183104-214F-4EA6-824F-3F6655DDE043}" name="Column13916" dataDxfId="18852"/>
    <tableColumn id="13921" xr3:uid="{8DCC528B-57A6-4002-BE1F-037742A003F5}" name="Column13917" dataDxfId="18851"/>
    <tableColumn id="13922" xr3:uid="{272DA136-2813-4C26-9485-A2BFCA7C0A7A}" name="Column13918" dataDxfId="18850"/>
    <tableColumn id="13923" xr3:uid="{3E8F8466-5008-4724-81B2-25E2CEBE5D1C}" name="Column13919" dataDxfId="18849"/>
    <tableColumn id="13924" xr3:uid="{E76734DC-A9D1-4596-8BC0-6983DEFC04D1}" name="Column13920" dataDxfId="18848"/>
    <tableColumn id="13925" xr3:uid="{599C5E95-BDD9-430D-85AF-F80F2ADDD7C1}" name="Column13921" dataDxfId="18847"/>
    <tableColumn id="13926" xr3:uid="{F1D2DC4B-D08A-4FA6-8E83-2CEA481E4452}" name="Column13922" dataDxfId="18846"/>
    <tableColumn id="13927" xr3:uid="{24DC242A-39D7-464D-B8B0-99EC9C2AB5E1}" name="Column13923" dataDxfId="18845"/>
    <tableColumn id="13928" xr3:uid="{F5486D52-C8F1-430D-96E7-E34CAAE33D1D}" name="Column13924" dataDxfId="18844"/>
    <tableColumn id="13929" xr3:uid="{7FDB6542-00FD-4ED7-8A86-12265CEB106F}" name="Column13925" dataDxfId="18843"/>
    <tableColumn id="13930" xr3:uid="{465B4920-9792-43EC-A4F9-3AFF0FA3E205}" name="Column13926" dataDxfId="18842"/>
    <tableColumn id="13931" xr3:uid="{5759F2FE-86CE-42C6-9D5D-F3394CFA31CD}" name="Column13927" dataDxfId="18841"/>
    <tableColumn id="13932" xr3:uid="{7CC39652-7FD2-4BD0-B3CF-BB2B652F51EC}" name="Column13928" dataDxfId="18840"/>
    <tableColumn id="13933" xr3:uid="{9403F00B-5333-439C-BE89-E5B3D9A620DF}" name="Column13929" dataDxfId="18839"/>
    <tableColumn id="13934" xr3:uid="{1EEE98C2-5A7B-482C-A226-D096713B457E}" name="Column13930" dataDxfId="18838"/>
    <tableColumn id="13935" xr3:uid="{738AC820-0EE2-4059-9576-4E40CB777018}" name="Column13931" dataDxfId="18837"/>
    <tableColumn id="13936" xr3:uid="{DB4C6BFD-B8A4-4BAF-A071-B929B5D43342}" name="Column13932" dataDxfId="18836"/>
    <tableColumn id="13937" xr3:uid="{87260358-F665-41AD-8813-733C3B4E88C9}" name="Column13933" dataDxfId="18835"/>
    <tableColumn id="13938" xr3:uid="{66430A24-7F4A-4A40-8A4B-3198D8643F13}" name="Column13934" dataDxfId="18834"/>
    <tableColumn id="13939" xr3:uid="{57D8E87D-91F7-4530-A298-15EA946C4E65}" name="Column13935" dataDxfId="18833"/>
    <tableColumn id="13940" xr3:uid="{1A43A9E6-213E-49B5-AA70-6AC9496CE5D6}" name="Column13936" dataDxfId="18832"/>
    <tableColumn id="13941" xr3:uid="{F5CE8321-EA15-4493-B659-7CECCB27C66C}" name="Column13937" dataDxfId="18831"/>
    <tableColumn id="13942" xr3:uid="{B12BD051-FA9B-43A5-867C-399D460B6C6A}" name="Column13938" dataDxfId="18830"/>
    <tableColumn id="13943" xr3:uid="{D0DCBE70-6CB4-4C25-95A5-B1B5D860A093}" name="Column13939" dataDxfId="18829"/>
    <tableColumn id="13944" xr3:uid="{0FF5D9E2-D67C-4996-A654-1FCFBFAADD47}" name="Column13940" dataDxfId="18828"/>
    <tableColumn id="13945" xr3:uid="{DAE30675-E399-4F9A-8DB9-379C963DDE72}" name="Column13941" dataDxfId="18827"/>
    <tableColumn id="13946" xr3:uid="{A2EC8A2A-EB39-4FD5-9C01-D4CC646E2A67}" name="Column13942" dataDxfId="18826"/>
    <tableColumn id="13947" xr3:uid="{604DD33C-17FC-49A1-84D4-327C5A4DA302}" name="Column13943" dataDxfId="18825"/>
    <tableColumn id="13948" xr3:uid="{DB7120FC-BE1B-4534-960C-CAABF9B5E18E}" name="Column13944" dataDxfId="18824"/>
    <tableColumn id="13949" xr3:uid="{0FE97E33-B9E7-4A9B-BB73-020EAE28B36C}" name="Column13945" dataDxfId="18823"/>
    <tableColumn id="13950" xr3:uid="{C37FA93D-DD74-46DE-A0D5-26DD7DC91BB7}" name="Column13946" dataDxfId="18822"/>
    <tableColumn id="13951" xr3:uid="{F3DF80C5-1265-44FA-A04F-B5A4AFF588BA}" name="Column13947" dataDxfId="18821"/>
    <tableColumn id="13952" xr3:uid="{B52110A0-9D66-41A1-95BE-E68DF5A3A2BF}" name="Column13948" dataDxfId="18820"/>
    <tableColumn id="13953" xr3:uid="{407E9415-CA5C-4590-9C8E-84C6430C1B53}" name="Column13949" dataDxfId="18819"/>
    <tableColumn id="13954" xr3:uid="{FB982B1C-E603-4C7D-B202-03934AD2B505}" name="Column13950" dataDxfId="18818"/>
    <tableColumn id="13955" xr3:uid="{B3E14CB1-326F-43ED-89BA-418DB30EB5C1}" name="Column13951" dataDxfId="18817"/>
    <tableColumn id="13956" xr3:uid="{ACD932B6-5FCA-4AE8-93A8-8B0D4C08013A}" name="Column13952" dataDxfId="18816"/>
    <tableColumn id="13957" xr3:uid="{69BDBE1F-F4E2-4841-BEE5-F9AEA5B78CC3}" name="Column13953" dataDxfId="18815"/>
    <tableColumn id="13958" xr3:uid="{3FB7D02D-E1C6-4417-8235-DFFEE5AEFDBA}" name="Column13954" dataDxfId="18814"/>
    <tableColumn id="13959" xr3:uid="{71D94CD1-2FD2-41F6-9F04-F79683C84546}" name="Column13955" dataDxfId="18813"/>
    <tableColumn id="13960" xr3:uid="{5F9BABEE-5040-4A7E-80CF-198F78CE7F6E}" name="Column13956" dataDxfId="18812"/>
    <tableColumn id="13961" xr3:uid="{ADE5672E-2760-4B61-B677-7EA6F9AE90A9}" name="Column13957" dataDxfId="18811"/>
    <tableColumn id="13962" xr3:uid="{54E5F479-84EB-4BFE-89FD-41222F76846A}" name="Column13958" dataDxfId="18810"/>
    <tableColumn id="13963" xr3:uid="{CE22E9D7-2FD6-48C2-888D-7868C1F12935}" name="Column13959" dataDxfId="18809"/>
    <tableColumn id="13964" xr3:uid="{5DEC7044-0EDA-41B9-9F4A-92D09147CB73}" name="Column13960" dataDxfId="18808"/>
    <tableColumn id="13965" xr3:uid="{1EBE21AC-18D8-4B2D-8543-72E1510B0AF8}" name="Column13961" dataDxfId="18807"/>
    <tableColumn id="13966" xr3:uid="{8B369B9F-F895-47CD-A6D1-F0E89F0E8D21}" name="Column13962" dataDxfId="18806"/>
    <tableColumn id="13967" xr3:uid="{43E2ECEE-CFA0-43B6-B5D7-F45BDD98FD99}" name="Column13963" dataDxfId="18805"/>
    <tableColumn id="13968" xr3:uid="{2C718BF9-C957-40C3-9B91-787F4D41C557}" name="Column13964" dataDxfId="18804"/>
    <tableColumn id="13969" xr3:uid="{AA66D750-7ACA-4E10-A30D-01820B237DD5}" name="Column13965" dataDxfId="18803"/>
    <tableColumn id="13970" xr3:uid="{CDE1F1EF-2617-4422-A0CC-238250920551}" name="Column13966" dataDxfId="18802"/>
    <tableColumn id="13971" xr3:uid="{E12EF2FC-1FAB-423B-AAE7-CCD53B0376C3}" name="Column13967" dataDxfId="18801"/>
    <tableColumn id="13972" xr3:uid="{CF069441-80A4-4817-802A-3765DD2BC3DE}" name="Column13968" dataDxfId="18800"/>
    <tableColumn id="13973" xr3:uid="{E53AADEC-A8FF-45FF-9372-A470DEE74399}" name="Column13969" dataDxfId="18799"/>
    <tableColumn id="13974" xr3:uid="{6D5220DF-7C70-47E8-B1A7-5E34E833D676}" name="Column13970" dataDxfId="18798"/>
    <tableColumn id="13975" xr3:uid="{366CBC66-A31B-43BF-AF54-05E3D43C744A}" name="Column13971" dataDxfId="18797"/>
    <tableColumn id="13976" xr3:uid="{E93B1CA2-2963-4EC6-84DB-286FC1AF148D}" name="Column13972" dataDxfId="18796"/>
    <tableColumn id="13977" xr3:uid="{616C225F-DEB4-47B1-A9B0-C6060EB4B0CA}" name="Column13973" dataDxfId="18795"/>
    <tableColumn id="13978" xr3:uid="{96467DE0-68E1-4F5D-B147-2D5CE310EF48}" name="Column13974" dataDxfId="18794"/>
    <tableColumn id="13979" xr3:uid="{FC1BA49F-2164-433C-BF5C-5F1BF8FDA4DE}" name="Column13975" dataDxfId="18793"/>
    <tableColumn id="13980" xr3:uid="{F5C68192-52A2-46B1-9F12-04FB385A44AE}" name="Column13976" dataDxfId="18792"/>
    <tableColumn id="13981" xr3:uid="{AA460ECF-1AE5-4891-9E70-3B27232FDA9D}" name="Column13977" dataDxfId="18791"/>
    <tableColumn id="13982" xr3:uid="{32C58CC2-29AC-433A-BDA0-B5C874085E3B}" name="Column13978" dataDxfId="18790"/>
    <tableColumn id="13983" xr3:uid="{D48BBA6A-C83F-46C0-A206-CBAC5E10AB0F}" name="Column13979" dataDxfId="18789"/>
    <tableColumn id="13984" xr3:uid="{09F4F418-BE7B-4E82-BB10-A15B7F1045A5}" name="Column13980" dataDxfId="18788"/>
    <tableColumn id="13985" xr3:uid="{D29026DF-8B28-4BDC-BEE9-9BA21B0F112D}" name="Column13981" dataDxfId="18787"/>
    <tableColumn id="13986" xr3:uid="{57569751-F48E-427A-B1C2-2A59BAAE5086}" name="Column13982" dataDxfId="18786"/>
    <tableColumn id="13987" xr3:uid="{82F3E1E8-3477-4858-98ED-BA14220AF542}" name="Column13983" dataDxfId="18785"/>
    <tableColumn id="13988" xr3:uid="{D4F1910A-40BF-42C8-81B2-06E08EB9E7E8}" name="Column13984" dataDxfId="18784"/>
    <tableColumn id="13989" xr3:uid="{70FA04A5-CE53-4E4E-AEEE-1A73CA3CD6EB}" name="Column13985" dataDxfId="18783"/>
    <tableColumn id="13990" xr3:uid="{BB977C92-5316-471D-9574-54D8D1A3F5F2}" name="Column13986" dataDxfId="18782"/>
    <tableColumn id="13991" xr3:uid="{731A7FBC-AACE-4135-B128-E9FD86058770}" name="Column13987" dataDxfId="18781"/>
    <tableColumn id="13992" xr3:uid="{1C790306-A94F-4F69-9B87-0F92EE02B301}" name="Column13988" dataDxfId="18780"/>
    <tableColumn id="13993" xr3:uid="{27E13570-FBE9-4F8F-B7A8-D43C74F52135}" name="Column13989" dataDxfId="18779"/>
    <tableColumn id="13994" xr3:uid="{1117E7A4-385B-45F5-88A2-9D5C0FDFD7A8}" name="Column13990" dataDxfId="18778"/>
    <tableColumn id="13995" xr3:uid="{CEC0666A-ACBD-4803-AA7A-5C968C70AC10}" name="Column13991" dataDxfId="18777"/>
    <tableColumn id="13996" xr3:uid="{9B6E18E1-C3D4-4770-8CC2-B6C83090E623}" name="Column13992" dataDxfId="18776"/>
    <tableColumn id="13997" xr3:uid="{316E9D9D-7C3A-40E0-B8E3-BD93DC137FD0}" name="Column13993" dataDxfId="18775"/>
    <tableColumn id="13998" xr3:uid="{ADF26ADE-6DB0-427B-AAEB-E9E552FA3D23}" name="Column13994" dataDxfId="18774"/>
    <tableColumn id="13999" xr3:uid="{47E5CB5A-9072-4AE3-87DD-FFF5450350D6}" name="Column13995" dataDxfId="18773"/>
    <tableColumn id="14000" xr3:uid="{4D0524FF-5EC9-4C04-AB6E-DA6C8B698473}" name="Column13996" dataDxfId="18772"/>
    <tableColumn id="14001" xr3:uid="{798C8902-7B57-4019-BACA-0D5F3DA8C11B}" name="Column13997" dataDxfId="18771"/>
    <tableColumn id="14002" xr3:uid="{F5FE3480-0B80-48D7-878E-D54422242831}" name="Column13998" dataDxfId="18770"/>
    <tableColumn id="14003" xr3:uid="{9614E41E-84BB-4E73-B965-EE18E2552CFA}" name="Column13999" dataDxfId="18769"/>
    <tableColumn id="14004" xr3:uid="{FE60EBA4-1DB1-4BE4-A788-329852B2AB50}" name="Column14000" dataDxfId="18768"/>
    <tableColumn id="14005" xr3:uid="{E1ECC5EF-AC5C-4CEB-9B16-40C764375344}" name="Column14001" dataDxfId="18767"/>
    <tableColumn id="14006" xr3:uid="{F3002D13-B934-4C90-A089-8F357936B670}" name="Column14002" dataDxfId="18766"/>
    <tableColumn id="14007" xr3:uid="{57A5B6FB-EEB1-4925-9A19-8337E8548477}" name="Column14003" dataDxfId="18765"/>
    <tableColumn id="14008" xr3:uid="{8E57E4F0-D1E9-4627-8345-41C1D94E9357}" name="Column14004" dataDxfId="18764"/>
    <tableColumn id="14009" xr3:uid="{5A982A60-0220-4A19-8FE3-18EAE19DBCFF}" name="Column14005" dataDxfId="18763"/>
    <tableColumn id="14010" xr3:uid="{5969C5A5-8D6D-48DF-A045-DEC6D283152E}" name="Column14006" dataDxfId="18762"/>
    <tableColumn id="14011" xr3:uid="{BAC53506-3A6B-4153-B505-1F045CB21757}" name="Column14007" dataDxfId="18761"/>
    <tableColumn id="14012" xr3:uid="{6A98AE46-EF2D-47A8-9E24-D3C9730935B8}" name="Column14008" dataDxfId="18760"/>
    <tableColumn id="14013" xr3:uid="{F0F1B320-4A96-4CF0-9463-0EF55CBCE656}" name="Column14009" dataDxfId="18759"/>
    <tableColumn id="14014" xr3:uid="{44A40D13-1029-4043-BD21-99CD90C3E532}" name="Column14010" dataDxfId="18758"/>
    <tableColumn id="14015" xr3:uid="{2B57F861-3894-4F24-A758-25B2213974E6}" name="Column14011" dataDxfId="18757"/>
    <tableColumn id="14016" xr3:uid="{643DD1EC-B2C7-48AA-9991-9D4A129DD7BD}" name="Column14012" dataDxfId="18756"/>
    <tableColumn id="14017" xr3:uid="{BD9A61C2-5B7A-4DF4-8D0C-9BF82306A8B6}" name="Column14013" dataDxfId="18755"/>
    <tableColumn id="14018" xr3:uid="{201D8AE0-416A-493F-9014-539BB2D770B9}" name="Column14014" dataDxfId="18754"/>
    <tableColumn id="14019" xr3:uid="{904B8F66-9E8A-405B-A8E1-AB0B8131E905}" name="Column14015" dataDxfId="18753"/>
    <tableColumn id="14020" xr3:uid="{2D378CD9-1E12-4D52-B608-1C2400CE589B}" name="Column14016" dataDxfId="18752"/>
    <tableColumn id="14021" xr3:uid="{67AA6273-BD7D-4FDA-8037-CB3505CFF5F5}" name="Column14017" dataDxfId="18751"/>
    <tableColumn id="14022" xr3:uid="{D4117AAA-0808-4FD5-800B-C93844779E51}" name="Column14018" dataDxfId="18750"/>
    <tableColumn id="14023" xr3:uid="{3E915BDF-1945-48A1-BBBE-E3325848ED57}" name="Column14019" dataDxfId="18749"/>
    <tableColumn id="14024" xr3:uid="{6A0ECCD6-FCAE-4BC4-9704-924630189794}" name="Column14020" dataDxfId="18748"/>
    <tableColumn id="14025" xr3:uid="{739138E6-3F9C-4111-B68C-88A0E67B9CE1}" name="Column14021" dataDxfId="18747"/>
    <tableColumn id="14026" xr3:uid="{1A6AAAEB-DDF0-4EC6-AC23-0020CED7B95F}" name="Column14022" dataDxfId="18746"/>
    <tableColumn id="14027" xr3:uid="{47B5C7AD-2B69-4898-947F-3E17B63D339D}" name="Column14023" dataDxfId="18745"/>
    <tableColumn id="14028" xr3:uid="{B6B5D40E-460A-49AC-A45C-C3C897BFF291}" name="Column14024" dataDxfId="18744"/>
    <tableColumn id="14029" xr3:uid="{D8D63DA1-E2C4-4BB2-AD5F-52619594B1D8}" name="Column14025" dataDxfId="18743"/>
    <tableColumn id="14030" xr3:uid="{6846A26A-8EC9-40A2-B60B-A154763097D9}" name="Column14026" dataDxfId="18742"/>
    <tableColumn id="14031" xr3:uid="{536EA1D6-FF55-4793-940B-042F928B79FF}" name="Column14027" dataDxfId="18741"/>
    <tableColumn id="14032" xr3:uid="{04EF4B8A-6002-4EEC-9AAB-4E8AD564ACDE}" name="Column14028" dataDxfId="18740"/>
    <tableColumn id="14033" xr3:uid="{5184EFEC-A37B-420E-8513-10E8E1664DF5}" name="Column14029" dataDxfId="18739"/>
    <tableColumn id="14034" xr3:uid="{491446BC-7D8F-47F2-B22A-466FAFB9E914}" name="Column14030" dataDxfId="18738"/>
    <tableColumn id="14035" xr3:uid="{255B843A-2173-4CD5-B915-710B57DFAC2C}" name="Column14031" dataDxfId="18737"/>
    <tableColumn id="14036" xr3:uid="{4AC556D3-95AC-4DF0-86F1-624D68E67F33}" name="Column14032" dataDxfId="18736"/>
    <tableColumn id="14037" xr3:uid="{6879AF65-80DA-4104-BF1C-3A7127AF363E}" name="Column14033" dataDxfId="18735"/>
    <tableColumn id="14038" xr3:uid="{AAD4812A-E3DC-45F8-AD8B-46CAB697F5A4}" name="Column14034" dataDxfId="18734"/>
    <tableColumn id="14039" xr3:uid="{20F9975D-A103-4013-A632-9317B80EC146}" name="Column14035" dataDxfId="18733"/>
    <tableColumn id="14040" xr3:uid="{7180D6FF-F301-4847-B855-490BBFA2AF20}" name="Column14036" dataDxfId="18732"/>
    <tableColumn id="14041" xr3:uid="{4CFC62E9-35C9-497D-A67F-1DDBE45DB011}" name="Column14037" dataDxfId="18731"/>
    <tableColumn id="14042" xr3:uid="{B0C034D4-29B0-405F-845D-A1D32465DFCD}" name="Column14038" dataDxfId="18730"/>
    <tableColumn id="14043" xr3:uid="{73B2C2FF-C116-4ED8-A8E7-DBC41233FBF0}" name="Column14039" dataDxfId="18729"/>
    <tableColumn id="14044" xr3:uid="{428A2C3B-A773-4702-A5D8-E891FA1C099E}" name="Column14040" dataDxfId="18728"/>
    <tableColumn id="14045" xr3:uid="{F06B11F1-4679-4B82-92DB-DF9F6F16F186}" name="Column14041" dataDxfId="18727"/>
    <tableColumn id="14046" xr3:uid="{6C85C298-247C-475A-AF13-6C73666448D2}" name="Column14042" dataDxfId="18726"/>
    <tableColumn id="14047" xr3:uid="{12B08F91-0BEE-45AE-AC87-5184BB2A8870}" name="Column14043" dataDxfId="18725"/>
    <tableColumn id="14048" xr3:uid="{A17DBF0D-13F4-482D-9E37-234A1C003AEB}" name="Column14044" dataDxfId="18724"/>
    <tableColumn id="14049" xr3:uid="{34CA78D1-37B0-4B13-99B2-1AD736715429}" name="Column14045" dataDxfId="18723"/>
    <tableColumn id="14050" xr3:uid="{F0A26045-69AD-4AF5-B4A0-51831BB04940}" name="Column14046" dataDxfId="18722"/>
    <tableColumn id="14051" xr3:uid="{F1BEE04A-DE92-43C0-BD05-C8A386CAD44F}" name="Column14047" dataDxfId="18721"/>
    <tableColumn id="14052" xr3:uid="{8FE0F7E2-5883-4382-8481-11557D5AE9B7}" name="Column14048" dataDxfId="18720"/>
    <tableColumn id="14053" xr3:uid="{36545253-A9F2-425E-8E37-E073BB3538AC}" name="Column14049" dataDxfId="18719"/>
    <tableColumn id="14054" xr3:uid="{70A79CEA-7452-430D-960A-39DFCBEC78EC}" name="Column14050" dataDxfId="18718"/>
    <tableColumn id="14055" xr3:uid="{C8385F7E-CEC2-40DE-8DCD-7CC69D51D9BE}" name="Column14051" dataDxfId="18717"/>
    <tableColumn id="14056" xr3:uid="{C5F66ED4-4C80-4AF1-B898-7479D98F80E6}" name="Column14052" dataDxfId="18716"/>
    <tableColumn id="14057" xr3:uid="{63F9927D-58BC-49E6-9950-BE0983E18821}" name="Column14053" dataDxfId="18715"/>
    <tableColumn id="14058" xr3:uid="{1BD66116-FA1C-4AD3-89A3-DC68F4DE1DB9}" name="Column14054" dataDxfId="18714"/>
    <tableColumn id="14059" xr3:uid="{261303EE-F639-42FB-B2D1-4F4E6A262285}" name="Column14055" dataDxfId="18713"/>
    <tableColumn id="14060" xr3:uid="{F84674CA-328B-4AE4-9CCD-9716AC6F2A7B}" name="Column14056" dataDxfId="18712"/>
    <tableColumn id="14061" xr3:uid="{925B438E-DAC1-4267-999F-C590EAFA0B42}" name="Column14057" dataDxfId="18711"/>
    <tableColumn id="14062" xr3:uid="{95AEED15-C410-4B06-8ED7-FA41B3117383}" name="Column14058" dataDxfId="18710"/>
    <tableColumn id="14063" xr3:uid="{B196101D-A5BE-4B8D-B781-519DDF783DE7}" name="Column14059" dataDxfId="18709"/>
    <tableColumn id="14064" xr3:uid="{8146F42B-8426-4982-A2EC-2FC93EB030AF}" name="Column14060" dataDxfId="18708"/>
    <tableColumn id="14065" xr3:uid="{A5155A58-40C6-4EC7-8ED2-6C5802DC16AA}" name="Column14061" dataDxfId="18707"/>
    <tableColumn id="14066" xr3:uid="{EEAD596B-8D11-4B6C-AE03-C3F61DB566E0}" name="Column14062" dataDxfId="18706"/>
    <tableColumn id="14067" xr3:uid="{F6D3F827-CB89-4296-9071-0FE00F9C5437}" name="Column14063" dataDxfId="18705"/>
    <tableColumn id="14068" xr3:uid="{8118F78E-B2F8-4007-8E0F-37EED0897442}" name="Column14064" dataDxfId="18704"/>
    <tableColumn id="14069" xr3:uid="{5BA9AD40-6387-4002-9979-5B872CCEA3DD}" name="Column14065" dataDxfId="18703"/>
    <tableColumn id="14070" xr3:uid="{350EC44D-B94C-40AA-8EDE-40DF848D55D6}" name="Column14066" dataDxfId="18702"/>
    <tableColumn id="14071" xr3:uid="{E64581DF-6CFE-4703-AC48-7A0CEA917CC3}" name="Column14067" dataDxfId="18701"/>
    <tableColumn id="14072" xr3:uid="{5A96599D-31AB-4318-8EA0-7DE97F7913AA}" name="Column14068" dataDxfId="18700"/>
    <tableColumn id="14073" xr3:uid="{300869FC-3262-42C9-9A96-E857D13C93FC}" name="Column14069" dataDxfId="18699"/>
    <tableColumn id="14074" xr3:uid="{14D6E2DD-C9C0-4403-ABA4-465F4F25F4DB}" name="Column14070" dataDxfId="18698"/>
    <tableColumn id="14075" xr3:uid="{E5CAC5A3-D493-4DFE-BD21-3F5F6578C40D}" name="Column14071" dataDxfId="18697"/>
    <tableColumn id="14076" xr3:uid="{C7D0D4FC-8A8E-4B63-A1E5-302905F71027}" name="Column14072" dataDxfId="18696"/>
    <tableColumn id="14077" xr3:uid="{23DF304D-06D2-49DD-9D31-263D40485E12}" name="Column14073" dataDxfId="18695"/>
    <tableColumn id="14078" xr3:uid="{4F006DDC-A1D0-4CDD-A03E-44AF5776C814}" name="Column14074" dataDxfId="18694"/>
    <tableColumn id="14079" xr3:uid="{0B0B4BE8-54C2-4780-A53C-397110018185}" name="Column14075" dataDxfId="18693"/>
    <tableColumn id="14080" xr3:uid="{BBC3F9DE-DAE7-4A17-AC0C-8AA3EE46CF11}" name="Column14076" dataDxfId="18692"/>
    <tableColumn id="14081" xr3:uid="{53FB6BA6-05A7-4E12-8F4A-F81BF1C52BF2}" name="Column14077" dataDxfId="18691"/>
    <tableColumn id="14082" xr3:uid="{A0D5CAE7-0D01-4248-8BF3-08B1421305E3}" name="Column14078" dataDxfId="18690"/>
    <tableColumn id="14083" xr3:uid="{37051176-8FC3-4E7B-9222-FA429F856765}" name="Column14079" dataDxfId="18689"/>
    <tableColumn id="14084" xr3:uid="{625F4929-ECC8-4A78-BEBA-B272F351E045}" name="Column14080" dataDxfId="18688"/>
    <tableColumn id="14085" xr3:uid="{F81FFEA4-C818-4808-9AA5-2D643FA8361C}" name="Column14081" dataDxfId="18687"/>
    <tableColumn id="14086" xr3:uid="{8315B9AA-217D-48CC-A8A8-C937B35AF810}" name="Column14082" dataDxfId="18686"/>
    <tableColumn id="14087" xr3:uid="{3DC7C1E2-88B9-407E-BE83-E1FDFB205F25}" name="Column14083" dataDxfId="18685"/>
    <tableColumn id="14088" xr3:uid="{D3DF44C4-745D-4F7B-BB9D-81AF47595CAA}" name="Column14084" dataDxfId="18684"/>
    <tableColumn id="14089" xr3:uid="{C877DEA4-3C15-422E-BBA0-54C6D34C4A28}" name="Column14085" dataDxfId="18683"/>
    <tableColumn id="14090" xr3:uid="{924ED2F9-A711-413F-8629-35E2CD979AFF}" name="Column14086" dataDxfId="18682"/>
    <tableColumn id="14091" xr3:uid="{703086BA-9306-4F7C-8EE1-330226FE62C8}" name="Column14087" dataDxfId="18681"/>
    <tableColumn id="14092" xr3:uid="{9C677F33-7334-4662-A9A2-3A142DFAC379}" name="Column14088" dataDxfId="18680"/>
    <tableColumn id="14093" xr3:uid="{45795699-CF2C-4CC9-8D9F-BD060967FFB0}" name="Column14089" dataDxfId="18679"/>
    <tableColumn id="14094" xr3:uid="{D8299DB1-FF34-456F-9ACF-261C21635509}" name="Column14090" dataDxfId="18678"/>
    <tableColumn id="14095" xr3:uid="{8CAD7E02-D8AD-4BFF-86DD-0B8512795B9B}" name="Column14091" dataDxfId="18677"/>
    <tableColumn id="14096" xr3:uid="{E6F4436C-D2FA-425A-98CE-79B7DC079135}" name="Column14092" dataDxfId="18676"/>
    <tableColumn id="14097" xr3:uid="{3B0DF92B-77EF-4580-9DFC-7D28C25D1FA9}" name="Column14093" dataDxfId="18675"/>
    <tableColumn id="14098" xr3:uid="{5EDA576F-F7C9-4C4D-BA17-3DAD56D8C768}" name="Column14094" dataDxfId="18674"/>
    <tableColumn id="14099" xr3:uid="{17300814-3A12-42F2-81A6-47B915A7AAD5}" name="Column14095" dataDxfId="18673"/>
    <tableColumn id="14100" xr3:uid="{175C6786-C51D-40A2-9222-500F1BED052A}" name="Column14096" dataDxfId="18672"/>
    <tableColumn id="14101" xr3:uid="{BBC8F11C-BB82-42AB-9492-C6575C7F6FAC}" name="Column14097" dataDxfId="18671"/>
    <tableColumn id="14102" xr3:uid="{1E2CADCA-4347-40C8-B317-27889BBB4673}" name="Column14098" dataDxfId="18670"/>
    <tableColumn id="14103" xr3:uid="{F9323F90-2123-4AFE-A0D1-F7C1169CC4A0}" name="Column14099" dataDxfId="18669"/>
    <tableColumn id="14104" xr3:uid="{183946D8-7BF6-4669-BC1B-5A5D13B90035}" name="Column14100" dataDxfId="18668"/>
    <tableColumn id="14105" xr3:uid="{D195632B-B540-476A-9BB2-1E1B65B19B6F}" name="Column14101" dataDxfId="18667"/>
    <tableColumn id="14106" xr3:uid="{86C3571A-ED68-4F51-AF4B-B1D31409EEE7}" name="Column14102" dataDxfId="18666"/>
    <tableColumn id="14107" xr3:uid="{A332D1ED-D796-4D4F-940F-E51315D7699C}" name="Column14103" dataDxfId="18665"/>
    <tableColumn id="14108" xr3:uid="{D04DEFBC-B6E1-43DA-8C97-3C90EA45C88F}" name="Column14104" dataDxfId="18664"/>
    <tableColumn id="14109" xr3:uid="{30B02919-A217-4923-902F-B9F558947786}" name="Column14105" dataDxfId="18663"/>
    <tableColumn id="14110" xr3:uid="{D5512EEF-29B5-4F21-8A05-5128B18C338E}" name="Column14106" dataDxfId="18662"/>
    <tableColumn id="14111" xr3:uid="{2DABE950-5F3B-4194-BEBF-83DFD20B2C67}" name="Column14107" dataDxfId="18661"/>
    <tableColumn id="14112" xr3:uid="{104D96EB-CF6E-4524-8DA3-EDDF5B1C046A}" name="Column14108" dataDxfId="18660"/>
    <tableColumn id="14113" xr3:uid="{88CCBF4B-CC9C-4AA9-82BD-327FD3FEB779}" name="Column14109" dataDxfId="18659"/>
    <tableColumn id="14114" xr3:uid="{816DA9BE-FBFD-45D1-BEE3-F3144CC2F37F}" name="Column14110" dataDxfId="18658"/>
    <tableColumn id="14115" xr3:uid="{5EAA68F0-D89B-4CC2-A885-1C9CE26E45AE}" name="Column14111" dataDxfId="18657"/>
    <tableColumn id="14116" xr3:uid="{35767EDC-0439-49EC-8014-63837E2BE4B6}" name="Column14112" dataDxfId="18656"/>
    <tableColumn id="14117" xr3:uid="{5BB0C567-A40E-4C43-92EF-655D72609944}" name="Column14113" dataDxfId="18655"/>
    <tableColumn id="14118" xr3:uid="{AA23CA08-A0BD-4C77-8315-8DD63A9177AD}" name="Column14114" dataDxfId="18654"/>
    <tableColumn id="14119" xr3:uid="{25371426-7402-4437-9C44-9696C9A46084}" name="Column14115" dataDxfId="18653"/>
    <tableColumn id="14120" xr3:uid="{F08A33EA-DB74-4114-8D7A-96990F545051}" name="Column14116" dataDxfId="18652"/>
    <tableColumn id="14121" xr3:uid="{4A541AA4-C5AE-42FB-B499-EBFED452BC83}" name="Column14117" dataDxfId="18651"/>
    <tableColumn id="14122" xr3:uid="{81A2EC72-69FD-4617-A858-9D1B938CB943}" name="Column14118" dataDxfId="18650"/>
    <tableColumn id="14123" xr3:uid="{B0625C4D-62D8-4BB1-A77B-945DBA77F311}" name="Column14119" dataDxfId="18649"/>
    <tableColumn id="14124" xr3:uid="{77A28115-8747-4C97-A998-90BB4A89D07E}" name="Column14120" dataDxfId="18648"/>
    <tableColumn id="14125" xr3:uid="{3E7826AE-293A-4ACD-B321-EB878E22F72A}" name="Column14121" dataDxfId="18647"/>
    <tableColumn id="14126" xr3:uid="{142DD5F4-D6BC-4E79-BA55-563FB28C3377}" name="Column14122" dataDxfId="18646"/>
    <tableColumn id="14127" xr3:uid="{51F2CBFE-A595-46D5-B285-A75311405315}" name="Column14123" dataDxfId="18645"/>
    <tableColumn id="14128" xr3:uid="{F2286BF1-01CB-4E19-8BB1-56048D31D4C2}" name="Column14124" dataDxfId="18644"/>
    <tableColumn id="14129" xr3:uid="{6337F3EB-AAC6-46AD-B68D-3C795AEC0C68}" name="Column14125" dataDxfId="18643"/>
    <tableColumn id="14130" xr3:uid="{39DDD979-E713-4681-826C-19C11D66AADA}" name="Column14126" dataDxfId="18642"/>
    <tableColumn id="14131" xr3:uid="{150CDE79-5671-4159-8E36-E875A9F0E701}" name="Column14127" dataDxfId="18641"/>
    <tableColumn id="14132" xr3:uid="{2E2867CF-50F5-429B-833C-03E46867409C}" name="Column14128" dataDxfId="18640"/>
    <tableColumn id="14133" xr3:uid="{9975B2F5-9DFB-4F9C-ABD9-A537EBBDF04B}" name="Column14129" dataDxfId="18639"/>
    <tableColumn id="14134" xr3:uid="{C475D563-ED11-479B-BD9C-60047200A523}" name="Column14130" dataDxfId="18638"/>
    <tableColumn id="14135" xr3:uid="{779EE5D9-6041-4E16-97C6-EC5CCE55EEEA}" name="Column14131" dataDxfId="18637"/>
    <tableColumn id="14136" xr3:uid="{5BDB63C3-CEF3-4939-9070-2372267747DF}" name="Column14132" dataDxfId="18636"/>
    <tableColumn id="14137" xr3:uid="{212E6C56-B89A-467E-8F89-63BB9B0AB94C}" name="Column14133" dataDxfId="18635"/>
    <tableColumn id="14138" xr3:uid="{2D021ECF-6BA9-4085-8F83-782B48BD757C}" name="Column14134" dataDxfId="18634"/>
    <tableColumn id="14139" xr3:uid="{D3755BF2-F74C-4659-8576-DA4E44396A0C}" name="Column14135" dataDxfId="18633"/>
    <tableColumn id="14140" xr3:uid="{889BCC6A-E8C2-419C-B664-59BEABF522BC}" name="Column14136" dataDxfId="18632"/>
    <tableColumn id="14141" xr3:uid="{22B4C5E5-CA01-4993-B5B6-4B761B2247F3}" name="Column14137" dataDxfId="18631"/>
    <tableColumn id="14142" xr3:uid="{00A4D108-D95C-4582-9A7D-E7413E31B85D}" name="Column14138" dataDxfId="18630"/>
    <tableColumn id="14143" xr3:uid="{9F24FD8E-EF88-4F83-BE1C-9F11BA35E474}" name="Column14139" dataDxfId="18629"/>
    <tableColumn id="14144" xr3:uid="{F448C503-882F-413D-BB2A-E47C7627BCD5}" name="Column14140" dataDxfId="18628"/>
    <tableColumn id="14145" xr3:uid="{88877DD5-7F81-4745-A79A-54D474275ACA}" name="Column14141" dataDxfId="18627"/>
    <tableColumn id="14146" xr3:uid="{D1CDF108-A5E6-42A0-B2A4-A27F7A562589}" name="Column14142" dataDxfId="18626"/>
    <tableColumn id="14147" xr3:uid="{2A09B525-690B-4778-A69E-088A4B6273C4}" name="Column14143" dataDxfId="18625"/>
    <tableColumn id="14148" xr3:uid="{18FF13FB-31CC-42CB-928C-29B359B0E914}" name="Column14144" dataDxfId="18624"/>
    <tableColumn id="14149" xr3:uid="{2DEF79FB-7E08-45EC-8F01-BC2CC34B8417}" name="Column14145" dataDxfId="18623"/>
    <tableColumn id="14150" xr3:uid="{EFCCEDD5-2767-4300-8EF8-BE0CAC15297A}" name="Column14146" dataDxfId="18622"/>
    <tableColumn id="14151" xr3:uid="{BA73665D-C4E8-497A-8D7C-87B549613988}" name="Column14147" dataDxfId="18621"/>
    <tableColumn id="14152" xr3:uid="{E14ECE13-BC1C-4679-AF41-ED0E43311366}" name="Column14148" dataDxfId="18620"/>
    <tableColumn id="14153" xr3:uid="{BCA5112D-41DF-4D1E-A20F-5DD9E1468A54}" name="Column14149" dataDxfId="18619"/>
    <tableColumn id="14154" xr3:uid="{47E601F5-957A-4C28-9546-24AE30DE678F}" name="Column14150" dataDxfId="18618"/>
    <tableColumn id="14155" xr3:uid="{32FF53A2-B328-4B7F-B0FB-61535C28B428}" name="Column14151" dataDxfId="18617"/>
    <tableColumn id="14156" xr3:uid="{D4310ACD-CEB6-47C7-8D75-18BA57840687}" name="Column14152" dataDxfId="18616"/>
    <tableColumn id="14157" xr3:uid="{533491D0-0B99-4452-9F18-57633A11DD03}" name="Column14153" dataDxfId="18615"/>
    <tableColumn id="14158" xr3:uid="{CBFD283B-AF08-4F28-AB28-60C55EE290B7}" name="Column14154" dataDxfId="18614"/>
    <tableColumn id="14159" xr3:uid="{22367722-72DE-45DD-BB1E-6F6DDCE2FC63}" name="Column14155" dataDxfId="18613"/>
    <tableColumn id="14160" xr3:uid="{982541D9-82B1-420D-BECF-4F27720EEB77}" name="Column14156" dataDxfId="18612"/>
    <tableColumn id="14161" xr3:uid="{90361498-D2E6-4A39-A737-4D18BCC6C692}" name="Column14157" dataDxfId="18611"/>
    <tableColumn id="14162" xr3:uid="{1F58D1C8-4CE1-40A0-B556-80E7C7A0D1BE}" name="Column14158" dataDxfId="18610"/>
    <tableColumn id="14163" xr3:uid="{744B9772-94C3-4E44-9CCE-255F5A262B65}" name="Column14159" dataDxfId="18609"/>
    <tableColumn id="14164" xr3:uid="{E00DE630-9EE5-41DF-8061-3927B5C444C3}" name="Column14160" dataDxfId="18608"/>
    <tableColumn id="14165" xr3:uid="{99A70073-CCFE-4147-82DC-9DA7B2874F55}" name="Column14161" dataDxfId="18607"/>
    <tableColumn id="14166" xr3:uid="{E1544F54-4ED7-4CEF-92AA-FC22A3694E62}" name="Column14162" dataDxfId="18606"/>
    <tableColumn id="14167" xr3:uid="{A45E0534-AB47-4352-A998-5B88CD6F17DC}" name="Column14163" dataDxfId="18605"/>
    <tableColumn id="14168" xr3:uid="{A3552751-C54E-43F6-809A-66BB047C2973}" name="Column14164" dataDxfId="18604"/>
    <tableColumn id="14169" xr3:uid="{1D6D4AFF-B593-4E73-9308-B8C1F613EF86}" name="Column14165" dataDxfId="18603"/>
    <tableColumn id="14170" xr3:uid="{342C67C5-188D-46BA-8E21-6B26D4110D62}" name="Column14166" dataDxfId="18602"/>
    <tableColumn id="14171" xr3:uid="{C145D7F4-244E-4AED-A286-8D905311DFC4}" name="Column14167" dataDxfId="18601"/>
    <tableColumn id="14172" xr3:uid="{F649B88C-916D-4E59-B3ED-F675DFB98A61}" name="Column14168" dataDxfId="18600"/>
    <tableColumn id="14173" xr3:uid="{47133E99-FE28-4423-BABA-57E74ECC2EFF}" name="Column14169" dataDxfId="18599"/>
    <tableColumn id="14174" xr3:uid="{433F88A8-F1C0-4B16-9683-E215F3CC7467}" name="Column14170" dataDxfId="18598"/>
    <tableColumn id="14175" xr3:uid="{4AE5E66C-7316-4A7B-95BD-8174056ABF0D}" name="Column14171" dataDxfId="18597"/>
    <tableColumn id="14176" xr3:uid="{DE26218B-53B2-41D7-9FA1-67E34CC8CE46}" name="Column14172" dataDxfId="18596"/>
    <tableColumn id="14177" xr3:uid="{B264CEF3-A9C0-4C16-9F7C-2F61FA7F9EEC}" name="Column14173" dataDxfId="18595"/>
    <tableColumn id="14178" xr3:uid="{7A95A153-C8DA-42FC-B858-A64720043161}" name="Column14174" dataDxfId="18594"/>
    <tableColumn id="14179" xr3:uid="{F28CF495-0A98-4688-AA91-18C4C0CF0F6D}" name="Column14175" dataDxfId="18593"/>
    <tableColumn id="14180" xr3:uid="{D6327273-423D-4069-BCF9-B5506F79D0A6}" name="Column14176" dataDxfId="18592"/>
    <tableColumn id="14181" xr3:uid="{4CADF990-73BA-41DD-8A45-25280D91B09E}" name="Column14177" dataDxfId="18591"/>
    <tableColumn id="14182" xr3:uid="{21F63A26-7E24-4F3F-9D42-E3D7E67BA756}" name="Column14178" dataDxfId="18590"/>
    <tableColumn id="14183" xr3:uid="{6C5FDF01-94FB-464A-8AB4-BDFD0096F65F}" name="Column14179" dataDxfId="18589"/>
    <tableColumn id="14184" xr3:uid="{F7C8CA94-2E4D-43D5-BFC2-A15FEDBC3AE8}" name="Column14180" dataDxfId="18588"/>
    <tableColumn id="14185" xr3:uid="{AB0BB8D5-6E5E-479F-B0D2-046129BBB625}" name="Column14181" dataDxfId="18587"/>
    <tableColumn id="14186" xr3:uid="{4CB6E454-F011-41E3-ABFF-68D266367E32}" name="Column14182" dataDxfId="18586"/>
    <tableColumn id="14187" xr3:uid="{7251A510-0E18-4CB4-8C4E-4284DE80012E}" name="Column14183" dataDxfId="18585"/>
    <tableColumn id="14188" xr3:uid="{F16B67DB-7062-4D62-B4A0-CAB6AFF2F6B4}" name="Column14184" dataDxfId="18584"/>
    <tableColumn id="14189" xr3:uid="{CDF0C0B1-0C9F-4479-9480-49B2AA4E8152}" name="Column14185" dataDxfId="18583"/>
    <tableColumn id="14190" xr3:uid="{6E62BD24-1BF7-4DEB-9163-DF2BA26F4D4B}" name="Column14186" dataDxfId="18582"/>
    <tableColumn id="14191" xr3:uid="{B7A68512-4CAF-4584-9794-3941C564534B}" name="Column14187" dataDxfId="18581"/>
    <tableColumn id="14192" xr3:uid="{2EFF8B39-4C59-470D-92EB-251C258EDFE4}" name="Column14188" dataDxfId="18580"/>
    <tableColumn id="14193" xr3:uid="{BDD6C205-88C7-43FE-934F-4D199015ED6D}" name="Column14189" dataDxfId="18579"/>
    <tableColumn id="14194" xr3:uid="{669CDD2F-39F2-4A7F-95A3-277555B47E68}" name="Column14190" dataDxfId="18578"/>
    <tableColumn id="14195" xr3:uid="{00E9B5D3-A59B-47C1-AD5D-2E3BABD67B98}" name="Column14191" dataDxfId="18577"/>
    <tableColumn id="14196" xr3:uid="{53642FD8-BFC0-479E-9ECE-B078B669A260}" name="Column14192" dataDxfId="18576"/>
    <tableColumn id="14197" xr3:uid="{329B960D-8DBB-4DCE-922E-BC1D4DE96C82}" name="Column14193" dataDxfId="18575"/>
    <tableColumn id="14198" xr3:uid="{94094697-6B39-4646-8B0D-011FC7CB5E60}" name="Column14194" dataDxfId="18574"/>
    <tableColumn id="14199" xr3:uid="{C1BD5327-AE26-4B29-A0F5-244988A2FE17}" name="Column14195" dataDxfId="18573"/>
    <tableColumn id="14200" xr3:uid="{54847411-5C21-473C-A212-6DBB89FBBC47}" name="Column14196" dataDxfId="18572"/>
    <tableColumn id="14201" xr3:uid="{050EA656-58F0-4EFE-B5E1-544C9A413F71}" name="Column14197" dataDxfId="18571"/>
    <tableColumn id="14202" xr3:uid="{DCE192F6-66B4-4CCA-AF5A-E286E8DCABB2}" name="Column14198" dataDxfId="18570"/>
    <tableColumn id="14203" xr3:uid="{E7B529EA-67FE-4B4E-A780-FA4748AA464D}" name="Column14199" dataDxfId="18569"/>
    <tableColumn id="14204" xr3:uid="{616E93EB-EFB3-4EA4-BFA5-031DFEDC4FB2}" name="Column14200" dataDxfId="18568"/>
    <tableColumn id="14205" xr3:uid="{80D7FD07-64E1-4420-B86F-B5F640E9E9EF}" name="Column14201" dataDxfId="18567"/>
    <tableColumn id="14206" xr3:uid="{23802792-8A33-42D1-82D2-F240D3D0708E}" name="Column14202" dataDxfId="18566"/>
    <tableColumn id="14207" xr3:uid="{368E684A-553B-4B7F-B448-2C0D7E0190E9}" name="Column14203" dataDxfId="18565"/>
    <tableColumn id="14208" xr3:uid="{FA9CA1A8-1959-4DA3-822D-8747881235D8}" name="Column14204" dataDxfId="18564"/>
    <tableColumn id="14209" xr3:uid="{D1D31307-0E22-4DDE-9090-5775BB275F76}" name="Column14205" dataDxfId="18563"/>
    <tableColumn id="14210" xr3:uid="{0E2097A6-F626-4FA5-B5B7-B41A5CAF51B2}" name="Column14206" dataDxfId="18562"/>
    <tableColumn id="14211" xr3:uid="{0535F43F-9927-4D1C-B125-D2F7A8B652CA}" name="Column14207" dataDxfId="18561"/>
    <tableColumn id="14212" xr3:uid="{CB3D843A-3186-4778-92DE-558E3B7B0E50}" name="Column14208" dataDxfId="18560"/>
    <tableColumn id="14213" xr3:uid="{37B9F5A3-E3B5-49F5-89D6-D1084CBF1592}" name="Column14209" dataDxfId="18559"/>
    <tableColumn id="14214" xr3:uid="{FB27A93B-84ED-4D87-94F7-0FC1363219A5}" name="Column14210" dataDxfId="18558"/>
    <tableColumn id="14215" xr3:uid="{C455A7FC-5F7D-4251-8FFB-F6EC1D8D8EAC}" name="Column14211" dataDxfId="18557"/>
    <tableColumn id="14216" xr3:uid="{D8A9C82B-8949-4B00-8AD4-60296A789AA6}" name="Column14212" dataDxfId="18556"/>
    <tableColumn id="14217" xr3:uid="{AB98E57E-CC0B-4B12-A202-17CF8C050B07}" name="Column14213" dataDxfId="18555"/>
    <tableColumn id="14218" xr3:uid="{03772B7F-665C-4F9F-B774-8ECA55FA69C1}" name="Column14214" dataDxfId="18554"/>
    <tableColumn id="14219" xr3:uid="{A2966C2C-230F-4EA0-8EAE-E6DA3D26994E}" name="Column14215" dataDxfId="18553"/>
    <tableColumn id="14220" xr3:uid="{078CB9C1-7323-4E96-AAFF-6EBC07869D98}" name="Column14216" dataDxfId="18552"/>
    <tableColumn id="14221" xr3:uid="{441E63E1-A8B8-4442-B742-17EFB9043C6C}" name="Column14217" dataDxfId="18551"/>
    <tableColumn id="14222" xr3:uid="{D8D5205D-DB4C-4A6A-A0CF-D17A8A66E92D}" name="Column14218" dataDxfId="18550"/>
    <tableColumn id="14223" xr3:uid="{0BE07FFB-817F-4115-B3C2-27C24927FB11}" name="Column14219" dataDxfId="18549"/>
    <tableColumn id="14224" xr3:uid="{79B0BE12-F895-47C0-85B2-C1144169DB7A}" name="Column14220" dataDxfId="18548"/>
    <tableColumn id="14225" xr3:uid="{4B3101F9-9824-4854-BC4D-3B860B20486F}" name="Column14221" dataDxfId="18547"/>
    <tableColumn id="14226" xr3:uid="{5698229B-5898-4A9B-9431-8ADA477B4CA2}" name="Column14222" dataDxfId="18546"/>
    <tableColumn id="14227" xr3:uid="{5424EE28-C069-43A0-BD0B-37783D3DF4AA}" name="Column14223" dataDxfId="18545"/>
    <tableColumn id="14228" xr3:uid="{6155C1D3-85AB-45EF-894F-C84D1A27CF34}" name="Column14224" dataDxfId="18544"/>
    <tableColumn id="14229" xr3:uid="{FE0FC82A-A1A7-4F63-9EAC-84238964D8B6}" name="Column14225" dataDxfId="18543"/>
    <tableColumn id="14230" xr3:uid="{D87E30D7-19B0-41A3-8437-BB5141A42649}" name="Column14226" dataDxfId="18542"/>
    <tableColumn id="14231" xr3:uid="{BFF00F50-54A4-4095-8D93-738F960CAA5F}" name="Column14227" dataDxfId="18541"/>
    <tableColumn id="14232" xr3:uid="{4F6174F2-E23B-4E45-8104-AF58113F0373}" name="Column14228" dataDxfId="18540"/>
    <tableColumn id="14233" xr3:uid="{107602A3-1028-4045-8C65-82E70E6AADCA}" name="Column14229" dataDxfId="18539"/>
    <tableColumn id="14234" xr3:uid="{F4F3C4D3-9A54-4D77-991A-D2AB53B07E93}" name="Column14230" dataDxfId="18538"/>
    <tableColumn id="14235" xr3:uid="{1E21E954-1277-4712-8867-B75D40BCC371}" name="Column14231" dataDxfId="18537"/>
    <tableColumn id="14236" xr3:uid="{C1E2E876-BEF1-41B6-989E-F4C1AB053887}" name="Column14232" dataDxfId="18536"/>
    <tableColumn id="14237" xr3:uid="{00922B20-B69E-447B-82F9-6AF8AEF4D68E}" name="Column14233" dataDxfId="18535"/>
    <tableColumn id="14238" xr3:uid="{7DDF949D-80C3-4CCE-9090-4444F98CCDB6}" name="Column14234" dataDxfId="18534"/>
    <tableColumn id="14239" xr3:uid="{076C8CC7-90B1-4BC9-BED4-717700E07717}" name="Column14235" dataDxfId="18533"/>
    <tableColumn id="14240" xr3:uid="{2D3DA48E-A6B8-40C7-A2B1-0CADCD254121}" name="Column14236" dataDxfId="18532"/>
    <tableColumn id="14241" xr3:uid="{199FEA4E-340D-4A60-B313-75EB6FEECA82}" name="Column14237" dataDxfId="18531"/>
    <tableColumn id="14242" xr3:uid="{3F287E7C-8EE4-4CB0-8BF3-901B94433D95}" name="Column14238" dataDxfId="18530"/>
    <tableColumn id="14243" xr3:uid="{3C1DED63-3BBD-4AFE-AF0C-694910B22530}" name="Column14239" dataDxfId="18529"/>
    <tableColumn id="14244" xr3:uid="{C4419F66-CE62-4E26-BD76-1BF35F1914BE}" name="Column14240" dataDxfId="18528"/>
    <tableColumn id="14245" xr3:uid="{07414590-8021-4D11-B9B7-0849720B1629}" name="Column14241" dataDxfId="18527"/>
    <tableColumn id="14246" xr3:uid="{DBDB4983-8609-4FE5-A8E8-2BFE80F5CB2C}" name="Column14242" dataDxfId="18526"/>
    <tableColumn id="14247" xr3:uid="{87C2F450-4C8E-4364-8DE9-45B7DA4C19CC}" name="Column14243" dataDxfId="18525"/>
    <tableColumn id="14248" xr3:uid="{3E7B447D-0600-4590-80BB-503ADE689DD0}" name="Column14244" dataDxfId="18524"/>
    <tableColumn id="14249" xr3:uid="{FA9F43D2-6005-44E1-BEB9-A6A3B1906C73}" name="Column14245" dataDxfId="18523"/>
    <tableColumn id="14250" xr3:uid="{ADCC385F-5485-44FF-A39D-4BD87AC9DD5C}" name="Column14246" dataDxfId="18522"/>
    <tableColumn id="14251" xr3:uid="{1B0D7E4E-A793-4C54-BC4A-6569E6F32C90}" name="Column14247" dataDxfId="18521"/>
    <tableColumn id="14252" xr3:uid="{D5F5715B-6B9B-410F-A156-FF6AC165B980}" name="Column14248" dataDxfId="18520"/>
    <tableColumn id="14253" xr3:uid="{873069D4-0A84-4E6F-A454-80F694AC17E8}" name="Column14249" dataDxfId="18519"/>
    <tableColumn id="14254" xr3:uid="{F83B5693-9771-43E4-997D-EB5BD5B350E8}" name="Column14250" dataDxfId="18518"/>
    <tableColumn id="14255" xr3:uid="{A8173CF1-C729-4046-97F9-C80599DC000C}" name="Column14251" dataDxfId="18517"/>
    <tableColumn id="14256" xr3:uid="{9F819298-49F9-4CC6-AB25-2576504BB9FA}" name="Column14252" dataDxfId="18516"/>
    <tableColumn id="14257" xr3:uid="{259E0419-B539-4CE9-9A0D-3806B90B6BFE}" name="Column14253" dataDxfId="18515"/>
    <tableColumn id="14258" xr3:uid="{0C8F35A6-59C5-469C-9B1E-0071C2B168A2}" name="Column14254" dataDxfId="18514"/>
    <tableColumn id="14259" xr3:uid="{683FB415-4D64-48D3-816F-043E5BD1BFC5}" name="Column14255" dataDxfId="18513"/>
    <tableColumn id="14260" xr3:uid="{97CD93AE-FBEC-4B5F-90D2-DCE644036C18}" name="Column14256" dataDxfId="18512"/>
    <tableColumn id="14261" xr3:uid="{1B4140DE-C56A-41AD-AD41-2558F27E85B8}" name="Column14257" dataDxfId="18511"/>
    <tableColumn id="14262" xr3:uid="{EC36DDE4-8F44-466E-A1CB-3D92BBCFFA46}" name="Column14258" dataDxfId="18510"/>
    <tableColumn id="14263" xr3:uid="{7E040250-D14C-4F1D-AE47-E520331ADF7D}" name="Column14259" dataDxfId="18509"/>
    <tableColumn id="14264" xr3:uid="{05BAAFC4-39FC-424B-96E3-93B0E15F53F2}" name="Column14260" dataDxfId="18508"/>
    <tableColumn id="14265" xr3:uid="{E65EBDEC-62C1-4FDD-B8C1-080FFD01223C}" name="Column14261" dataDxfId="18507"/>
    <tableColumn id="14266" xr3:uid="{7F7EC5B2-F85F-4C06-A09C-78C01B6D7FBD}" name="Column14262" dataDxfId="18506"/>
    <tableColumn id="14267" xr3:uid="{9EEB08C0-0A27-4C98-A96B-9948BDEE9D21}" name="Column14263" dataDxfId="18505"/>
    <tableColumn id="14268" xr3:uid="{1D7ED0EA-0398-485C-BC94-00815664F035}" name="Column14264" dataDxfId="18504"/>
    <tableColumn id="14269" xr3:uid="{8A39ACB1-F159-4884-B744-9EC5A5E12ED6}" name="Column14265" dataDxfId="18503"/>
    <tableColumn id="14270" xr3:uid="{79A7883A-A3A2-4299-B8DD-46893A4D11B7}" name="Column14266" dataDxfId="18502"/>
    <tableColumn id="14271" xr3:uid="{15B3F695-C7F0-4060-A92C-D585FB772783}" name="Column14267" dataDxfId="18501"/>
    <tableColumn id="14272" xr3:uid="{492448A9-AD6D-4541-A12A-5D8496362014}" name="Column14268" dataDxfId="18500"/>
    <tableColumn id="14273" xr3:uid="{C74932B6-493A-4722-8CA6-A5D1AC92DEFE}" name="Column14269" dataDxfId="18499"/>
    <tableColumn id="14274" xr3:uid="{A2337AAB-DB05-46A6-9599-1F870B7528DD}" name="Column14270" dataDxfId="18498"/>
    <tableColumn id="14275" xr3:uid="{27FD876B-431E-40C5-B69C-09C3DC8FB595}" name="Column14271" dataDxfId="18497"/>
    <tableColumn id="14276" xr3:uid="{DAD98666-4169-4464-9592-EA36FF096869}" name="Column14272" dataDxfId="18496"/>
    <tableColumn id="14277" xr3:uid="{29275842-C597-47B2-972C-AD488F2179AA}" name="Column14273" dataDxfId="18495"/>
    <tableColumn id="14278" xr3:uid="{06B84602-EE71-4E6F-AF4F-D9675B29040D}" name="Column14274" dataDxfId="18494"/>
    <tableColumn id="14279" xr3:uid="{DE87AA01-3EAF-42D3-B950-DF1F8B9930DB}" name="Column14275" dataDxfId="18493"/>
    <tableColumn id="14280" xr3:uid="{6CC6C58D-7984-4C0D-9C7B-AAB984ACA87E}" name="Column14276" dataDxfId="18492"/>
    <tableColumn id="14281" xr3:uid="{F7AE420E-DFCB-49E1-AD34-A19855BC44ED}" name="Column14277" dataDxfId="18491"/>
    <tableColumn id="14282" xr3:uid="{F28B6E47-C5C3-4D74-86A0-C7D825D7C57F}" name="Column14278" dataDxfId="18490"/>
    <tableColumn id="14283" xr3:uid="{47F8509A-E186-46DF-808F-789DAB2056CF}" name="Column14279" dataDxfId="18489"/>
    <tableColumn id="14284" xr3:uid="{29DEC61A-67D7-408C-ADD3-4DB08B1F9477}" name="Column14280" dataDxfId="18488"/>
    <tableColumn id="14285" xr3:uid="{725A9AE2-7063-49D9-840E-73C3FEF36113}" name="Column14281" dataDxfId="18487"/>
    <tableColumn id="14286" xr3:uid="{B537D07B-92E3-4DBB-BFC4-D5E24DD6217F}" name="Column14282" dataDxfId="18486"/>
    <tableColumn id="14287" xr3:uid="{21F62788-1B22-451D-BB08-D5F0305DF0FA}" name="Column14283" dataDxfId="18485"/>
    <tableColumn id="14288" xr3:uid="{E509BB3B-5F69-4F4B-AF62-494BBD03E99F}" name="Column14284" dataDxfId="18484"/>
    <tableColumn id="14289" xr3:uid="{5DA5F041-FF39-48D1-8C55-53175FC6F349}" name="Column14285" dataDxfId="18483"/>
    <tableColumn id="14290" xr3:uid="{EBBC2BE2-85E9-4F91-A264-CF913E7D4E84}" name="Column14286" dataDxfId="18482"/>
    <tableColumn id="14291" xr3:uid="{BE3BA94C-7BB5-418D-B578-699FFCEB7610}" name="Column14287" dataDxfId="18481"/>
    <tableColumn id="14292" xr3:uid="{91CF04CA-C545-4676-A606-BD567B181ECF}" name="Column14288" dataDxfId="18480"/>
    <tableColumn id="14293" xr3:uid="{DC3B9241-F22E-4C44-A1B1-30003E64323A}" name="Column14289" dataDxfId="18479"/>
    <tableColumn id="14294" xr3:uid="{8EB7139B-5BE6-4D29-A52B-D1D679485F97}" name="Column14290" dataDxfId="18478"/>
    <tableColumn id="14295" xr3:uid="{ED5F6AF4-8F10-4A17-A407-E8F5CFC386A9}" name="Column14291" dataDxfId="18477"/>
    <tableColumn id="14296" xr3:uid="{9CB45390-581E-4164-80C1-A9AC70A545CB}" name="Column14292" dataDxfId="18476"/>
    <tableColumn id="14297" xr3:uid="{D361A30F-9AF9-489C-B830-A304CF40EC82}" name="Column14293" dataDxfId="18475"/>
    <tableColumn id="14298" xr3:uid="{4F62AB59-5F8A-4C93-8509-878F65814009}" name="Column14294" dataDxfId="18474"/>
    <tableColumn id="14299" xr3:uid="{3F72025D-4083-46FD-A213-94F9C0F3E91A}" name="Column14295" dataDxfId="18473"/>
    <tableColumn id="14300" xr3:uid="{B726834B-41FC-4CFC-998A-961988E06033}" name="Column14296" dataDxfId="18472"/>
    <tableColumn id="14301" xr3:uid="{96628DB1-257E-4550-98D9-AC1FC04DE245}" name="Column14297" dataDxfId="18471"/>
    <tableColumn id="14302" xr3:uid="{2BE492CF-D90B-4E44-8427-899F5B41645B}" name="Column14298" dataDxfId="18470"/>
    <tableColumn id="14303" xr3:uid="{C1F6D522-DC8B-4A88-9A05-203112D2F021}" name="Column14299" dataDxfId="18469"/>
    <tableColumn id="14304" xr3:uid="{09EECDD0-A89B-49D2-8B8C-ACF68BF2BAF0}" name="Column14300" dataDxfId="18468"/>
    <tableColumn id="14305" xr3:uid="{A93D946A-248F-424D-8811-E6D7097C1F82}" name="Column14301" dataDxfId="18467"/>
    <tableColumn id="14306" xr3:uid="{13D71D01-AC2A-41C4-B2B1-E53C6161A8A9}" name="Column14302" dataDxfId="18466"/>
    <tableColumn id="14307" xr3:uid="{A7989595-395F-4BC7-B615-A84757D9BC33}" name="Column14303" dataDxfId="18465"/>
    <tableColumn id="14308" xr3:uid="{EEA1970A-F504-4FF4-974F-D0FBEB015A95}" name="Column14304" dataDxfId="18464"/>
    <tableColumn id="14309" xr3:uid="{CE5B9C97-6AF0-4897-AF96-C705ABCF4525}" name="Column14305" dataDxfId="18463"/>
    <tableColumn id="14310" xr3:uid="{18998C16-69DE-4429-BC15-E74CC822D9F3}" name="Column14306" dataDxfId="18462"/>
    <tableColumn id="14311" xr3:uid="{4D74FCF5-6BD1-47C9-A919-AB6E3264CFB6}" name="Column14307" dataDxfId="18461"/>
    <tableColumn id="14312" xr3:uid="{02071C37-8880-4717-8876-8872A2EA4F5F}" name="Column14308" dataDxfId="18460"/>
    <tableColumn id="14313" xr3:uid="{5B846BE4-E31F-401C-88C7-22F5A00BFBFF}" name="Column14309" dataDxfId="18459"/>
    <tableColumn id="14314" xr3:uid="{C6F91D46-EB65-496B-A66C-92BDEBE051E1}" name="Column14310" dataDxfId="18458"/>
    <tableColumn id="14315" xr3:uid="{9A1E9901-BC84-4969-B100-1A3DE948226E}" name="Column14311" dataDxfId="18457"/>
    <tableColumn id="14316" xr3:uid="{657CCAEA-8215-428E-ACD2-8FA6C4518379}" name="Column14312" dataDxfId="18456"/>
    <tableColumn id="14317" xr3:uid="{8B1C8A4E-52DA-4838-98A5-7921B126C086}" name="Column14313" dataDxfId="18455"/>
    <tableColumn id="14318" xr3:uid="{80342CC1-F91E-4E08-B931-B06A46CDCE65}" name="Column14314" dataDxfId="18454"/>
    <tableColumn id="14319" xr3:uid="{3B92B230-BB6E-466D-9C43-400636121AAA}" name="Column14315" dataDxfId="18453"/>
    <tableColumn id="14320" xr3:uid="{F27CD917-5E5D-4471-B11C-F79331475808}" name="Column14316" dataDxfId="18452"/>
    <tableColumn id="14321" xr3:uid="{168FE1CB-6F7F-4FB4-8409-64F836B32392}" name="Column14317" dataDxfId="18451"/>
    <tableColumn id="14322" xr3:uid="{0F5BBEE7-20C3-4D19-B914-AC9AAA1EF97C}" name="Column14318" dataDxfId="18450"/>
    <tableColumn id="14323" xr3:uid="{CA24F2F1-D902-49EC-BB3D-5547A9F018C4}" name="Column14319" dataDxfId="18449"/>
    <tableColumn id="14324" xr3:uid="{B6217B4A-FD8C-4104-8A7F-128435F028C0}" name="Column14320" dataDxfId="18448"/>
    <tableColumn id="14325" xr3:uid="{D558FBEE-DFA5-4520-B233-A2177634DF8D}" name="Column14321" dataDxfId="18447"/>
    <tableColumn id="14326" xr3:uid="{05CAC42F-1A54-4E52-8792-007C6A456166}" name="Column14322" dataDxfId="18446"/>
    <tableColumn id="14327" xr3:uid="{4C8B9B3F-012F-4603-9147-A10F7BD5C44E}" name="Column14323" dataDxfId="18445"/>
    <tableColumn id="14328" xr3:uid="{78F104BC-7E10-4CA2-B643-C190391D1D9D}" name="Column14324" dataDxfId="18444"/>
    <tableColumn id="14329" xr3:uid="{B1FD9455-A2AE-4573-A797-042C2F77A8D5}" name="Column14325" dataDxfId="18443"/>
    <tableColumn id="14330" xr3:uid="{A15E3AAC-91EA-42FD-A85D-D72561290457}" name="Column14326" dataDxfId="18442"/>
    <tableColumn id="14331" xr3:uid="{D9C451C5-5E93-4FC9-9973-686565B5C908}" name="Column14327" dataDxfId="18441"/>
    <tableColumn id="14332" xr3:uid="{3C613B65-E858-4CE6-A590-53CC7FAA5EB1}" name="Column14328" dataDxfId="18440"/>
    <tableColumn id="14333" xr3:uid="{4CD6F4F4-B8AD-470E-9282-DD2460C26614}" name="Column14329" dataDxfId="18439"/>
    <tableColumn id="14334" xr3:uid="{DEB68CA4-D1BA-48AC-9717-92DC7CB7B37D}" name="Column14330" dataDxfId="18438"/>
    <tableColumn id="14335" xr3:uid="{3E74B6B7-FB65-46AE-9534-45E6ED1497B9}" name="Column14331" dataDxfId="18437"/>
    <tableColumn id="14336" xr3:uid="{9A0ECC0B-6B56-46DD-8F50-0F72B824C00C}" name="Column14332" dataDxfId="18436"/>
    <tableColumn id="14337" xr3:uid="{1289E58C-8BF5-4DED-8D99-E21B92084ACF}" name="Column14333" dataDxfId="18435"/>
    <tableColumn id="14338" xr3:uid="{0B1D86B3-CFEE-433B-9B75-FC32F921DB9C}" name="Column14334" dataDxfId="18434"/>
    <tableColumn id="14339" xr3:uid="{03C03505-1448-40C1-AFE9-6F3FB62F786B}" name="Column14335" dataDxfId="18433"/>
    <tableColumn id="14340" xr3:uid="{2551F4F1-814B-4EB5-BAD3-9AC8B36F498C}" name="Column14336" dataDxfId="18432"/>
    <tableColumn id="14341" xr3:uid="{0F31EAE7-765E-445A-B494-65F5A5FEC7E6}" name="Column14337" dataDxfId="18431"/>
    <tableColumn id="14342" xr3:uid="{918D9862-7F53-4869-9C2E-064CF1E42960}" name="Column14338" dataDxfId="18430"/>
    <tableColumn id="14343" xr3:uid="{84957C3B-822F-4669-B11D-9831B1853A1D}" name="Column14339" dataDxfId="18429"/>
    <tableColumn id="14344" xr3:uid="{C6D95E10-AA38-48D9-A5D0-59A6BFA4877B}" name="Column14340" dataDxfId="18428"/>
    <tableColumn id="14345" xr3:uid="{34455E01-432F-4646-843F-A61A63DA8BE6}" name="Column14341" dataDxfId="18427"/>
    <tableColumn id="14346" xr3:uid="{0670782D-E8E7-4CCB-B72D-F19032E8EFA0}" name="Column14342" dataDxfId="18426"/>
    <tableColumn id="14347" xr3:uid="{AA33D4E4-EBFA-4562-A139-2E05277582F2}" name="Column14343" dataDxfId="18425"/>
    <tableColumn id="14348" xr3:uid="{FB7BB710-0D87-48AC-867E-6E926FD86400}" name="Column14344" dataDxfId="18424"/>
    <tableColumn id="14349" xr3:uid="{8CA8E387-3ACC-4739-8C06-E0622C6ECC2A}" name="Column14345" dataDxfId="18423"/>
    <tableColumn id="14350" xr3:uid="{FD2A7DCE-E4D0-4CC5-88ED-1547BAB517EB}" name="Column14346" dataDxfId="18422"/>
    <tableColumn id="14351" xr3:uid="{4EB83834-2D63-4E6D-AC22-2FCBCEB2442B}" name="Column14347" dataDxfId="18421"/>
    <tableColumn id="14352" xr3:uid="{BF95C08D-F77B-40AF-9607-51BC49871BFC}" name="Column14348" dataDxfId="18420"/>
    <tableColumn id="14353" xr3:uid="{E9170CB8-088B-48D9-B60A-45F7F1B45136}" name="Column14349" dataDxfId="18419"/>
    <tableColumn id="14354" xr3:uid="{863F05BE-FCDF-464D-B4B1-BE466A62C518}" name="Column14350" dataDxfId="18418"/>
    <tableColumn id="14355" xr3:uid="{8347CB44-C55A-493D-8B69-4D42A5AB711F}" name="Column14351" dataDxfId="18417"/>
    <tableColumn id="14356" xr3:uid="{9D5F0BFF-3E00-4E88-BEA4-30C0A2C811C2}" name="Column14352" dataDxfId="18416"/>
    <tableColumn id="14357" xr3:uid="{21B28067-E834-4937-A765-1248BC85EC81}" name="Column14353" dataDxfId="18415"/>
    <tableColumn id="14358" xr3:uid="{CB4E6C1D-AFCA-49CB-9A8A-D3BF2AD76F7B}" name="Column14354" dataDxfId="18414"/>
    <tableColumn id="14359" xr3:uid="{62F72047-DD76-4D0E-A063-E6B06855AAB8}" name="Column14355" dataDxfId="18413"/>
    <tableColumn id="14360" xr3:uid="{D0116923-A39F-450E-98EA-B5DA6AFC8DE2}" name="Column14356" dataDxfId="18412"/>
    <tableColumn id="14361" xr3:uid="{DD159589-27A5-4065-AECD-620990531739}" name="Column14357" dataDxfId="18411"/>
    <tableColumn id="14362" xr3:uid="{DBF8E707-42C3-4A21-8008-5DF2090FFA0E}" name="Column14358" dataDxfId="18410"/>
    <tableColumn id="14363" xr3:uid="{CBC09B0F-6D18-4F4A-B0FB-6FA284239C90}" name="Column14359" dataDxfId="18409"/>
    <tableColumn id="14364" xr3:uid="{F9DB5776-02AC-451C-A08A-BFDC7175AF7A}" name="Column14360" dataDxfId="18408"/>
    <tableColumn id="14365" xr3:uid="{927412ED-0BAB-48CA-B9ED-49507DBBB8AB}" name="Column14361" dataDxfId="18407"/>
    <tableColumn id="14366" xr3:uid="{B1CAF356-C61E-4C9F-B655-D3FBDDA0B89F}" name="Column14362" dataDxfId="18406"/>
    <tableColumn id="14367" xr3:uid="{85B442BA-8ED5-494E-AF47-68E2B38D0B29}" name="Column14363" dataDxfId="18405"/>
    <tableColumn id="14368" xr3:uid="{EEAADD49-5680-422A-AE4A-D5CDE789728E}" name="Column14364" dataDxfId="18404"/>
    <tableColumn id="14369" xr3:uid="{57A2445B-FD9B-4E52-B207-432BCD7672DC}" name="Column14365" dataDxfId="18403"/>
    <tableColumn id="14370" xr3:uid="{02327209-40B9-40A4-B35E-EA2188403DE0}" name="Column14366" dataDxfId="18402"/>
    <tableColumn id="14371" xr3:uid="{1D9C7788-E3C1-4C6A-B9A5-A279DF7FF8D3}" name="Column14367" dataDxfId="18401"/>
    <tableColumn id="14372" xr3:uid="{BD45C551-F460-4734-A3E0-97577B38887D}" name="Column14368" dataDxfId="18400"/>
    <tableColumn id="14373" xr3:uid="{8F95B809-EFE8-4E43-ADDA-B8ACB50FCF4B}" name="Column14369" dataDxfId="18399"/>
    <tableColumn id="14374" xr3:uid="{0F252733-AC62-4A84-AC7B-3ACEBE048E9B}" name="Column14370" dataDxfId="18398"/>
    <tableColumn id="14375" xr3:uid="{C3EC22D1-85CF-40E0-9385-A59E3121F5AC}" name="Column14371" dataDxfId="18397"/>
    <tableColumn id="14376" xr3:uid="{33038164-B706-4066-924E-5692AEA6F108}" name="Column14372" dataDxfId="18396"/>
    <tableColumn id="14377" xr3:uid="{65A9FAA9-00FF-4255-B508-D2D837364B20}" name="Column14373" dataDxfId="18395"/>
    <tableColumn id="14378" xr3:uid="{770A1B53-E84C-49C1-A4EB-88792A46C7EB}" name="Column14374" dataDxfId="18394"/>
    <tableColumn id="14379" xr3:uid="{A9444C5A-143F-48E5-872D-742C40410BAD}" name="Column14375" dataDxfId="18393"/>
    <tableColumn id="14380" xr3:uid="{78B0257A-2FF6-4F40-BC17-C4583F9F90B0}" name="Column14376" dataDxfId="18392"/>
    <tableColumn id="14381" xr3:uid="{63244AF6-3B02-46C8-89D8-677A89F1892B}" name="Column14377" dataDxfId="18391"/>
    <tableColumn id="14382" xr3:uid="{B9EF1AAC-D16D-4065-A4A6-B51483989342}" name="Column14378" dataDxfId="18390"/>
    <tableColumn id="14383" xr3:uid="{C1151337-1B89-4098-8243-80A6B00A43CD}" name="Column14379" dataDxfId="18389"/>
    <tableColumn id="14384" xr3:uid="{841C236A-DB65-4F91-B8DE-43D3536264B8}" name="Column14380" dataDxfId="18388"/>
    <tableColumn id="14385" xr3:uid="{AD8D594C-5F78-483C-A9E3-BE3C64456C2B}" name="Column14381" dataDxfId="18387"/>
    <tableColumn id="14386" xr3:uid="{DCEFF9C9-D854-4053-AD6A-53632939C86E}" name="Column14382" dataDxfId="18386"/>
    <tableColumn id="14387" xr3:uid="{7DDBA1E5-2861-4ECB-8531-BD0C400C9372}" name="Column14383" dataDxfId="18385"/>
    <tableColumn id="14388" xr3:uid="{02D8D0B7-038D-40EB-A44C-94D5BD0539BB}" name="Column14384" dataDxfId="18384"/>
    <tableColumn id="14389" xr3:uid="{CA8349FC-DDC3-45EE-B1CC-A1BB2275B436}" name="Column14385" dataDxfId="18383"/>
    <tableColumn id="14390" xr3:uid="{ADEE2B00-E549-4C52-B3C7-7D24DF1ED21A}" name="Column14386" dataDxfId="18382"/>
    <tableColumn id="14391" xr3:uid="{72E843B3-29CB-41FF-B5D7-8C4FE44BC6E4}" name="Column14387" dataDxfId="18381"/>
    <tableColumn id="14392" xr3:uid="{0D01B0DD-021B-4155-8752-95A46F6B7441}" name="Column14388" dataDxfId="18380"/>
    <tableColumn id="14393" xr3:uid="{2FFDAE8A-2979-4E06-BB65-50FACC920918}" name="Column14389" dataDxfId="18379"/>
    <tableColumn id="14394" xr3:uid="{7352805B-17BC-4405-99E4-3D1A53D53328}" name="Column14390" dataDxfId="18378"/>
    <tableColumn id="14395" xr3:uid="{465BC746-382C-482B-852F-85290B5C00BF}" name="Column14391" dataDxfId="18377"/>
    <tableColumn id="14396" xr3:uid="{8B442B16-E7C7-4695-B911-F4A3469C7469}" name="Column14392" dataDxfId="18376"/>
    <tableColumn id="14397" xr3:uid="{04FA4E32-125C-4DD3-87A8-31787B3F4422}" name="Column14393" dataDxfId="18375"/>
    <tableColumn id="14398" xr3:uid="{3BD68A67-3326-4EFA-9C53-82512216AAA3}" name="Column14394" dataDxfId="18374"/>
    <tableColumn id="14399" xr3:uid="{E43DF85B-EAC0-4ED5-969A-D9160787032F}" name="Column14395" dataDxfId="18373"/>
    <tableColumn id="14400" xr3:uid="{7E1BA355-F73A-48BC-BF6D-573803FA4D97}" name="Column14396" dataDxfId="18372"/>
    <tableColumn id="14401" xr3:uid="{8C7640E4-45EE-4AD1-9E23-C80E43C8E525}" name="Column14397" dataDxfId="18371"/>
    <tableColumn id="14402" xr3:uid="{1756511A-4AC6-4F27-9FA7-90AD318C27E0}" name="Column14398" dataDxfId="18370"/>
    <tableColumn id="14403" xr3:uid="{26522A5F-6188-489C-9063-CAA64CB36851}" name="Column14399" dataDxfId="18369"/>
    <tableColumn id="14404" xr3:uid="{DFEE6F9A-A040-43B5-9411-DEAEA9BEB812}" name="Column14400" dataDxfId="18368"/>
    <tableColumn id="14405" xr3:uid="{B6AD46A3-2C4F-4E04-801B-8BF2D44A9B28}" name="Column14401" dataDxfId="18367"/>
    <tableColumn id="14406" xr3:uid="{553450F3-4B20-4E33-A4FB-1A2E7F2C6721}" name="Column14402" dataDxfId="18366"/>
    <tableColumn id="14407" xr3:uid="{4C4CEEDE-8841-4A4D-A38E-C01F9B283B8F}" name="Column14403" dataDxfId="18365"/>
    <tableColumn id="14408" xr3:uid="{7725F55A-3DA7-43DB-BFB1-87DCC6D20DD2}" name="Column14404" dataDxfId="18364"/>
    <tableColumn id="14409" xr3:uid="{0F176DC0-18AC-4CA7-A85A-1C01663B8776}" name="Column14405" dataDxfId="18363"/>
    <tableColumn id="14410" xr3:uid="{3CD8434F-E59C-491D-8811-526489C065E4}" name="Column14406" dataDxfId="18362"/>
    <tableColumn id="14411" xr3:uid="{07D6FAC8-490B-44CE-8A5B-E2BE86CBA26C}" name="Column14407" dataDxfId="18361"/>
    <tableColumn id="14412" xr3:uid="{5E740A3F-5969-4FD0-B7B5-FAD703E29C03}" name="Column14408" dataDxfId="18360"/>
    <tableColumn id="14413" xr3:uid="{D9D4D672-252C-41B5-A2E5-BE73DCD3EBDF}" name="Column14409" dataDxfId="18359"/>
    <tableColumn id="14414" xr3:uid="{4C36C60A-141D-4FB0-9227-60B9699796C8}" name="Column14410" dataDxfId="18358"/>
    <tableColumn id="14415" xr3:uid="{AAAEA9EC-D20E-4623-86ED-4898A5561311}" name="Column14411" dataDxfId="18357"/>
    <tableColumn id="14416" xr3:uid="{D41E67E9-93C3-4151-A613-20209E931FAB}" name="Column14412" dataDxfId="18356"/>
    <tableColumn id="14417" xr3:uid="{57AACA4C-9F1F-454F-9E81-0A60124208EF}" name="Column14413" dataDxfId="18355"/>
    <tableColumn id="14418" xr3:uid="{3FCE7851-9117-459A-89EC-509F66EB8F87}" name="Column14414" dataDxfId="18354"/>
    <tableColumn id="14419" xr3:uid="{BF076837-AC4E-404B-B2AA-6F850974FB9C}" name="Column14415" dataDxfId="18353"/>
    <tableColumn id="14420" xr3:uid="{3B0E060C-A496-446B-9D9A-173B0E9CEFF7}" name="Column14416" dataDxfId="18352"/>
    <tableColumn id="14421" xr3:uid="{DCEEBE01-DF9D-4C24-9B4C-D18C99FAE9D3}" name="Column14417" dataDxfId="18351"/>
    <tableColumn id="14422" xr3:uid="{5DC39CCC-3DE9-4C57-9C15-7792B29A5047}" name="Column14418" dataDxfId="18350"/>
    <tableColumn id="14423" xr3:uid="{71F80618-6E80-482E-A242-BEE58E2E71DA}" name="Column14419" dataDxfId="18349"/>
    <tableColumn id="14424" xr3:uid="{F653209A-C0AA-400C-BC9F-7B3A9473D736}" name="Column14420" dataDxfId="18348"/>
    <tableColumn id="14425" xr3:uid="{F3D440EF-9B37-4BFF-B1FF-0C3D49DA5BB0}" name="Column14421" dataDxfId="18347"/>
    <tableColumn id="14426" xr3:uid="{6E10103C-C3A5-41C4-A0B3-CEBA2CB69290}" name="Column14422" dataDxfId="18346"/>
    <tableColumn id="14427" xr3:uid="{0F937D0D-00DC-454C-8884-7E3E48F9DDE2}" name="Column14423" dataDxfId="18345"/>
    <tableColumn id="14428" xr3:uid="{F345B1B4-AA1D-4740-9940-B17685094DC5}" name="Column14424" dataDxfId="18344"/>
    <tableColumn id="14429" xr3:uid="{700B0356-3080-495E-82CB-B56E7A3E3672}" name="Column14425" dataDxfId="18343"/>
    <tableColumn id="14430" xr3:uid="{87381905-72F8-4A72-9C94-D5A089A675B7}" name="Column14426" dataDxfId="18342"/>
    <tableColumn id="14431" xr3:uid="{ED9F2177-2189-4B03-9131-D9F7CB493D22}" name="Column14427" dataDxfId="18341"/>
    <tableColumn id="14432" xr3:uid="{79AE50FB-D7A6-4D3F-8C0F-283142289B3C}" name="Column14428" dataDxfId="18340"/>
    <tableColumn id="14433" xr3:uid="{141133A7-0344-4073-A1BA-6FA175E68458}" name="Column14429" dataDxfId="18339"/>
    <tableColumn id="14434" xr3:uid="{A6F89524-5CE6-4A01-98F9-5FE97949BFD3}" name="Column14430" dataDxfId="18338"/>
    <tableColumn id="14435" xr3:uid="{7E6057F0-4C54-47CC-9DE9-2299FA9B752C}" name="Column14431" dataDxfId="18337"/>
    <tableColumn id="14436" xr3:uid="{5FFCFB12-99C6-4EB7-B8D1-6A796DEFACCC}" name="Column14432" dataDxfId="18336"/>
    <tableColumn id="14437" xr3:uid="{E5D1CFCE-1AF6-4929-92F5-3597F51635B7}" name="Column14433" dataDxfId="18335"/>
    <tableColumn id="14438" xr3:uid="{E4C0F8E8-F41A-4126-8822-B5EDA511F2D3}" name="Column14434" dataDxfId="18334"/>
    <tableColumn id="14439" xr3:uid="{66582A95-2C60-4800-9D3E-EC0BEC1499CB}" name="Column14435" dataDxfId="18333"/>
    <tableColumn id="14440" xr3:uid="{1A68C74E-FF17-44D3-A4FF-AC936763BE4F}" name="Column14436" dataDxfId="18332"/>
    <tableColumn id="14441" xr3:uid="{6F090411-C49D-4B23-83B0-8D276E2C13DD}" name="Column14437" dataDxfId="18331"/>
    <tableColumn id="14442" xr3:uid="{69048CB6-ED16-400C-8A97-D873E2C961A4}" name="Column14438" dataDxfId="18330"/>
    <tableColumn id="14443" xr3:uid="{97DD75EE-FD52-4354-907B-162EBB41F33B}" name="Column14439" dataDxfId="18329"/>
    <tableColumn id="14444" xr3:uid="{6E42655C-2B82-4ED3-932E-CC8F44E226EC}" name="Column14440" dataDxfId="18328"/>
    <tableColumn id="14445" xr3:uid="{B966BCC6-FCDD-4336-B681-D58095587DEB}" name="Column14441" dataDxfId="18327"/>
    <tableColumn id="14446" xr3:uid="{7032B876-967D-4138-A1B6-923010C9B108}" name="Column14442" dataDxfId="18326"/>
    <tableColumn id="14447" xr3:uid="{70C8F5B0-3A97-4A4F-BD27-73E47A4C65F0}" name="Column14443" dataDxfId="18325"/>
    <tableColumn id="14448" xr3:uid="{BC045BA4-BF9F-4D23-A84E-95ED2D4ECB0E}" name="Column14444" dataDxfId="18324"/>
    <tableColumn id="14449" xr3:uid="{89E1C8E7-4EF6-4076-83E3-595D05390F5F}" name="Column14445" dataDxfId="18323"/>
    <tableColumn id="14450" xr3:uid="{BF8B9F2C-B6F8-4CB4-B76A-DE0F92C92490}" name="Column14446" dataDxfId="18322"/>
    <tableColumn id="14451" xr3:uid="{0BA89819-6A8B-4E04-A37C-70D2DC8FE01C}" name="Column14447" dataDxfId="18321"/>
    <tableColumn id="14452" xr3:uid="{3174B70E-C1A4-4801-AD28-E6FF6749CBAF}" name="Column14448" dataDxfId="18320"/>
    <tableColumn id="14453" xr3:uid="{7D8A949D-1A2D-4A60-96F8-9D4C58D27D0C}" name="Column14449" dataDxfId="18319"/>
    <tableColumn id="14454" xr3:uid="{407C6628-A8DD-4C70-BFE3-7AEF2704F041}" name="Column14450" dataDxfId="18318"/>
    <tableColumn id="14455" xr3:uid="{79153B16-B491-4A6B-BCD9-CF117E21AC3E}" name="Column14451" dataDxfId="18317"/>
    <tableColumn id="14456" xr3:uid="{E45C0E44-6BA7-4CC4-B203-7351CAC5E74E}" name="Column14452" dataDxfId="18316"/>
    <tableColumn id="14457" xr3:uid="{F559E4AE-9896-4830-8888-46642DF1A227}" name="Column14453" dataDxfId="18315"/>
    <tableColumn id="14458" xr3:uid="{7B1C2A89-3CC0-4D80-A8DB-58CA6FF8BFBC}" name="Column14454" dataDxfId="18314"/>
    <tableColumn id="14459" xr3:uid="{DAFD6CD7-27D1-4500-A38D-0A2E55330BC4}" name="Column14455" dataDxfId="18313"/>
    <tableColumn id="14460" xr3:uid="{C1208DC2-65A8-47A8-992D-C7674D48D240}" name="Column14456" dataDxfId="18312"/>
    <tableColumn id="14461" xr3:uid="{BCAF47DB-67B3-41B5-B563-913218F52278}" name="Column14457" dataDxfId="18311"/>
    <tableColumn id="14462" xr3:uid="{891CCBCC-221C-4350-A1D3-680131F9D6D1}" name="Column14458" dataDxfId="18310"/>
    <tableColumn id="14463" xr3:uid="{D0E263B1-7ECA-4E60-9ED6-4E615EDE3E35}" name="Column14459" dataDxfId="18309"/>
    <tableColumn id="14464" xr3:uid="{948A5BFC-9000-4E95-A5A8-0D06B5168B95}" name="Column14460" dataDxfId="18308"/>
    <tableColumn id="14465" xr3:uid="{79022772-0147-44FF-99F4-D55618728847}" name="Column14461" dataDxfId="18307"/>
    <tableColumn id="14466" xr3:uid="{4109464B-A6AC-4CAE-95C0-DC949D02FDEB}" name="Column14462" dataDxfId="18306"/>
    <tableColumn id="14467" xr3:uid="{4DEE48CF-5884-481D-B085-C41A8032FA62}" name="Column14463" dataDxfId="18305"/>
    <tableColumn id="14468" xr3:uid="{EC6FBCC2-19CA-4479-BEC2-1E97E2B573C7}" name="Column14464" dataDxfId="18304"/>
    <tableColumn id="14469" xr3:uid="{51ACBFB5-4690-4815-85B9-92CCB8F0677A}" name="Column14465" dataDxfId="18303"/>
    <tableColumn id="14470" xr3:uid="{19450610-07C6-41EA-A565-988B8D96A230}" name="Column14466" dataDxfId="18302"/>
    <tableColumn id="14471" xr3:uid="{5C0CD06E-7807-4E1E-9448-0BA89B6A17B8}" name="Column14467" dataDxfId="18301"/>
    <tableColumn id="14472" xr3:uid="{0EEC8BA1-DA9A-44E0-9798-21C4D7C8095E}" name="Column14468" dataDxfId="18300"/>
    <tableColumn id="14473" xr3:uid="{83E88D5D-6B72-4437-A248-8F8AA58CA446}" name="Column14469" dataDxfId="18299"/>
    <tableColumn id="14474" xr3:uid="{0DD9E5C8-09BD-4167-9A7C-923F0B731A63}" name="Column14470" dataDxfId="18298"/>
    <tableColumn id="14475" xr3:uid="{D56589A1-06BA-4782-AAE4-10D42E4B3A57}" name="Column14471" dataDxfId="18297"/>
    <tableColumn id="14476" xr3:uid="{853A7FE4-945D-4295-850E-AA49B28F7907}" name="Column14472" dataDxfId="18296"/>
    <tableColumn id="14477" xr3:uid="{7606F831-5005-4C09-A0F2-0D443C144661}" name="Column14473" dataDxfId="18295"/>
    <tableColumn id="14478" xr3:uid="{74BF6E77-51ED-41F3-9B76-8F68575E1DCE}" name="Column14474" dataDxfId="18294"/>
    <tableColumn id="14479" xr3:uid="{44857A3F-2037-4108-881F-CE2D73115CAF}" name="Column14475" dataDxfId="18293"/>
    <tableColumn id="14480" xr3:uid="{2A9D09AB-A0E2-40C1-91AE-A507A8DD78A3}" name="Column14476" dataDxfId="18292"/>
    <tableColumn id="14481" xr3:uid="{512AC7D2-116A-4AFB-9A8C-CF444571B69D}" name="Column14477" dataDxfId="18291"/>
    <tableColumn id="14482" xr3:uid="{57E5868D-F8BB-443D-BD9E-CC8E8BEAD3A1}" name="Column14478" dataDxfId="18290"/>
    <tableColumn id="14483" xr3:uid="{86FFED88-6773-40E4-8FBD-88331FD93AAF}" name="Column14479" dataDxfId="18289"/>
    <tableColumn id="14484" xr3:uid="{9DCDC4C1-94CE-4277-9755-9F5AD501329F}" name="Column14480" dataDxfId="18288"/>
    <tableColumn id="14485" xr3:uid="{6E455A0A-E4DE-4EDA-931C-B7DC7E11D276}" name="Column14481" dataDxfId="18287"/>
    <tableColumn id="14486" xr3:uid="{71A49FB2-951C-4CE2-B7E3-FEDB3BCAFF30}" name="Column14482" dataDxfId="18286"/>
    <tableColumn id="14487" xr3:uid="{B970B385-CDA2-4CEB-AF4D-57F0A910DFD9}" name="Column14483" dataDxfId="18285"/>
    <tableColumn id="14488" xr3:uid="{54E74414-38D5-4945-96BB-0DA16C488C07}" name="Column14484" dataDxfId="18284"/>
    <tableColumn id="14489" xr3:uid="{AF7564AE-8C45-428F-9539-14B3A03E01C4}" name="Column14485" dataDxfId="18283"/>
    <tableColumn id="14490" xr3:uid="{892454CE-0211-41D4-AA3F-F9142C85A9DC}" name="Column14486" dataDxfId="18282"/>
    <tableColumn id="14491" xr3:uid="{842A6B03-BF56-49CD-BD04-47C1FC011FE2}" name="Column14487" dataDxfId="18281"/>
    <tableColumn id="14492" xr3:uid="{89F472D7-CE82-4F37-9194-7465DBB5DB48}" name="Column14488" dataDxfId="18280"/>
    <tableColumn id="14493" xr3:uid="{D67BFE70-E27C-4B94-B903-625B90CDEB29}" name="Column14489" dataDxfId="18279"/>
    <tableColumn id="14494" xr3:uid="{34BC0A28-D1A7-4C48-B3CE-DA946A23E255}" name="Column14490" dataDxfId="18278"/>
    <tableColumn id="14495" xr3:uid="{A653593E-B72C-4AE7-97E5-1FC26A1F3013}" name="Column14491" dataDxfId="18277"/>
    <tableColumn id="14496" xr3:uid="{CF34B76A-E77C-46F4-A5AA-3D4922FF28A4}" name="Column14492" dataDxfId="18276"/>
    <tableColumn id="14497" xr3:uid="{E5B2E7FC-DA21-41FE-8829-B1A57ABA9BA1}" name="Column14493" dataDxfId="18275"/>
    <tableColumn id="14498" xr3:uid="{8BBAD92B-C764-4881-A803-08E83AD22E43}" name="Column14494" dataDxfId="18274"/>
    <tableColumn id="14499" xr3:uid="{70B41403-5570-4EA2-A559-613CE6015CD3}" name="Column14495" dataDxfId="18273"/>
    <tableColumn id="14500" xr3:uid="{A8EC9517-DA79-4027-8360-EC4CA96107AA}" name="Column14496" dataDxfId="18272"/>
    <tableColumn id="14501" xr3:uid="{07D3220C-93C9-410F-9EF6-678F485A8EB6}" name="Column14497" dataDxfId="18271"/>
    <tableColumn id="14502" xr3:uid="{219C29CA-F170-4B01-A610-84036AF70025}" name="Column14498" dataDxfId="18270"/>
    <tableColumn id="14503" xr3:uid="{CF765605-9736-4722-85CB-7E560044827D}" name="Column14499" dataDxfId="18269"/>
    <tableColumn id="14504" xr3:uid="{081B8CD3-7176-4886-B2FC-3196FE67FD4F}" name="Column14500" dataDxfId="18268"/>
    <tableColumn id="14505" xr3:uid="{0281AC8D-0938-46BD-8B88-58EFF5EFFC2C}" name="Column14501" dataDxfId="18267"/>
    <tableColumn id="14506" xr3:uid="{AC5B3306-8201-4B7D-8799-4E93BE9767CC}" name="Column14502" dataDxfId="18266"/>
    <tableColumn id="14507" xr3:uid="{4FF74BA6-A3F2-437C-81E2-E245F3DD9865}" name="Column14503" dataDxfId="18265"/>
    <tableColumn id="14508" xr3:uid="{5465C2F1-445C-4039-A0B6-461EFBE64727}" name="Column14504" dataDxfId="18264"/>
    <tableColumn id="14509" xr3:uid="{3C13FBDE-FD99-4963-BEDE-6A0BA00F5762}" name="Column14505" dataDxfId="18263"/>
    <tableColumn id="14510" xr3:uid="{4C68B1CD-A83A-4586-BFA4-D56A692BAC59}" name="Column14506" dataDxfId="18262"/>
    <tableColumn id="14511" xr3:uid="{87DDA267-0ADD-42F5-8DAF-EB402C401495}" name="Column14507" dataDxfId="18261"/>
    <tableColumn id="14512" xr3:uid="{90E79BE3-706A-4A97-87B7-73E12335242E}" name="Column14508" dataDxfId="18260"/>
    <tableColumn id="14513" xr3:uid="{0F9A9ACD-0F19-48AF-A861-605EF562EA95}" name="Column14509" dataDxfId="18259"/>
    <tableColumn id="14514" xr3:uid="{0E5D7E36-CBD5-41A3-AC28-D9729F48B5F0}" name="Column14510" dataDxfId="18258"/>
    <tableColumn id="14515" xr3:uid="{0FCFB99A-6114-4B77-84F0-7B8C6C7E217B}" name="Column14511" dataDxfId="18257"/>
    <tableColumn id="14516" xr3:uid="{B79CB865-A03D-42D6-9504-C33C4F4201BD}" name="Column14512" dataDxfId="18256"/>
    <tableColumn id="14517" xr3:uid="{DDF177B2-8FFD-42AE-BFB1-3CC36C970BF5}" name="Column14513" dataDxfId="18255"/>
    <tableColumn id="14518" xr3:uid="{BE62288D-8148-441A-ABE4-65E6273D3886}" name="Column14514" dataDxfId="18254"/>
    <tableColumn id="14519" xr3:uid="{B62502B0-D745-4373-B1BC-947980E1EF59}" name="Column14515" dataDxfId="18253"/>
    <tableColumn id="14520" xr3:uid="{2BF89DE2-7251-4EED-96FF-1359EA82EDEF}" name="Column14516" dataDxfId="18252"/>
    <tableColumn id="14521" xr3:uid="{0B3DEC14-EE31-491C-9ADA-7E569048B027}" name="Column14517" dataDxfId="18251"/>
    <tableColumn id="14522" xr3:uid="{2162FAEA-E854-4D5D-9F1C-4D57DE21F324}" name="Column14518" dataDxfId="18250"/>
    <tableColumn id="14523" xr3:uid="{E3092724-0BD1-4A74-86CB-10ECCC3E9CFA}" name="Column14519" dataDxfId="18249"/>
    <tableColumn id="14524" xr3:uid="{6E644F69-5262-449B-BE8A-2B84975712F2}" name="Column14520" dataDxfId="18248"/>
    <tableColumn id="14525" xr3:uid="{C9A57898-1763-4C08-B9BE-2F5764A40166}" name="Column14521" dataDxfId="18247"/>
    <tableColumn id="14526" xr3:uid="{73BF2FD0-B9C2-4A32-8202-8D6C64B351F1}" name="Column14522" dataDxfId="18246"/>
    <tableColumn id="14527" xr3:uid="{FFDE0A33-456B-4827-B0B2-B274B1C14970}" name="Column14523" dataDxfId="18245"/>
    <tableColumn id="14528" xr3:uid="{5AA4B0D5-398C-42A8-889F-6D18EFD60CE9}" name="Column14524" dataDxfId="18244"/>
    <tableColumn id="14529" xr3:uid="{00D6D78D-81F4-4040-B7F6-0780D2B72FF7}" name="Column14525" dataDxfId="18243"/>
    <tableColumn id="14530" xr3:uid="{D8910C5B-16BE-4653-9F68-3406A6739F21}" name="Column14526" dataDxfId="18242"/>
    <tableColumn id="14531" xr3:uid="{E45708B3-ED53-40AE-BD8E-94742BE9019F}" name="Column14527" dataDxfId="18241"/>
    <tableColumn id="14532" xr3:uid="{6C1EBD74-D53A-4822-9A32-D3C4A31E8971}" name="Column14528" dataDxfId="18240"/>
    <tableColumn id="14533" xr3:uid="{49A166BD-0AB9-4A4D-AE18-7256C0F9BB67}" name="Column14529" dataDxfId="18239"/>
    <tableColumn id="14534" xr3:uid="{A4771871-9268-4128-AF33-FAAA58357BA1}" name="Column14530" dataDxfId="18238"/>
    <tableColumn id="14535" xr3:uid="{B835BCE6-7418-4259-993E-5B89504868B0}" name="Column14531" dataDxfId="18237"/>
    <tableColumn id="14536" xr3:uid="{D7B6E1DC-C7ED-4E8A-9AB3-718C2679EAC4}" name="Column14532" dataDxfId="18236"/>
    <tableColumn id="14537" xr3:uid="{21330F0C-F2EF-4FC1-A228-F4F4D98600A6}" name="Column14533" dataDxfId="18235"/>
    <tableColumn id="14538" xr3:uid="{9B0DDB2A-C24F-45D6-A6E0-FBC423860907}" name="Column14534" dataDxfId="18234"/>
    <tableColumn id="14539" xr3:uid="{670E4095-F19C-40F1-82BC-739359CC80DE}" name="Column14535" dataDxfId="18233"/>
    <tableColumn id="14540" xr3:uid="{C4658CB3-76F6-4E6E-8552-4E9F7A7755E8}" name="Column14536" dataDxfId="18232"/>
    <tableColumn id="14541" xr3:uid="{35DA56B5-CE58-44CD-8257-C6FA37598B72}" name="Column14537" dataDxfId="18231"/>
    <tableColumn id="14542" xr3:uid="{7270E834-B213-417B-BB01-AA30DDC56FE9}" name="Column14538" dataDxfId="18230"/>
    <tableColumn id="14543" xr3:uid="{49B679B3-B016-4D86-B8FD-0BD76056ECF5}" name="Column14539" dataDxfId="18229"/>
    <tableColumn id="14544" xr3:uid="{B08D2B65-472E-4891-AA23-E9F21A93D749}" name="Column14540" dataDxfId="18228"/>
    <tableColumn id="14545" xr3:uid="{9AB9706A-64D3-43AB-9592-78952DFDAC4E}" name="Column14541" dataDxfId="18227"/>
    <tableColumn id="14546" xr3:uid="{2567C94E-D1CD-436C-B98C-62EDCE688CE7}" name="Column14542" dataDxfId="18226"/>
    <tableColumn id="14547" xr3:uid="{9742A7AA-FF69-4885-960E-23E003325DC8}" name="Column14543" dataDxfId="18225"/>
    <tableColumn id="14548" xr3:uid="{1DE4F7BB-BABE-4F8C-8E29-7C9F28AFF0F7}" name="Column14544" dataDxfId="18224"/>
    <tableColumn id="14549" xr3:uid="{5644F840-458D-4526-91C0-90A86E7F1F85}" name="Column14545" dataDxfId="18223"/>
    <tableColumn id="14550" xr3:uid="{62AB4A9E-7146-4390-B069-70EFC30F47D1}" name="Column14546" dataDxfId="18222"/>
    <tableColumn id="14551" xr3:uid="{ABF31663-32E6-4FCF-A888-8D7CEC8D9F4E}" name="Column14547" dataDxfId="18221"/>
    <tableColumn id="14552" xr3:uid="{BDC7D230-1B03-4CC1-A8E1-4B8467378E2B}" name="Column14548" dataDxfId="18220"/>
    <tableColumn id="14553" xr3:uid="{F809C882-197E-4D63-A2A3-5D9550ABF109}" name="Column14549" dataDxfId="18219"/>
    <tableColumn id="14554" xr3:uid="{C2676977-27CA-4AF7-856B-A792038EEDFD}" name="Column14550" dataDxfId="18218"/>
    <tableColumn id="14555" xr3:uid="{330893F2-A15D-4C07-A9F9-CB2C970685F1}" name="Column14551" dataDxfId="18217"/>
    <tableColumn id="14556" xr3:uid="{5C5C4335-5D54-4B39-B8F8-07207890065E}" name="Column14552" dataDxfId="18216"/>
    <tableColumn id="14557" xr3:uid="{DEA9C70B-6A99-4F2D-A18B-1C5906E7C568}" name="Column14553" dataDxfId="18215"/>
    <tableColumn id="14558" xr3:uid="{74B17921-248A-49A4-8838-EE524C653B2C}" name="Column14554" dataDxfId="18214"/>
    <tableColumn id="14559" xr3:uid="{DF4B186F-9E5C-43AC-BF8E-8E9EE22B0E91}" name="Column14555" dataDxfId="18213"/>
    <tableColumn id="14560" xr3:uid="{7EE2775A-AE12-45AE-9A19-D667758111D7}" name="Column14556" dataDxfId="18212"/>
    <tableColumn id="14561" xr3:uid="{ED39F88B-845A-4E0D-9149-1F92DED6C8F6}" name="Column14557" dataDxfId="18211"/>
    <tableColumn id="14562" xr3:uid="{01B7AAEF-6650-4243-B6E9-FB784F8365D7}" name="Column14558" dataDxfId="18210"/>
    <tableColumn id="14563" xr3:uid="{A4C41845-49CD-4754-ADD5-4CB7C73FE1DE}" name="Column14559" dataDxfId="18209"/>
    <tableColumn id="14564" xr3:uid="{C8E3E987-C447-416E-8185-86A41A5E977E}" name="Column14560" dataDxfId="18208"/>
    <tableColumn id="14565" xr3:uid="{2A85B502-4248-4BA6-B155-09A359B1DDA0}" name="Column14561" dataDxfId="18207"/>
    <tableColumn id="14566" xr3:uid="{FC50B45A-CDE5-447D-8DCA-E6D09F3A21F5}" name="Column14562" dataDxfId="18206"/>
    <tableColumn id="14567" xr3:uid="{A32B4067-17BB-43E8-91A4-2434B0547E8E}" name="Column14563" dataDxfId="18205"/>
    <tableColumn id="14568" xr3:uid="{19ECBC7C-F406-478B-99DC-4EAB96996B89}" name="Column14564" dataDxfId="18204"/>
    <tableColumn id="14569" xr3:uid="{4153C12A-574F-45FB-81C0-1BA4100C0E3B}" name="Column14565" dataDxfId="18203"/>
    <tableColumn id="14570" xr3:uid="{FF5AEB0F-A138-4D94-A6B1-358BB9708E07}" name="Column14566" dataDxfId="18202"/>
    <tableColumn id="14571" xr3:uid="{297F84CC-18A0-4DFB-930C-37A818627925}" name="Column14567" dataDxfId="18201"/>
    <tableColumn id="14572" xr3:uid="{4C2CE536-9517-40AC-BC65-EA0765338A59}" name="Column14568" dataDxfId="18200"/>
    <tableColumn id="14573" xr3:uid="{B10DA27F-9619-479B-988F-5B8037F97914}" name="Column14569" dataDxfId="18199"/>
    <tableColumn id="14574" xr3:uid="{1192123D-EF36-4AE0-8955-E78E130411AB}" name="Column14570" dataDxfId="18198"/>
    <tableColumn id="14575" xr3:uid="{08D2B6CC-0ACB-43A0-A9C2-72BF6BFB934B}" name="Column14571" dataDxfId="18197"/>
    <tableColumn id="14576" xr3:uid="{B04A89C3-4BFF-46A7-9B2B-5B3F570D6733}" name="Column14572" dataDxfId="18196"/>
    <tableColumn id="14577" xr3:uid="{0E2F4329-EC7D-4B7D-8FEB-51CAD49FDF09}" name="Column14573" dataDxfId="18195"/>
    <tableColumn id="14578" xr3:uid="{67771CDA-320C-421C-8893-DF88C15067B6}" name="Column14574" dataDxfId="18194"/>
    <tableColumn id="14579" xr3:uid="{FC891E86-A800-4651-86B3-8507210A4BF1}" name="Column14575" dataDxfId="18193"/>
    <tableColumn id="14580" xr3:uid="{F62F2AD3-3973-43B0-8AA8-F6F29E7AEEAF}" name="Column14576" dataDxfId="18192"/>
    <tableColumn id="14581" xr3:uid="{A6151CB5-EFE2-496D-B45C-8CD29D62C707}" name="Column14577" dataDxfId="18191"/>
    <tableColumn id="14582" xr3:uid="{BB9FDEB9-F8F5-43AC-AC3A-DDBCD5514333}" name="Column14578" dataDxfId="18190"/>
    <tableColumn id="14583" xr3:uid="{925A13A0-2E72-4C13-A584-F7B3DD4A4C12}" name="Column14579" dataDxfId="18189"/>
    <tableColumn id="14584" xr3:uid="{E757E86E-6FB6-4FDE-9CDB-C62E6AF83FB8}" name="Column14580" dataDxfId="18188"/>
    <tableColumn id="14585" xr3:uid="{6BEB6005-1E44-4A6B-B3EE-5D48AA54F095}" name="Column14581" dataDxfId="18187"/>
    <tableColumn id="14586" xr3:uid="{A38D6B92-8897-44AD-9C21-6DF22D94116F}" name="Column14582" dataDxfId="18186"/>
    <tableColumn id="14587" xr3:uid="{7CFAA472-AD30-499D-BA7B-11B57AD27CE1}" name="Column14583" dataDxfId="18185"/>
    <tableColumn id="14588" xr3:uid="{89E06EF8-A155-4DE3-A12C-1DF22E2EC28D}" name="Column14584" dataDxfId="18184"/>
    <tableColumn id="14589" xr3:uid="{4158C01F-ACDF-433D-A6E1-17D738920508}" name="Column14585" dataDxfId="18183"/>
    <tableColumn id="14590" xr3:uid="{31F88AE5-A9FF-42C4-B7E4-656ABA987E6F}" name="Column14586" dataDxfId="18182"/>
    <tableColumn id="14591" xr3:uid="{F65C9F9C-9494-403D-BDB4-F6CE8673DD87}" name="Column14587" dataDxfId="18181"/>
    <tableColumn id="14592" xr3:uid="{C7E6F5FB-D857-45FB-88E0-294B3C1BDB7D}" name="Column14588" dataDxfId="18180"/>
    <tableColumn id="14593" xr3:uid="{2BC14CDE-70B7-48DE-8A29-DDAC67242E6B}" name="Column14589" dataDxfId="18179"/>
    <tableColumn id="14594" xr3:uid="{EC016752-BE38-405E-8852-E8705890F002}" name="Column14590" dataDxfId="18178"/>
    <tableColumn id="14595" xr3:uid="{FAC4FF00-B456-4944-9AE4-44D0E1B91E3B}" name="Column14591" dataDxfId="18177"/>
    <tableColumn id="14596" xr3:uid="{FAA4166B-9DEB-4228-8D73-0A377B9BA158}" name="Column14592" dataDxfId="18176"/>
    <tableColumn id="14597" xr3:uid="{0AF7ED86-E050-407B-B718-4F34E91D5753}" name="Column14593" dataDxfId="18175"/>
    <tableColumn id="14598" xr3:uid="{D9D4B47D-D201-4F4E-BBAE-68D2DE52AC98}" name="Column14594" dataDxfId="18174"/>
    <tableColumn id="14599" xr3:uid="{04B01120-0FD8-4095-A0CD-F33F49B5E8D5}" name="Column14595" dataDxfId="18173"/>
    <tableColumn id="14600" xr3:uid="{A9365A5C-53F3-4008-8E5E-59A0489F734E}" name="Column14596" dataDxfId="18172"/>
    <tableColumn id="14601" xr3:uid="{F571841C-ED9D-4CCC-9909-101D2C066626}" name="Column14597" dataDxfId="18171"/>
    <tableColumn id="14602" xr3:uid="{70B88AE2-F8E6-40AD-B167-DEBC99599FBD}" name="Column14598" dataDxfId="18170"/>
    <tableColumn id="14603" xr3:uid="{013BD66C-AA4D-4CCB-AAF1-07BB92DE412E}" name="Column14599" dataDxfId="18169"/>
    <tableColumn id="14604" xr3:uid="{CA662C44-21BF-40D1-B715-95DB04C6C5FA}" name="Column14600" dataDxfId="18168"/>
    <tableColumn id="14605" xr3:uid="{1B1C7CDB-9198-411C-8CD9-593C978CD17F}" name="Column14601" dataDxfId="18167"/>
    <tableColumn id="14606" xr3:uid="{2C74C235-1525-43E0-A7CA-70C707059400}" name="Column14602" dataDxfId="18166"/>
    <tableColumn id="14607" xr3:uid="{B45094EA-3738-46C2-9875-9023A6A2CF4C}" name="Column14603" dataDxfId="18165"/>
    <tableColumn id="14608" xr3:uid="{85A98BD5-2F32-4FA7-940E-1C19643F7C7D}" name="Column14604" dataDxfId="18164"/>
    <tableColumn id="14609" xr3:uid="{C483D0F5-BBD6-4DDB-B9D5-2BF34B3BB419}" name="Column14605" dataDxfId="18163"/>
    <tableColumn id="14610" xr3:uid="{0B2DAC74-547B-4399-A49F-91C7D501727F}" name="Column14606" dataDxfId="18162"/>
    <tableColumn id="14611" xr3:uid="{20851792-FF17-47FA-93D8-8A54731907DF}" name="Column14607" dataDxfId="18161"/>
    <tableColumn id="14612" xr3:uid="{FE787CB7-E4DB-4CE6-A5F6-703D4232A97F}" name="Column14608" dataDxfId="18160"/>
    <tableColumn id="14613" xr3:uid="{F7D00D2C-11DE-4D9D-A830-DEBB850DA8C3}" name="Column14609" dataDxfId="18159"/>
    <tableColumn id="14614" xr3:uid="{890CC57E-8E2F-404B-BF67-E9B4C2051806}" name="Column14610" dataDxfId="18158"/>
    <tableColumn id="14615" xr3:uid="{8BDAAB88-7458-4A20-87D8-CE6BA225FD6F}" name="Column14611" dataDxfId="18157"/>
    <tableColumn id="14616" xr3:uid="{BC87CADA-C6F7-4346-832B-CA7FAF92A3F9}" name="Column14612" dataDxfId="18156"/>
    <tableColumn id="14617" xr3:uid="{44E97F24-73B7-4A9C-8D80-52B28BC70A33}" name="Column14613" dataDxfId="18155"/>
    <tableColumn id="14618" xr3:uid="{A9A80A69-3289-4108-8694-89F9D93F696E}" name="Column14614" dataDxfId="18154"/>
    <tableColumn id="14619" xr3:uid="{652894E1-BF5E-46EA-B873-900BCCEC2F9A}" name="Column14615" dataDxfId="18153"/>
    <tableColumn id="14620" xr3:uid="{D20143E0-4A15-48E7-BA63-AC0FA8CAB1C2}" name="Column14616" dataDxfId="18152"/>
    <tableColumn id="14621" xr3:uid="{E60C5D0E-5EC8-4F2C-B90C-55A575B9D1F0}" name="Column14617" dataDxfId="18151"/>
    <tableColumn id="14622" xr3:uid="{1B514C81-DD9A-4676-9DF5-360209553021}" name="Column14618" dataDxfId="18150"/>
    <tableColumn id="14623" xr3:uid="{57D0347A-4E8F-4603-B8CC-48BE3D422927}" name="Column14619" dataDxfId="18149"/>
    <tableColumn id="14624" xr3:uid="{712EBC1E-F951-4DA9-A38D-6375657F00AB}" name="Column14620" dataDxfId="18148"/>
    <tableColumn id="14625" xr3:uid="{9DC69E1B-0F93-4C89-B7A7-95F8ABF596A5}" name="Column14621" dataDxfId="18147"/>
    <tableColumn id="14626" xr3:uid="{E970A808-B309-4DD5-B381-6A2C9BB49DF8}" name="Column14622" dataDxfId="18146"/>
    <tableColumn id="14627" xr3:uid="{2C1D257E-2E59-483D-8D1C-E7E1F19DDBD2}" name="Column14623" dataDxfId="18145"/>
    <tableColumn id="14628" xr3:uid="{BD9AA133-9544-49FB-8BD7-AAE680298859}" name="Column14624" dataDxfId="18144"/>
    <tableColumn id="14629" xr3:uid="{6B91344B-8B2D-4427-9858-3843F1190798}" name="Column14625" dataDxfId="18143"/>
    <tableColumn id="14630" xr3:uid="{C38E782D-B84E-4A0E-B220-B525146236ED}" name="Column14626" dataDxfId="18142"/>
    <tableColumn id="14631" xr3:uid="{04C34B6F-667C-451F-9A38-898B31E38276}" name="Column14627" dataDxfId="18141"/>
    <tableColumn id="14632" xr3:uid="{9F29503A-9BBE-4CEB-8E7E-345E1522345B}" name="Column14628" dataDxfId="18140"/>
    <tableColumn id="14633" xr3:uid="{11281B76-6E12-4700-8EFB-17CA6EF81469}" name="Column14629" dataDxfId="18139"/>
    <tableColumn id="14634" xr3:uid="{C57B2310-B7C2-4385-A323-9EED1121CBDC}" name="Column14630" dataDxfId="18138"/>
    <tableColumn id="14635" xr3:uid="{9AEBA8D1-B29B-4B1B-9BD5-9E6726558555}" name="Column14631" dataDxfId="18137"/>
    <tableColumn id="14636" xr3:uid="{892B56DC-12C5-469D-86C1-5F7A2814E855}" name="Column14632" dataDxfId="18136"/>
    <tableColumn id="14637" xr3:uid="{828F6CD8-C9E1-4E89-BB72-D2F8ABCCC413}" name="Column14633" dataDxfId="18135"/>
    <tableColumn id="14638" xr3:uid="{2C441161-31C2-45F3-B792-2DFE4FAD3A7E}" name="Column14634" dataDxfId="18134"/>
    <tableColumn id="14639" xr3:uid="{1A1971DF-F80A-41A6-840C-BEE1DF162843}" name="Column14635" dataDxfId="18133"/>
    <tableColumn id="14640" xr3:uid="{264E75CF-7022-49E5-8A3A-6CE4811AF95C}" name="Column14636" dataDxfId="18132"/>
    <tableColumn id="14641" xr3:uid="{15A2EE87-DD28-4471-AB4B-FBC738F6FC27}" name="Column14637" dataDxfId="18131"/>
    <tableColumn id="14642" xr3:uid="{FBF7CE5C-93B0-40F7-8DF6-7D66547E53D2}" name="Column14638" dataDxfId="18130"/>
    <tableColumn id="14643" xr3:uid="{71D62E98-8449-4A5E-B19D-9B8F48CDE63A}" name="Column14639" dataDxfId="18129"/>
    <tableColumn id="14644" xr3:uid="{94D2412C-9F2C-4C12-91A6-B5BC544AB085}" name="Column14640" dataDxfId="18128"/>
    <tableColumn id="14645" xr3:uid="{99697F4E-3CAC-49C9-A2F6-CB53329D4E5D}" name="Column14641" dataDxfId="18127"/>
    <tableColumn id="14646" xr3:uid="{E71DB660-C0C2-4D37-A6AC-F7F8AB074F6A}" name="Column14642" dataDxfId="18126"/>
    <tableColumn id="14647" xr3:uid="{F191A9D3-FD86-4333-80BE-12091657855B}" name="Column14643" dataDxfId="18125"/>
    <tableColumn id="14648" xr3:uid="{2F900DFE-2828-433D-A643-6B172332BA61}" name="Column14644" dataDxfId="18124"/>
    <tableColumn id="14649" xr3:uid="{24670E7E-52E5-4BDE-99CB-C7B544026B7C}" name="Column14645" dataDxfId="18123"/>
    <tableColumn id="14650" xr3:uid="{90514BB5-DE9E-4342-8D14-6C371A7CFEBE}" name="Column14646" dataDxfId="18122"/>
    <tableColumn id="14651" xr3:uid="{7BCBC1E6-F278-4D95-8CC6-70507ECBA3BF}" name="Column14647" dataDxfId="18121"/>
    <tableColumn id="14652" xr3:uid="{507B5629-786D-4ACC-8C6D-45FF39368E31}" name="Column14648" dataDxfId="18120"/>
    <tableColumn id="14653" xr3:uid="{BB0D5A32-C0F6-4101-8446-36923FF475AD}" name="Column14649" dataDxfId="18119"/>
    <tableColumn id="14654" xr3:uid="{699C9CC5-48F3-4493-86D7-5D01C26A626D}" name="Column14650" dataDxfId="18118"/>
    <tableColumn id="14655" xr3:uid="{14598EE7-DF14-4C46-B2D0-22831A19E058}" name="Column14651" dataDxfId="18117"/>
    <tableColumn id="14656" xr3:uid="{3DDF53F0-35F0-44E0-8398-ADAC61C35181}" name="Column14652" dataDxfId="18116"/>
    <tableColumn id="14657" xr3:uid="{5AC4D43A-E3E5-4CD0-8AA4-68E8D5B43BDF}" name="Column14653" dataDxfId="18115"/>
    <tableColumn id="14658" xr3:uid="{BA68AE1B-A94D-4E80-B11F-4B84A29BF26A}" name="Column14654" dataDxfId="18114"/>
    <tableColumn id="14659" xr3:uid="{A1B0ECF0-54BF-4663-8EFF-E8DB262368F8}" name="Column14655" dataDxfId="18113"/>
    <tableColumn id="14660" xr3:uid="{75532184-35AE-4C1D-A08A-2F7D2A8C8F21}" name="Column14656" dataDxfId="18112"/>
    <tableColumn id="14661" xr3:uid="{CD8022DD-705D-4028-BFF1-7BD7FE3CA05E}" name="Column14657" dataDxfId="18111"/>
    <tableColumn id="14662" xr3:uid="{BA00346F-641B-433B-9A67-6A6615ABDFE1}" name="Column14658" dataDxfId="18110"/>
    <tableColumn id="14663" xr3:uid="{02AB2478-0CB4-44AD-934E-0DA08666CA3E}" name="Column14659" dataDxfId="18109"/>
    <tableColumn id="14664" xr3:uid="{855227B4-D9E5-422A-8979-C70043D5480E}" name="Column14660" dataDxfId="18108"/>
    <tableColumn id="14665" xr3:uid="{C16FA976-6FEF-4B53-9E52-A2A6CA5FCF89}" name="Column14661" dataDxfId="18107"/>
    <tableColumn id="14666" xr3:uid="{F3641683-FC96-4DD7-82C1-5D72352982AC}" name="Column14662" dataDxfId="18106"/>
    <tableColumn id="14667" xr3:uid="{A8D1858C-0A0B-4F2A-AF75-BF2817061401}" name="Column14663" dataDxfId="18105"/>
    <tableColumn id="14668" xr3:uid="{E51FA925-D130-4EF8-A9A3-1569DB7BBB5C}" name="Column14664" dataDxfId="18104"/>
    <tableColumn id="14669" xr3:uid="{95BAC9A0-0BBD-4C24-BBA1-8289CB69BF78}" name="Column14665" dataDxfId="18103"/>
    <tableColumn id="14670" xr3:uid="{07022C51-A169-42C5-99DD-D183FC9BC477}" name="Column14666" dataDxfId="18102"/>
    <tableColumn id="14671" xr3:uid="{2720F191-8353-4CE9-85C6-46F937346FDD}" name="Column14667" dataDxfId="18101"/>
    <tableColumn id="14672" xr3:uid="{F980200B-8B1C-43C4-B9D8-A3DBD107A418}" name="Column14668" dataDxfId="18100"/>
    <tableColumn id="14673" xr3:uid="{D993625B-32DF-4573-8B51-062EC93FBF61}" name="Column14669" dataDxfId="18099"/>
    <tableColumn id="14674" xr3:uid="{62D0FBA4-36F3-4D7D-8995-A1E0F1218CA6}" name="Column14670" dataDxfId="18098"/>
    <tableColumn id="14675" xr3:uid="{27222252-49B0-4DEE-9F39-E27F9A5D67FF}" name="Column14671" dataDxfId="18097"/>
    <tableColumn id="14676" xr3:uid="{B6F5502A-18BD-41CE-806B-38322A7FEA62}" name="Column14672" dataDxfId="18096"/>
    <tableColumn id="14677" xr3:uid="{5F02D012-1D0C-497E-8453-F2AD9668D77A}" name="Column14673" dataDxfId="18095"/>
    <tableColumn id="14678" xr3:uid="{059A908E-CC40-45B4-B540-40BF0FB1FF28}" name="Column14674" dataDxfId="18094"/>
    <tableColumn id="14679" xr3:uid="{75DCD799-E356-4C51-938B-2C71D0E04856}" name="Column14675" dataDxfId="18093"/>
    <tableColumn id="14680" xr3:uid="{0F15E1A9-D103-486E-BA75-E5AB5C3E0514}" name="Column14676" dataDxfId="18092"/>
    <tableColumn id="14681" xr3:uid="{674D2846-107E-4087-A2F7-74FABCC41DD0}" name="Column14677" dataDxfId="18091"/>
    <tableColumn id="14682" xr3:uid="{76A46385-8F21-4867-99D8-ED13D033ABD6}" name="Column14678" dataDxfId="18090"/>
    <tableColumn id="14683" xr3:uid="{DD7DB28A-00C2-494E-AA5F-4CF4ECB3FBD3}" name="Column14679" dataDxfId="18089"/>
    <tableColumn id="14684" xr3:uid="{D231C604-4EA2-490B-AA12-73CC879E1BAD}" name="Column14680" dataDxfId="18088"/>
    <tableColumn id="14685" xr3:uid="{2B92F104-6B1E-424E-A400-320EA2E6EFD5}" name="Column14681" dataDxfId="18087"/>
    <tableColumn id="14686" xr3:uid="{594CC8B1-197C-468B-A294-3CB7CE93C762}" name="Column14682" dataDxfId="18086"/>
    <tableColumn id="14687" xr3:uid="{C4FAEA1C-766D-4AA0-A3C5-83B4B3EDE607}" name="Column14683" dataDxfId="18085"/>
    <tableColumn id="14688" xr3:uid="{184FA8BD-9754-45FD-8568-A38FA90DF945}" name="Column14684" dataDxfId="18084"/>
    <tableColumn id="14689" xr3:uid="{4A73F7D0-D5A8-4462-AFD4-6EFC4CDA175B}" name="Column14685" dataDxfId="18083"/>
    <tableColumn id="14690" xr3:uid="{527684B0-78CC-4C91-987C-37C1B2219AFA}" name="Column14686" dataDxfId="18082"/>
    <tableColumn id="14691" xr3:uid="{4A5F4296-2D4E-473C-9D55-6AF828D5A603}" name="Column14687" dataDxfId="18081"/>
    <tableColumn id="14692" xr3:uid="{893B0A83-0169-41FA-BAAA-BA0FB830471B}" name="Column14688" dataDxfId="18080"/>
    <tableColumn id="14693" xr3:uid="{A5C6ACAE-4494-47D6-A0FD-CC879892C01C}" name="Column14689" dataDxfId="18079"/>
    <tableColumn id="14694" xr3:uid="{339C0282-AF2F-4DC4-AEF2-FAF04B2FE30B}" name="Column14690" dataDxfId="18078"/>
    <tableColumn id="14695" xr3:uid="{0A09C631-286B-4675-B144-869970812D1B}" name="Column14691" dataDxfId="18077"/>
    <tableColumn id="14696" xr3:uid="{D49D1DD7-2436-43D0-B0B4-3895B31C5D29}" name="Column14692" dataDxfId="18076"/>
    <tableColumn id="14697" xr3:uid="{2BE4560D-5B3F-4019-B253-575729204D19}" name="Column14693" dataDxfId="18075"/>
    <tableColumn id="14698" xr3:uid="{5EF31236-DFA9-43A7-A00D-74E7779CA6F0}" name="Column14694" dataDxfId="18074"/>
    <tableColumn id="14699" xr3:uid="{A66CA2E3-BE2D-4BB2-B742-6E9BBF4C0A11}" name="Column14695" dataDxfId="18073"/>
    <tableColumn id="14700" xr3:uid="{D29428C3-C9F0-4381-B83D-1B40F214618D}" name="Column14696" dataDxfId="18072"/>
    <tableColumn id="14701" xr3:uid="{71343184-C16A-44BB-96EA-7E164CBA6EDF}" name="Column14697" dataDxfId="18071"/>
    <tableColumn id="14702" xr3:uid="{A87296DF-7AB1-4A74-BC16-7CB3304BB386}" name="Column14698" dataDxfId="18070"/>
    <tableColumn id="14703" xr3:uid="{3A8D83A1-A774-4525-B031-D12C96E39C88}" name="Column14699" dataDxfId="18069"/>
    <tableColumn id="14704" xr3:uid="{3585FD30-BE28-4522-A99A-1EBBEE04394C}" name="Column14700" dataDxfId="18068"/>
    <tableColumn id="14705" xr3:uid="{87A0BE52-38DA-4DE4-919B-7F2F61C2594E}" name="Column14701" dataDxfId="18067"/>
    <tableColumn id="14706" xr3:uid="{5DEC365F-4B41-4680-B617-9B571BFC8834}" name="Column14702" dataDxfId="18066"/>
    <tableColumn id="14707" xr3:uid="{2473F21F-F06C-4877-8862-FD1CB282869B}" name="Column14703" dataDxfId="18065"/>
    <tableColumn id="14708" xr3:uid="{B3182A05-85DC-4577-9D56-2844138161CF}" name="Column14704" dataDxfId="18064"/>
    <tableColumn id="14709" xr3:uid="{F6D6B748-051A-4B59-B497-C81394A12269}" name="Column14705" dataDxfId="18063"/>
    <tableColumn id="14710" xr3:uid="{CF6654F4-142F-4D33-BC74-23CB671F655A}" name="Column14706" dataDxfId="18062"/>
    <tableColumn id="14711" xr3:uid="{2AF9B330-7BC0-4C9C-93F9-0F9A1F1F36BD}" name="Column14707" dataDxfId="18061"/>
    <tableColumn id="14712" xr3:uid="{492B80B4-B3BA-4FF7-98ED-7210E0DD1018}" name="Column14708" dataDxfId="18060"/>
    <tableColumn id="14713" xr3:uid="{55CCC40E-1352-4EBA-B847-311FB881CA2A}" name="Column14709" dataDxfId="18059"/>
    <tableColumn id="14714" xr3:uid="{524B3DA5-2694-4D19-9377-A2488B711785}" name="Column14710" dataDxfId="18058"/>
    <tableColumn id="14715" xr3:uid="{4E58C957-F379-4C41-8655-8202D0A02D2C}" name="Column14711" dataDxfId="18057"/>
    <tableColumn id="14716" xr3:uid="{C66C9F4A-FCA6-486C-8AA7-EB19581587AC}" name="Column14712" dataDxfId="18056"/>
    <tableColumn id="14717" xr3:uid="{B15C982F-DB76-4A2B-89EE-E2BBCDB9D57A}" name="Column14713" dataDxfId="18055"/>
    <tableColumn id="14718" xr3:uid="{4DE9659E-FFB1-4F0C-872A-A95BE8CC5222}" name="Column14714" dataDxfId="18054"/>
    <tableColumn id="14719" xr3:uid="{823D67A3-747C-4938-9678-89F9DC7A578F}" name="Column14715" dataDxfId="18053"/>
    <tableColumn id="14720" xr3:uid="{F64DFE2C-4C35-4E55-8467-9941A8E79BBB}" name="Column14716" dataDxfId="18052"/>
    <tableColumn id="14721" xr3:uid="{F2BAF7C8-D8CB-45FF-ACFD-C23DC0919FDD}" name="Column14717" dataDxfId="18051"/>
    <tableColumn id="14722" xr3:uid="{6C8FCF98-8623-45B4-A2AB-B300390CFDC8}" name="Column14718" dataDxfId="18050"/>
    <tableColumn id="14723" xr3:uid="{67F4C31D-AACF-483B-A01C-1EBE06E6B602}" name="Column14719" dataDxfId="18049"/>
    <tableColumn id="14724" xr3:uid="{F4175B52-6861-4EEB-A504-2E9EA7A6EBE5}" name="Column14720" dataDxfId="18048"/>
    <tableColumn id="14725" xr3:uid="{9697CD01-6E85-4898-BE07-CBBC6594F50F}" name="Column14721" dataDxfId="18047"/>
    <tableColumn id="14726" xr3:uid="{BB6DAC87-73C6-453D-A928-E8C7DF35537E}" name="Column14722" dataDxfId="18046"/>
    <tableColumn id="14727" xr3:uid="{04583AC6-132F-4E4A-88E0-D1FF19F8DF3A}" name="Column14723" dataDxfId="18045"/>
    <tableColumn id="14728" xr3:uid="{25066909-BE33-4F88-B3E7-D83E67B5912C}" name="Column14724" dataDxfId="18044"/>
    <tableColumn id="14729" xr3:uid="{DA33C194-E57B-412F-8606-7BE05B14F278}" name="Column14725" dataDxfId="18043"/>
    <tableColumn id="14730" xr3:uid="{61685A7A-9A25-4FEB-8C7B-4552CC07BFF4}" name="Column14726" dataDxfId="18042"/>
    <tableColumn id="14731" xr3:uid="{DC4A0448-E36E-4B64-BE4F-41ACA2512BC7}" name="Column14727" dataDxfId="18041"/>
    <tableColumn id="14732" xr3:uid="{093C0673-3CD0-4088-9BFC-9940A63C5D2E}" name="Column14728" dataDxfId="18040"/>
    <tableColumn id="14733" xr3:uid="{E059B983-F9C6-410A-86C8-6C4DBF468A17}" name="Column14729" dataDxfId="18039"/>
    <tableColumn id="14734" xr3:uid="{4035B946-2AA1-4968-9B27-1468A85DD772}" name="Column14730" dataDxfId="18038"/>
    <tableColumn id="14735" xr3:uid="{020B9701-5AD1-41F4-AF97-B56D53FBC549}" name="Column14731" dataDxfId="18037"/>
    <tableColumn id="14736" xr3:uid="{FC85FA54-2A5E-4D0F-9C5B-E07D0D008F16}" name="Column14732" dataDxfId="18036"/>
    <tableColumn id="14737" xr3:uid="{A6FFB26C-2845-4707-8EDF-82DF49379DB1}" name="Column14733" dataDxfId="18035"/>
    <tableColumn id="14738" xr3:uid="{A94C8B3B-0BB4-4354-97D6-65E8F4CC9D2D}" name="Column14734" dataDxfId="18034"/>
    <tableColumn id="14739" xr3:uid="{CA9869F6-8551-4F88-AB58-48E299118C61}" name="Column14735" dataDxfId="18033"/>
    <tableColumn id="14740" xr3:uid="{F45D999C-F10E-4ADB-8679-F7811489E0B3}" name="Column14736" dataDxfId="18032"/>
    <tableColumn id="14741" xr3:uid="{4A0C1DFF-06CA-4252-A79A-510292F0F403}" name="Column14737" dataDxfId="18031"/>
    <tableColumn id="14742" xr3:uid="{2BE4808A-F674-43F0-AAAB-84A9FA495FFE}" name="Column14738" dataDxfId="18030"/>
    <tableColumn id="14743" xr3:uid="{9271E990-7224-4E58-9771-6EA07D1DE933}" name="Column14739" dataDxfId="18029"/>
    <tableColumn id="14744" xr3:uid="{286AE06D-876F-44A7-AE75-7C9FB4C8CAFA}" name="Column14740" dataDxfId="18028"/>
    <tableColumn id="14745" xr3:uid="{7C4B19C8-B98C-4DE7-9A24-8E7DEFD7A943}" name="Column14741" dataDxfId="18027"/>
    <tableColumn id="14746" xr3:uid="{9306805C-1ED2-47B0-863D-EDD353C17541}" name="Column14742" dataDxfId="18026"/>
    <tableColumn id="14747" xr3:uid="{688E9C35-CA9C-4D43-BBC4-36A41E4F22FA}" name="Column14743" dataDxfId="18025"/>
    <tableColumn id="14748" xr3:uid="{CB78281D-B579-44FC-B810-48B22A95D641}" name="Column14744" dataDxfId="18024"/>
    <tableColumn id="14749" xr3:uid="{54D21732-E3C3-40CD-93D6-B90566605869}" name="Column14745" dataDxfId="18023"/>
    <tableColumn id="14750" xr3:uid="{D15554B8-8FA0-4B96-A984-812A0E1DEB8F}" name="Column14746" dataDxfId="18022"/>
    <tableColumn id="14751" xr3:uid="{D4A426AA-DD91-4590-AC08-096F7F7AAD44}" name="Column14747" dataDxfId="18021"/>
    <tableColumn id="14752" xr3:uid="{EA0F29DE-3FC1-47FC-8878-82A00A1F7650}" name="Column14748" dataDxfId="18020"/>
    <tableColumn id="14753" xr3:uid="{400EE586-110D-4F6B-9B93-FEB16FD51CDF}" name="Column14749" dataDxfId="18019"/>
    <tableColumn id="14754" xr3:uid="{C9DC3387-4306-4A49-9519-742393F5B9DF}" name="Column14750" dataDxfId="18018"/>
    <tableColumn id="14755" xr3:uid="{6F2718C3-38F8-4AE2-8BF0-4F71F931DB98}" name="Column14751" dataDxfId="18017"/>
    <tableColumn id="14756" xr3:uid="{519028FA-20F3-4395-BCAE-4D114EA3C4B2}" name="Column14752" dataDxfId="18016"/>
    <tableColumn id="14757" xr3:uid="{293E27EC-F8F0-48C3-97C2-F17FFEC5A5F4}" name="Column14753" dataDxfId="18015"/>
    <tableColumn id="14758" xr3:uid="{74A7581B-12F9-4A35-BCA8-A78FC0B574C3}" name="Column14754" dataDxfId="18014"/>
    <tableColumn id="14759" xr3:uid="{64E6C1F7-507E-4666-98D0-1FECEF4EF3F5}" name="Column14755" dataDxfId="18013"/>
    <tableColumn id="14760" xr3:uid="{01F27AA2-512B-498A-A5D6-DACDE90A4F9F}" name="Column14756" dataDxfId="18012"/>
    <tableColumn id="14761" xr3:uid="{759690EA-A0AE-43CF-9F20-3F6BA9B7BBD5}" name="Column14757" dataDxfId="18011"/>
    <tableColumn id="14762" xr3:uid="{B126C1DE-6B1E-4D13-9B99-C00564213921}" name="Column14758" dataDxfId="18010"/>
    <tableColumn id="14763" xr3:uid="{757E2120-0EA3-4BB1-9E6B-8F6452ECA614}" name="Column14759" dataDxfId="18009"/>
    <tableColumn id="14764" xr3:uid="{008FBB42-ACB4-4546-B0AA-CBC6DABA5131}" name="Column14760" dataDxfId="18008"/>
    <tableColumn id="14765" xr3:uid="{6C91C898-74D6-4CAB-B2AD-824C912DECD8}" name="Column14761" dataDxfId="18007"/>
    <tableColumn id="14766" xr3:uid="{77E74527-1DF4-4A73-99D8-A9DBD0D48BE4}" name="Column14762" dataDxfId="18006"/>
    <tableColumn id="14767" xr3:uid="{27C99DA1-AE64-4482-9055-7465A60E2BC6}" name="Column14763" dataDxfId="18005"/>
    <tableColumn id="14768" xr3:uid="{42539977-D09A-4867-9269-E99247CD8CF9}" name="Column14764" dataDxfId="18004"/>
    <tableColumn id="14769" xr3:uid="{2CEC977C-CCA7-496A-B2DE-507DE2A2A6DF}" name="Column14765" dataDxfId="18003"/>
    <tableColumn id="14770" xr3:uid="{A0C1121D-7A20-4E44-A74F-A6134E65D373}" name="Column14766" dataDxfId="18002"/>
    <tableColumn id="14771" xr3:uid="{E71BF798-AC88-4F38-A7B2-6BF2C272D8D2}" name="Column14767" dataDxfId="18001"/>
    <tableColumn id="14772" xr3:uid="{B4CD07EB-275E-4867-8042-94F3618DBAF2}" name="Column14768" dataDxfId="18000"/>
    <tableColumn id="14773" xr3:uid="{2FBB897C-7325-4F3A-8F49-B06D88D43323}" name="Column14769" dataDxfId="17999"/>
    <tableColumn id="14774" xr3:uid="{40A9EDD6-5DD8-425B-9F87-160C0EE4AD0F}" name="Column14770" dataDxfId="17998"/>
    <tableColumn id="14775" xr3:uid="{87807D59-5803-44D4-B13B-69E90DC293AF}" name="Column14771" dataDxfId="17997"/>
    <tableColumn id="14776" xr3:uid="{0460D73C-1D1F-40BA-AD9F-7760B5478BE1}" name="Column14772" dataDxfId="17996"/>
    <tableColumn id="14777" xr3:uid="{CB4647F4-3581-47A1-967F-11779BD23240}" name="Column14773" dataDxfId="17995"/>
    <tableColumn id="14778" xr3:uid="{3FDCFF28-9C2E-4A75-8266-1D7F84DF30C2}" name="Column14774" dataDxfId="17994"/>
    <tableColumn id="14779" xr3:uid="{02146158-68AC-4CBF-8434-49488D9F4FF7}" name="Column14775" dataDxfId="17993"/>
    <tableColumn id="14780" xr3:uid="{8E1C30D8-3C07-4D2C-8CB4-85C6E3256D89}" name="Column14776" dataDxfId="17992"/>
    <tableColumn id="14781" xr3:uid="{9D303F45-7885-49EE-AB45-3259D386F9FC}" name="Column14777" dataDxfId="17991"/>
    <tableColumn id="14782" xr3:uid="{DF3E85C8-96B9-4DA2-94DB-6C9E01D84029}" name="Column14778" dataDxfId="17990"/>
    <tableColumn id="14783" xr3:uid="{4AF9E469-10E1-48EC-AE62-158385E2C7C9}" name="Column14779" dataDxfId="17989"/>
    <tableColumn id="14784" xr3:uid="{C37C2EF9-4FEA-4E95-9B81-71FCF5DC3BAE}" name="Column14780" dataDxfId="17988"/>
    <tableColumn id="14785" xr3:uid="{47BB7D00-11E2-4E28-BFF0-465CAA636220}" name="Column14781" dataDxfId="17987"/>
    <tableColumn id="14786" xr3:uid="{4D260786-7D1F-4870-A88D-C1AB173492EE}" name="Column14782" dataDxfId="17986"/>
    <tableColumn id="14787" xr3:uid="{A9361A15-2408-48DA-A0DF-EE99D668E583}" name="Column14783" dataDxfId="17985"/>
    <tableColumn id="14788" xr3:uid="{1DB733DA-BD40-4D17-9D04-4F58D2D7199C}" name="Column14784" dataDxfId="17984"/>
    <tableColumn id="14789" xr3:uid="{584EE2D1-FB03-4829-91E2-CA13D93510CE}" name="Column14785" dataDxfId="17983"/>
    <tableColumn id="14790" xr3:uid="{30F5B2FE-0203-4199-A620-3E7647CD81DB}" name="Column14786" dataDxfId="17982"/>
    <tableColumn id="14791" xr3:uid="{35B1515E-3187-4ECF-BF9D-3983506D41BA}" name="Column14787" dataDxfId="17981"/>
    <tableColumn id="14792" xr3:uid="{07112DA4-529D-4A14-BAF9-E116B16F4196}" name="Column14788" dataDxfId="17980"/>
    <tableColumn id="14793" xr3:uid="{F258E898-B668-46C6-A527-9928968157E7}" name="Column14789" dataDxfId="17979"/>
    <tableColumn id="14794" xr3:uid="{04A58C80-07B4-43E6-816F-0B31EC6DD351}" name="Column14790" dataDxfId="17978"/>
    <tableColumn id="14795" xr3:uid="{7DE91FA8-F4F3-49CA-A9FD-C9D3EAA85AB9}" name="Column14791" dataDxfId="17977"/>
    <tableColumn id="14796" xr3:uid="{87533C86-834D-4BFF-A4A1-ED67812F5C4B}" name="Column14792" dataDxfId="17976"/>
    <tableColumn id="14797" xr3:uid="{AD4BBE53-707D-4B89-ABF6-E41E8F13285E}" name="Column14793" dataDxfId="17975"/>
    <tableColumn id="14798" xr3:uid="{217284DA-C423-4846-9121-5ED77218F451}" name="Column14794" dataDxfId="17974"/>
    <tableColumn id="14799" xr3:uid="{D507814A-CE1C-4BFB-B260-E82AA52F0ABD}" name="Column14795" dataDxfId="17973"/>
    <tableColumn id="14800" xr3:uid="{D7CE4C9A-AA1B-4323-ABF8-1BE58AD13AC5}" name="Column14796" dataDxfId="17972"/>
    <tableColumn id="14801" xr3:uid="{C4C03907-0AE5-441B-8278-E76EFEE62344}" name="Column14797" dataDxfId="17971"/>
    <tableColumn id="14802" xr3:uid="{280046AD-2467-4637-B5A1-2083C4E234FF}" name="Column14798" dataDxfId="17970"/>
    <tableColumn id="14803" xr3:uid="{507C0870-2652-49DB-A5E4-0CDAA95406A0}" name="Column14799" dataDxfId="17969"/>
    <tableColumn id="14804" xr3:uid="{CF941638-1D53-4117-9E34-FC8F072A2575}" name="Column14800" dataDxfId="17968"/>
    <tableColumn id="14805" xr3:uid="{59919D8B-0985-463D-8844-00A99A480A0D}" name="Column14801" dataDxfId="17967"/>
    <tableColumn id="14806" xr3:uid="{081D1040-5356-4A86-A26A-E6E329E8F6D3}" name="Column14802" dataDxfId="17966"/>
    <tableColumn id="14807" xr3:uid="{B395A25A-8DBA-4210-BE11-F1D90F5EE673}" name="Column14803" dataDxfId="17965"/>
    <tableColumn id="14808" xr3:uid="{93FC1688-DE78-4B19-B0BD-DCDF757881A7}" name="Column14804" dataDxfId="17964"/>
    <tableColumn id="14809" xr3:uid="{69D2FB16-A5DD-43A7-A1D0-3769A2660DBD}" name="Column14805" dataDxfId="17963"/>
    <tableColumn id="14810" xr3:uid="{6922B271-3F6E-4684-9EF3-1598727D8FD4}" name="Column14806" dataDxfId="17962"/>
    <tableColumn id="14811" xr3:uid="{55F82E7F-8A41-4391-930A-789CBFE6F654}" name="Column14807" dataDxfId="17961"/>
    <tableColumn id="14812" xr3:uid="{B3F8305C-0F3D-4C41-B21B-77385C5ABE6D}" name="Column14808" dataDxfId="17960"/>
    <tableColumn id="14813" xr3:uid="{7702941F-68B6-4EB8-A33C-15DB7B71FD51}" name="Column14809" dataDxfId="17959"/>
    <tableColumn id="14814" xr3:uid="{D4FB6B15-AF71-4498-BB80-BB5D2F38E399}" name="Column14810" dataDxfId="17958"/>
    <tableColumn id="14815" xr3:uid="{F447BA5B-76E3-4200-A85A-5D7867B50AC0}" name="Column14811" dataDxfId="17957"/>
    <tableColumn id="14816" xr3:uid="{676F8067-EF41-424B-B6C2-7B6AF5F2404F}" name="Column14812" dataDxfId="17956"/>
    <tableColumn id="14817" xr3:uid="{0B628146-EC4F-4E12-9D67-B842CFDB9437}" name="Column14813" dataDxfId="17955"/>
    <tableColumn id="14818" xr3:uid="{A0C18BF2-C33B-41E2-B732-6305BD51435C}" name="Column14814" dataDxfId="17954"/>
    <tableColumn id="14819" xr3:uid="{B91681DD-B057-4516-BAB1-E17787A62EF9}" name="Column14815" dataDxfId="17953"/>
    <tableColumn id="14820" xr3:uid="{E02327F7-CE0E-4FDC-BC1A-F2E185F2D81A}" name="Column14816" dataDxfId="17952"/>
    <tableColumn id="14821" xr3:uid="{DF2EE5A4-8C7A-449A-9E1B-E7F831EAEF3F}" name="Column14817" dataDxfId="17951"/>
    <tableColumn id="14822" xr3:uid="{59FF9F20-DE5A-40F3-AAF8-A0998B075687}" name="Column14818" dataDxfId="17950"/>
    <tableColumn id="14823" xr3:uid="{5051E477-5163-43FA-8AB5-E2C3D4AEF118}" name="Column14819" dataDxfId="17949"/>
    <tableColumn id="14824" xr3:uid="{45475060-D66E-416A-A2AA-3778837506AF}" name="Column14820" dataDxfId="17948"/>
    <tableColumn id="14825" xr3:uid="{B8D80733-8706-4BD2-BF38-702974F030BA}" name="Column14821" dataDxfId="17947"/>
    <tableColumn id="14826" xr3:uid="{DC8CAEDE-3AF1-415F-831A-629CEE5DE8B2}" name="Column14822" dataDxfId="17946"/>
    <tableColumn id="14827" xr3:uid="{7CD0E72A-5BBB-416F-B0A3-44253EC48B81}" name="Column14823" dataDxfId="17945"/>
    <tableColumn id="14828" xr3:uid="{48DE24B6-34E5-464D-A204-FAE5DFC43AE1}" name="Column14824" dataDxfId="17944"/>
    <tableColumn id="14829" xr3:uid="{6D8CBBCE-6093-4990-A2FD-75DE8155FBFD}" name="Column14825" dataDxfId="17943"/>
    <tableColumn id="14830" xr3:uid="{D6E95E8F-20EA-4C06-906E-D4BA692974F1}" name="Column14826" dataDxfId="17942"/>
    <tableColumn id="14831" xr3:uid="{5F357175-66AD-469F-A0AB-198B683896ED}" name="Column14827" dataDxfId="17941"/>
    <tableColumn id="14832" xr3:uid="{BF613F9C-50D3-4D15-8A8C-5BA837C55A93}" name="Column14828" dataDxfId="17940"/>
    <tableColumn id="14833" xr3:uid="{C257389D-B750-44D2-A98B-0B86F5C910DF}" name="Column14829" dataDxfId="17939"/>
    <tableColumn id="14834" xr3:uid="{4AADA04F-291D-4469-BFD2-CDF076BA12B7}" name="Column14830" dataDxfId="17938"/>
    <tableColumn id="14835" xr3:uid="{7333240B-4546-41C6-8C64-6B89C0844A91}" name="Column14831" dataDxfId="17937"/>
    <tableColumn id="14836" xr3:uid="{B192F4BD-5856-4A57-AFFA-E4B735BAF89C}" name="Column14832" dataDxfId="17936"/>
    <tableColumn id="14837" xr3:uid="{4B63F869-DCDA-41F5-A5E0-9254AC878578}" name="Column14833" dataDxfId="17935"/>
    <tableColumn id="14838" xr3:uid="{88F522BA-551F-4B8F-BC6E-AB00EF3A535B}" name="Column14834" dataDxfId="17934"/>
    <tableColumn id="14839" xr3:uid="{E1001724-D5A3-40A9-B528-87DB55E87B6F}" name="Column14835" dataDxfId="17933"/>
    <tableColumn id="14840" xr3:uid="{E727100E-6B05-4049-B91F-9A7039952BE7}" name="Column14836" dataDxfId="17932"/>
    <tableColumn id="14841" xr3:uid="{1CC7387B-FA0E-4C74-AA4D-115C5305CD64}" name="Column14837" dataDxfId="17931"/>
    <tableColumn id="14842" xr3:uid="{65F6597D-398C-4124-82D1-F4BCBCDDF020}" name="Column14838" dataDxfId="17930"/>
    <tableColumn id="14843" xr3:uid="{B0049DCF-1EA5-45F4-8D37-3EDB2072143D}" name="Column14839" dataDxfId="17929"/>
    <tableColumn id="14844" xr3:uid="{A94A7F47-1258-45BE-A2C1-DF388DB36012}" name="Column14840" dataDxfId="17928"/>
    <tableColumn id="14845" xr3:uid="{D6335C50-4D4A-4C6E-88E3-2DE36F92D1CF}" name="Column14841" dataDxfId="17927"/>
    <tableColumn id="14846" xr3:uid="{73E2F9A6-DF1C-4117-8B4B-C5E656C15911}" name="Column14842" dataDxfId="17926"/>
    <tableColumn id="14847" xr3:uid="{B246D616-D15C-4F13-BF53-75D81DC078B9}" name="Column14843" dataDxfId="17925"/>
    <tableColumn id="14848" xr3:uid="{F4E94DC5-19FA-4BE1-BFF7-ECE5F8BDD252}" name="Column14844" dataDxfId="17924"/>
    <tableColumn id="14849" xr3:uid="{914EC520-2CEF-4B72-A9E7-7839BF499419}" name="Column14845" dataDxfId="17923"/>
    <tableColumn id="14850" xr3:uid="{798BB292-203E-4D15-876A-CFED2D0D9A7A}" name="Column14846" dataDxfId="17922"/>
    <tableColumn id="14851" xr3:uid="{CD92A12E-EAD9-46F6-A86D-11C6C245846B}" name="Column14847" dataDxfId="17921"/>
    <tableColumn id="14852" xr3:uid="{95B53EC3-3747-4202-AB3B-A4DA91FD987E}" name="Column14848" dataDxfId="17920"/>
    <tableColumn id="14853" xr3:uid="{47126AD4-B7BB-4D68-81DF-FF3A36F78403}" name="Column14849" dataDxfId="17919"/>
    <tableColumn id="14854" xr3:uid="{71AD5AB9-C1B0-441F-8779-EE53315428D0}" name="Column14850" dataDxfId="17918"/>
    <tableColumn id="14855" xr3:uid="{DF1D271F-DF52-48B5-97DE-131882E08287}" name="Column14851" dataDxfId="17917"/>
    <tableColumn id="14856" xr3:uid="{227E35E0-E839-41B7-8B99-FA654082FBB6}" name="Column14852" dataDxfId="17916"/>
    <tableColumn id="14857" xr3:uid="{BDE34CC0-4286-4792-AF1A-FD8A0A76F665}" name="Column14853" dataDxfId="17915"/>
    <tableColumn id="14858" xr3:uid="{3374F6FB-AF0F-4B7E-93B8-C5A12C701EE2}" name="Column14854" dataDxfId="17914"/>
    <tableColumn id="14859" xr3:uid="{8681DFCB-D7B2-40BE-9803-3A0064C5E9F2}" name="Column14855" dataDxfId="17913"/>
    <tableColumn id="14860" xr3:uid="{F8B095A9-3406-4516-B75B-9C6AD2290DFD}" name="Column14856" dataDxfId="17912"/>
    <tableColumn id="14861" xr3:uid="{384A5CFE-AD7C-45A4-8E82-0227F78B9D2F}" name="Column14857" dataDxfId="17911"/>
    <tableColumn id="14862" xr3:uid="{EFF7C597-99B8-48E4-BE7E-8862A4C99817}" name="Column14858" dataDxfId="17910"/>
    <tableColumn id="14863" xr3:uid="{73816F17-6414-4761-8BB9-1B86747EC5E5}" name="Column14859" dataDxfId="17909"/>
    <tableColumn id="14864" xr3:uid="{1DAA7FA8-4447-4266-B60A-250990823D2B}" name="Column14860" dataDxfId="17908"/>
    <tableColumn id="14865" xr3:uid="{D724A5BC-416B-48A4-958D-6ED600609E93}" name="Column14861" dataDxfId="17907"/>
    <tableColumn id="14866" xr3:uid="{24BB262E-4653-4285-A583-5726C382E799}" name="Column14862" dataDxfId="17906"/>
    <tableColumn id="14867" xr3:uid="{1AEAAFFA-5A45-4C1E-B948-17511092AD60}" name="Column14863" dataDxfId="17905"/>
    <tableColumn id="14868" xr3:uid="{A7D4BE7D-8AE2-4208-8263-824BA88C9551}" name="Column14864" dataDxfId="17904"/>
    <tableColumn id="14869" xr3:uid="{082A19E1-30EC-4A94-A37D-55C66433B34C}" name="Column14865" dataDxfId="17903"/>
    <tableColumn id="14870" xr3:uid="{19FC5455-1CA0-4340-B54D-CD829827B108}" name="Column14866" dataDxfId="17902"/>
    <tableColumn id="14871" xr3:uid="{07CABD7F-5A8C-407B-A51D-F9D6DD8E4744}" name="Column14867" dataDxfId="17901"/>
    <tableColumn id="14872" xr3:uid="{81B09618-A649-4546-A2F4-D3FA4E8E3538}" name="Column14868" dataDxfId="17900"/>
    <tableColumn id="14873" xr3:uid="{C2098951-671A-470C-BC9A-79BCA72D13E8}" name="Column14869" dataDxfId="17899"/>
    <tableColumn id="14874" xr3:uid="{023DD4BA-1CE3-4D60-81A4-C9CBE7B90AFF}" name="Column14870" dataDxfId="17898"/>
    <tableColumn id="14875" xr3:uid="{911EAB8E-1FF4-4D9E-9BB8-245B66818CFC}" name="Column14871" dataDxfId="17897"/>
    <tableColumn id="14876" xr3:uid="{EE0E4EE3-11F3-4F54-82F3-CBDD17C3D102}" name="Column14872" dataDxfId="17896"/>
    <tableColumn id="14877" xr3:uid="{F0823101-6E86-41D5-9CAD-C627A5DBFCFC}" name="Column14873" dataDxfId="17895"/>
    <tableColumn id="14878" xr3:uid="{4B719BCA-6782-4582-A379-E5C26C816BFE}" name="Column14874" dataDxfId="17894"/>
    <tableColumn id="14879" xr3:uid="{AF50D1D6-FFAE-4317-A0F0-1359591AEE58}" name="Column14875" dataDxfId="17893"/>
    <tableColumn id="14880" xr3:uid="{14EC0DA6-6F42-411C-9D20-0B859080490B}" name="Column14876" dataDxfId="17892"/>
    <tableColumn id="14881" xr3:uid="{4C944A26-601A-4BE9-8876-4BCCF61218D8}" name="Column14877" dataDxfId="17891"/>
    <tableColumn id="14882" xr3:uid="{B1E1270F-F083-42BE-9AB0-0BFF394EB183}" name="Column14878" dataDxfId="17890"/>
    <tableColumn id="14883" xr3:uid="{3FEAA5B3-7574-4DE7-AF17-99BE42945F57}" name="Column14879" dataDxfId="17889"/>
    <tableColumn id="14884" xr3:uid="{4F870BDD-DCF9-44E6-A5AB-76BC1CE7E204}" name="Column14880" dataDxfId="17888"/>
    <tableColumn id="14885" xr3:uid="{6124BC4D-5CF3-4034-BD9A-E5CD1334DB72}" name="Column14881" dataDxfId="17887"/>
    <tableColumn id="14886" xr3:uid="{9D6739EE-AFD3-47B7-AE24-0BD1090D774C}" name="Column14882" dataDxfId="17886"/>
    <tableColumn id="14887" xr3:uid="{23EE5C96-1922-420F-9B04-2D05C7C564D8}" name="Column14883" dataDxfId="17885"/>
    <tableColumn id="14888" xr3:uid="{57C68890-E24B-4095-B58A-F0A2FF1C48E9}" name="Column14884" dataDxfId="17884"/>
    <tableColumn id="14889" xr3:uid="{DD9022A7-9C96-4507-A0D9-C98107FD5D7F}" name="Column14885" dataDxfId="17883"/>
    <tableColumn id="14890" xr3:uid="{6AD3651F-7A22-4F62-88A2-CF4C67894353}" name="Column14886" dataDxfId="17882"/>
    <tableColumn id="14891" xr3:uid="{C7AC2B59-43FA-48CE-B73C-DB0114C245C6}" name="Column14887" dataDxfId="17881"/>
    <tableColumn id="14892" xr3:uid="{B39C39DB-1870-4D56-916A-E9780EEEB6D0}" name="Column14888" dataDxfId="17880"/>
    <tableColumn id="14893" xr3:uid="{BAE1CE53-EE7A-4026-B2FE-1078E5E2E10B}" name="Column14889" dataDxfId="17879"/>
    <tableColumn id="14894" xr3:uid="{65683EA6-0D46-4E1D-BFEB-066728684AFF}" name="Column14890" dataDxfId="17878"/>
    <tableColumn id="14895" xr3:uid="{9CC56D01-5531-4714-B5F0-9E910F6AE42C}" name="Column14891" dataDxfId="17877"/>
    <tableColumn id="14896" xr3:uid="{EC10FDD3-A2ED-4DB9-BB43-0831277EB605}" name="Column14892" dataDxfId="17876"/>
    <tableColumn id="14897" xr3:uid="{C81833EC-B336-4EFB-AFE8-B29471B61C0C}" name="Column14893" dataDxfId="17875"/>
    <tableColumn id="14898" xr3:uid="{34F93B61-D689-4B1F-8D60-3989E5ED7C42}" name="Column14894" dataDxfId="17874"/>
    <tableColumn id="14899" xr3:uid="{BBD17308-3846-4824-97CE-00025EC2C45A}" name="Column14895" dataDxfId="17873"/>
    <tableColumn id="14900" xr3:uid="{1B6A0A8F-265B-4A77-90CE-14CE04E24B92}" name="Column14896" dataDxfId="17872"/>
    <tableColumn id="14901" xr3:uid="{FB2B74BB-F4C0-4FFB-9A22-EB6F9E6E7648}" name="Column14897" dataDxfId="17871"/>
    <tableColumn id="14902" xr3:uid="{FA00C01A-5C5C-456F-894A-1517D4C38B82}" name="Column14898" dataDxfId="17870"/>
    <tableColumn id="14903" xr3:uid="{F4D1F1FD-7B0F-4E38-AFB8-D6C32E8FDF92}" name="Column14899" dataDxfId="17869"/>
    <tableColumn id="14904" xr3:uid="{097EAA27-B898-49BA-B4F6-D13CDA4D2CA4}" name="Column14900" dataDxfId="17868"/>
    <tableColumn id="14905" xr3:uid="{1C44E29C-DF94-4ED9-BE18-177AE72955D5}" name="Column14901" dataDxfId="17867"/>
    <tableColumn id="14906" xr3:uid="{9901F9EA-FDA6-430A-93CC-67A92B7329A7}" name="Column14902" dataDxfId="17866"/>
    <tableColumn id="14907" xr3:uid="{94356C5A-14DF-4082-B6A8-4A4B9B547F14}" name="Column14903" dataDxfId="17865"/>
    <tableColumn id="14908" xr3:uid="{64C5C97A-DC6F-4B38-A400-AB2439409A36}" name="Column14904" dataDxfId="17864"/>
    <tableColumn id="14909" xr3:uid="{EE6FCD3E-3B56-4986-BC3F-4B092488A5FD}" name="Column14905" dataDxfId="17863"/>
    <tableColumn id="14910" xr3:uid="{921F9EAD-B48E-460C-82E2-47E295E875DE}" name="Column14906" dataDxfId="17862"/>
    <tableColumn id="14911" xr3:uid="{003B5386-D12A-4235-A03C-DCA254879751}" name="Column14907" dataDxfId="17861"/>
    <tableColumn id="14912" xr3:uid="{6EDF21A6-A9C4-4CCF-BD21-831A54077137}" name="Column14908" dataDxfId="17860"/>
    <tableColumn id="14913" xr3:uid="{16C2D4BD-36CA-40D8-B72F-18E7AB323FE3}" name="Column14909" dataDxfId="17859"/>
    <tableColumn id="14914" xr3:uid="{0A6B7744-0DF1-412B-9999-197DE15764FF}" name="Column14910" dataDxfId="17858"/>
    <tableColumn id="14915" xr3:uid="{3DBEB5F2-80E7-4450-8A66-F8DB45B6E146}" name="Column14911" dataDxfId="17857"/>
    <tableColumn id="14916" xr3:uid="{901B6996-588B-47D7-9CB1-CA2092CEC39A}" name="Column14912" dataDxfId="17856"/>
    <tableColumn id="14917" xr3:uid="{17E07EAF-4236-4642-BFF0-48316590CE27}" name="Column14913" dataDxfId="17855"/>
    <tableColumn id="14918" xr3:uid="{251A69AB-8D86-4759-A9EF-6CCCCC19A589}" name="Column14914" dataDxfId="17854"/>
    <tableColumn id="14919" xr3:uid="{3FB0B553-6AC9-4D89-890F-67E678CF53E0}" name="Column14915" dataDxfId="17853"/>
    <tableColumn id="14920" xr3:uid="{F022556B-6D41-487E-B50C-7562B58E748E}" name="Column14916" dataDxfId="17852"/>
    <tableColumn id="14921" xr3:uid="{4241EFDB-F8EA-4199-A358-94CC34F9A9F3}" name="Column14917" dataDxfId="17851"/>
    <tableColumn id="14922" xr3:uid="{73505498-6F91-4C56-AA0F-61BDFD72B66C}" name="Column14918" dataDxfId="17850"/>
    <tableColumn id="14923" xr3:uid="{F59EB722-03C8-41A5-9C6B-9F730F8FAF89}" name="Column14919" dataDxfId="17849"/>
    <tableColumn id="14924" xr3:uid="{63FC9D50-3863-4E23-821C-36214B0FA5D7}" name="Column14920" dataDxfId="17848"/>
    <tableColumn id="14925" xr3:uid="{B472BDF1-02A8-44BC-8721-FDDF89B422A0}" name="Column14921" dataDxfId="17847"/>
    <tableColumn id="14926" xr3:uid="{225B3B54-BF20-4876-8B0D-79B338D4D048}" name="Column14922" dataDxfId="17846"/>
    <tableColumn id="14927" xr3:uid="{8E19F599-27AE-407B-9CA2-A224DCD6F9C7}" name="Column14923" dataDxfId="17845"/>
    <tableColumn id="14928" xr3:uid="{CA90EAB5-0931-4AC5-83FF-03F02CCCD0FC}" name="Column14924" dataDxfId="17844"/>
    <tableColumn id="14929" xr3:uid="{045AD592-AC30-427B-BE8D-EBA93E783C24}" name="Column14925" dataDxfId="17843"/>
    <tableColumn id="14930" xr3:uid="{60DC80CE-D4E8-410D-A9D2-645558B78A7F}" name="Column14926" dataDxfId="17842"/>
    <tableColumn id="14931" xr3:uid="{6A4C9BE0-111D-4C71-B85C-D66DD25A0ED9}" name="Column14927" dataDxfId="17841"/>
    <tableColumn id="14932" xr3:uid="{87C0F362-B256-4851-A85C-C26D4CE48676}" name="Column14928" dataDxfId="17840"/>
    <tableColumn id="14933" xr3:uid="{CE15A87C-4A1F-468F-B0B8-748CB09D34D1}" name="Column14929" dataDxfId="17839"/>
    <tableColumn id="14934" xr3:uid="{4F41DB0B-80C0-4341-9CE8-FD6E97CA59AB}" name="Column14930" dataDxfId="17838"/>
    <tableColumn id="14935" xr3:uid="{B5E5A830-E61A-4041-B64D-1F6EF8076603}" name="Column14931" dataDxfId="17837"/>
    <tableColumn id="14936" xr3:uid="{8484C849-4988-4D9F-BB88-6B5DC6CC42A3}" name="Column14932" dataDxfId="17836"/>
    <tableColumn id="14937" xr3:uid="{36EC758E-7E75-4ECC-8F81-6D0F65944CB6}" name="Column14933" dataDxfId="17835"/>
    <tableColumn id="14938" xr3:uid="{2A03C3FD-C0E9-4051-9905-F233619D2A55}" name="Column14934" dataDxfId="17834"/>
    <tableColumn id="14939" xr3:uid="{9E24AB00-5DA9-486D-901E-B6E2E8FCF182}" name="Column14935" dataDxfId="17833"/>
    <tableColumn id="14940" xr3:uid="{AE6CC04C-A4E1-48F5-B21F-0D32EB013F28}" name="Column14936" dataDxfId="17832"/>
    <tableColumn id="14941" xr3:uid="{1C967AD0-4A1A-4BDC-9B11-2E462854E988}" name="Column14937" dataDxfId="17831"/>
    <tableColumn id="14942" xr3:uid="{42FD4DD6-6B47-48C0-A372-AEC5F3E035A1}" name="Column14938" dataDxfId="17830"/>
    <tableColumn id="14943" xr3:uid="{E2FA1711-16D7-4BBF-8137-DB7434A728B8}" name="Column14939" dataDxfId="17829"/>
    <tableColumn id="14944" xr3:uid="{979A5D53-BF23-437C-AF3D-1389A6247FD4}" name="Column14940" dataDxfId="17828"/>
    <tableColumn id="14945" xr3:uid="{47EB3E31-1A5C-4263-8B82-1645B17FBA64}" name="Column14941" dataDxfId="17827"/>
    <tableColumn id="14946" xr3:uid="{0C5ADFE3-BE7E-4D8D-838F-9909E458649B}" name="Column14942" dataDxfId="17826"/>
    <tableColumn id="14947" xr3:uid="{47097371-6F35-4FD1-8135-E0195070008D}" name="Column14943" dataDxfId="17825"/>
    <tableColumn id="14948" xr3:uid="{C6581255-51DD-4037-BA2F-C25C588C5887}" name="Column14944" dataDxfId="17824"/>
    <tableColumn id="14949" xr3:uid="{F44B74E5-6FA1-443F-B173-4073AE0D98E8}" name="Column14945" dataDxfId="17823"/>
    <tableColumn id="14950" xr3:uid="{6F1265AA-440C-4637-8A30-DB851B400306}" name="Column14946" dataDxfId="17822"/>
    <tableColumn id="14951" xr3:uid="{6F4C9A9A-8F53-423D-8638-8AA237593881}" name="Column14947" dataDxfId="17821"/>
    <tableColumn id="14952" xr3:uid="{2A2A23E8-16A3-4AC6-855C-B9FFFCD4E712}" name="Column14948" dataDxfId="17820"/>
    <tableColumn id="14953" xr3:uid="{8E5AEB01-8164-4307-BD4F-F8B62C63DD08}" name="Column14949" dataDxfId="17819"/>
    <tableColumn id="14954" xr3:uid="{18409576-62A3-4A53-B19F-D95ED7094F0A}" name="Column14950" dataDxfId="17818"/>
    <tableColumn id="14955" xr3:uid="{181B4A7C-DC77-4BCE-8A81-FB978C1BEE25}" name="Column14951" dataDxfId="17817"/>
    <tableColumn id="14956" xr3:uid="{4D9045A4-B557-4D85-B370-495736E4C7B3}" name="Column14952" dataDxfId="17816"/>
    <tableColumn id="14957" xr3:uid="{02844D80-DA7C-4D98-98CE-4CB59AF47D13}" name="Column14953" dataDxfId="17815"/>
    <tableColumn id="14958" xr3:uid="{CE919A00-62AD-41E8-BF67-145C77768986}" name="Column14954" dataDxfId="17814"/>
    <tableColumn id="14959" xr3:uid="{0B044F22-497F-43CB-8EF3-EB30F07E3EB4}" name="Column14955" dataDxfId="17813"/>
    <tableColumn id="14960" xr3:uid="{DACB498A-C4B9-436C-AA40-9FC59BBDC6A7}" name="Column14956" dataDxfId="17812"/>
    <tableColumn id="14961" xr3:uid="{1E6F2CBF-D4B8-43B6-A86C-F0A7BF46C61A}" name="Column14957" dataDxfId="17811"/>
    <tableColumn id="14962" xr3:uid="{805AF949-4BED-4714-9FF5-ECBA92AB3DDB}" name="Column14958" dataDxfId="17810"/>
    <tableColumn id="14963" xr3:uid="{9A339D6C-CDAC-42B5-AABC-1B90DBC2D32C}" name="Column14959" dataDxfId="17809"/>
    <tableColumn id="14964" xr3:uid="{33046C6D-6C6B-477C-90B8-FCD21BFF1E7A}" name="Column14960" dataDxfId="17808"/>
    <tableColumn id="14965" xr3:uid="{905F1ED8-0358-4443-92E5-1577486E61B7}" name="Column14961" dataDxfId="17807"/>
    <tableColumn id="14966" xr3:uid="{EDC6B836-27C8-4BCF-96DD-D01AB4E1C79A}" name="Column14962" dataDxfId="17806"/>
    <tableColumn id="14967" xr3:uid="{EB2571C4-9AF3-4129-BCE4-CDEBF55356CB}" name="Column14963" dataDxfId="17805"/>
    <tableColumn id="14968" xr3:uid="{99BF9F33-FB3A-494B-A26D-199DA8DD176B}" name="Column14964" dataDxfId="17804"/>
    <tableColumn id="14969" xr3:uid="{16463222-E996-436F-BB16-7B72134EF2C5}" name="Column14965" dataDxfId="17803"/>
    <tableColumn id="14970" xr3:uid="{8CD27D7F-AD1B-4EB2-A1AA-515AF8D12EFE}" name="Column14966" dataDxfId="17802"/>
    <tableColumn id="14971" xr3:uid="{3A02E86B-01D2-429D-BAB3-9E4B712B1D13}" name="Column14967" dataDxfId="17801"/>
    <tableColumn id="14972" xr3:uid="{13187718-4857-4418-8CA1-140EA79D523C}" name="Column14968" dataDxfId="17800"/>
    <tableColumn id="14973" xr3:uid="{19EF8B6D-F85F-42BC-8EA2-1860523C55BE}" name="Column14969" dataDxfId="17799"/>
    <tableColumn id="14974" xr3:uid="{48BEA326-4EB0-437B-8E8A-77DC8A1EEEE5}" name="Column14970" dataDxfId="17798"/>
    <tableColumn id="14975" xr3:uid="{5C49BD81-E0A8-4824-8982-C56387A29BD6}" name="Column14971" dataDxfId="17797"/>
    <tableColumn id="14976" xr3:uid="{0327BBEA-8B1A-4259-A122-437AFBBD315E}" name="Column14972" dataDxfId="17796"/>
    <tableColumn id="14977" xr3:uid="{9308158C-7B9B-4751-973E-AF385B46143F}" name="Column14973" dataDxfId="17795"/>
    <tableColumn id="14978" xr3:uid="{B216BD85-1A2F-461E-82B8-DF3C5E1EA63E}" name="Column14974" dataDxfId="17794"/>
    <tableColumn id="14979" xr3:uid="{EEC5C6E8-41A6-492F-AD00-8F50A3855CA9}" name="Column14975" dataDxfId="17793"/>
    <tableColumn id="14980" xr3:uid="{3C8C68CE-2548-4B91-AEAE-AD8D2654CC3A}" name="Column14976" dataDxfId="17792"/>
    <tableColumn id="14981" xr3:uid="{4FD1AC5B-2B8B-45DA-8F09-F16DA9483DAF}" name="Column14977" dataDxfId="17791"/>
    <tableColumn id="14982" xr3:uid="{9D3EEF3A-27C0-4730-BCC2-C0E0037C45A1}" name="Column14978" dataDxfId="17790"/>
    <tableColumn id="14983" xr3:uid="{7EBBA19B-A13A-4678-8973-7FFF7F58BD08}" name="Column14979" dataDxfId="17789"/>
    <tableColumn id="14984" xr3:uid="{15A166A9-82E9-46FA-914E-9C96D97A9E88}" name="Column14980" dataDxfId="17788"/>
    <tableColumn id="14985" xr3:uid="{0E1F105B-042E-4A4A-B590-3E279B4864E0}" name="Column14981" dataDxfId="17787"/>
    <tableColumn id="14986" xr3:uid="{23692C52-791B-48F4-8BCF-BCCA576F3D29}" name="Column14982" dataDxfId="17786"/>
    <tableColumn id="14987" xr3:uid="{23CB9AB3-2CD3-45DB-AA5C-28DF6EA96781}" name="Column14983" dataDxfId="17785"/>
    <tableColumn id="14988" xr3:uid="{E01CD69D-A1B4-447D-AAE5-F8A11A1482A2}" name="Column14984" dataDxfId="17784"/>
    <tableColumn id="14989" xr3:uid="{A17FFB72-4298-4DC2-994E-3CD7D84973DF}" name="Column14985" dataDxfId="17783"/>
    <tableColumn id="14990" xr3:uid="{CFB509A8-6D00-4916-BF9D-9B15D391598C}" name="Column14986" dataDxfId="17782"/>
    <tableColumn id="14991" xr3:uid="{C6BCC691-6A14-453E-8B50-CDAEA77D9CBB}" name="Column14987" dataDxfId="17781"/>
    <tableColumn id="14992" xr3:uid="{A0FA3AA1-6E2B-4AC6-AF05-5BAF41660346}" name="Column14988" dataDxfId="17780"/>
    <tableColumn id="14993" xr3:uid="{E9C36895-D736-42BC-803B-F71DECE274D1}" name="Column14989" dataDxfId="17779"/>
    <tableColumn id="14994" xr3:uid="{F31D40BB-D184-4E9F-8F57-D4BBD82F4175}" name="Column14990" dataDxfId="17778"/>
    <tableColumn id="14995" xr3:uid="{1071A627-18E0-46B0-A239-088AB4D198BF}" name="Column14991" dataDxfId="17777"/>
    <tableColumn id="14996" xr3:uid="{A04E5273-381B-4417-93D6-8F0D75594075}" name="Column14992" dataDxfId="17776"/>
    <tableColumn id="14997" xr3:uid="{D2692E7A-62B1-45D1-880C-DCB6608E7DAD}" name="Column14993" dataDxfId="17775"/>
    <tableColumn id="14998" xr3:uid="{548BFF25-38A9-48E9-BDA7-A646C71FE921}" name="Column14994" dataDxfId="17774"/>
    <tableColumn id="14999" xr3:uid="{0870EDD2-6F9E-4F95-BF31-6B77B845C6BC}" name="Column14995" dataDxfId="17773"/>
    <tableColumn id="15000" xr3:uid="{7F7F08A2-514B-4621-BD97-E2127EE0C7C0}" name="Column14996" dataDxfId="17772"/>
    <tableColumn id="15001" xr3:uid="{7F0E144B-6937-43D1-99FB-DCFA653ED677}" name="Column14997" dataDxfId="17771"/>
    <tableColumn id="15002" xr3:uid="{912B50DC-92E1-45C5-816C-D18E03226D85}" name="Column14998" dataDxfId="17770"/>
    <tableColumn id="15003" xr3:uid="{DC32C75D-0F3D-4F23-A089-FA1C91CE7CA9}" name="Column14999" dataDxfId="17769"/>
    <tableColumn id="15004" xr3:uid="{6B100B7B-D91C-463E-B7B2-0DE9F60A7E2C}" name="Column15000" dataDxfId="17768"/>
    <tableColumn id="15005" xr3:uid="{7D2281CD-8907-4CBE-94E9-65D913197E7B}" name="Column15001" dataDxfId="17767"/>
    <tableColumn id="15006" xr3:uid="{748DC4FD-F7E9-44C7-B4A9-8F4FA14DBE5E}" name="Column15002" dataDxfId="17766"/>
    <tableColumn id="15007" xr3:uid="{4FEDD6E6-D6EA-4412-B61A-9E0C81E98521}" name="Column15003" dataDxfId="17765"/>
    <tableColumn id="15008" xr3:uid="{9E4CE8CA-9505-42DA-8BF6-86FA66DBF7DC}" name="Column15004" dataDxfId="17764"/>
    <tableColumn id="15009" xr3:uid="{19432DA7-A3EF-4850-950F-CED9934EA441}" name="Column15005" dataDxfId="17763"/>
    <tableColumn id="15010" xr3:uid="{AE358BA4-D013-4F3A-85EA-3BE8B95781CF}" name="Column15006" dataDxfId="17762"/>
    <tableColumn id="15011" xr3:uid="{4ACA8540-057B-44C6-B7DE-2B7E7A93B598}" name="Column15007" dataDxfId="17761"/>
    <tableColumn id="15012" xr3:uid="{21A705DD-B0C4-4F8F-A3CF-CD0A610BE5AF}" name="Column15008" dataDxfId="17760"/>
    <tableColumn id="15013" xr3:uid="{ED598B90-FBE8-470D-ACA5-6F1BBE99F3B1}" name="Column15009" dataDxfId="17759"/>
    <tableColumn id="15014" xr3:uid="{2E863761-4DC8-4C20-BC0A-14688C013C18}" name="Column15010" dataDxfId="17758"/>
    <tableColumn id="15015" xr3:uid="{CAAE0F59-89B0-4750-9B3F-175F8188BF57}" name="Column15011" dataDxfId="17757"/>
    <tableColumn id="15016" xr3:uid="{326B3986-E55F-466F-A74D-4FCD06124EFC}" name="Column15012" dataDxfId="17756"/>
    <tableColumn id="15017" xr3:uid="{3FA4ADF8-02BE-4A0F-83F6-3EB9BC67C687}" name="Column15013" dataDxfId="17755"/>
    <tableColumn id="15018" xr3:uid="{716A8C92-D40A-4971-B20F-5FA7DBD5DB67}" name="Column15014" dataDxfId="17754"/>
    <tableColumn id="15019" xr3:uid="{CB916718-6DCD-461B-97B4-A428A3486A88}" name="Column15015" dataDxfId="17753"/>
    <tableColumn id="15020" xr3:uid="{024B6371-22CD-4A6F-B54C-9C79F65C7C1A}" name="Column15016" dataDxfId="17752"/>
    <tableColumn id="15021" xr3:uid="{B39E672C-55BD-4BD7-A41F-4034C5C84B66}" name="Column15017" dataDxfId="17751"/>
    <tableColumn id="15022" xr3:uid="{847CDBE8-6C16-45D5-B0B8-1A88F5D74FA1}" name="Column15018" dataDxfId="17750"/>
    <tableColumn id="15023" xr3:uid="{3422C41B-0871-4D0E-8D5A-3EFE7E7BF32D}" name="Column15019" dataDxfId="17749"/>
    <tableColumn id="15024" xr3:uid="{01C21C2E-37C0-4F46-80A7-7F4FA90174FA}" name="Column15020" dataDxfId="17748"/>
    <tableColumn id="15025" xr3:uid="{01F172F3-2432-44B1-8BFD-E4DF88A55A9A}" name="Column15021" dataDxfId="17747"/>
    <tableColumn id="15026" xr3:uid="{8FC79F2B-8968-41BC-B028-90BA90D5CE7B}" name="Column15022" dataDxfId="17746"/>
    <tableColumn id="15027" xr3:uid="{8A075435-1B85-4933-B9DC-157526A0C9AF}" name="Column15023" dataDxfId="17745"/>
    <tableColumn id="15028" xr3:uid="{119F3B74-333B-4B34-9E10-095DC29F51F5}" name="Column15024" dataDxfId="17744"/>
    <tableColumn id="15029" xr3:uid="{BF7201FE-2EE9-404A-B181-BC9E897E9B3D}" name="Column15025" dataDxfId="17743"/>
    <tableColumn id="15030" xr3:uid="{B30A944D-A50E-4492-9779-341732E109CE}" name="Column15026" dataDxfId="17742"/>
    <tableColumn id="15031" xr3:uid="{3CC052C5-10BA-4CFE-B159-060E501D266A}" name="Column15027" dataDxfId="17741"/>
    <tableColumn id="15032" xr3:uid="{39B131B3-0996-4989-A0FD-FE630F3EFDA3}" name="Column15028" dataDxfId="17740"/>
    <tableColumn id="15033" xr3:uid="{D2A989D7-C385-48FE-86B6-B61BAA9BB31F}" name="Column15029" dataDxfId="17739"/>
    <tableColumn id="15034" xr3:uid="{8A673374-FEF4-42A3-A5D6-AAEE430E6F2C}" name="Column15030" dataDxfId="17738"/>
    <tableColumn id="15035" xr3:uid="{8182CC33-78DD-4AF7-B914-B59F42000278}" name="Column15031" dataDxfId="17737"/>
    <tableColumn id="15036" xr3:uid="{A6279708-4D62-43D2-8B25-E899A8D88654}" name="Column15032" dataDxfId="17736"/>
    <tableColumn id="15037" xr3:uid="{6A79893D-ABCE-4BEC-8EF9-7D388563AB3A}" name="Column15033" dataDxfId="17735"/>
    <tableColumn id="15038" xr3:uid="{DF298681-DA6D-495A-BD65-9E6FFD7C9386}" name="Column15034" dataDxfId="17734"/>
    <tableColumn id="15039" xr3:uid="{58056BAD-1E42-41F2-8389-49FBF9E2034E}" name="Column15035" dataDxfId="17733"/>
    <tableColumn id="15040" xr3:uid="{3FAC6216-4952-43E1-91B6-95F6C9893246}" name="Column15036" dataDxfId="17732"/>
    <tableColumn id="15041" xr3:uid="{35BDFE6C-2803-410C-83FF-2160833302AA}" name="Column15037" dataDxfId="17731"/>
    <tableColumn id="15042" xr3:uid="{29C703E6-0939-4E36-BD32-2503A391222E}" name="Column15038" dataDxfId="17730"/>
    <tableColumn id="15043" xr3:uid="{3853A5B8-3B88-45F8-A2AC-A536C87E9908}" name="Column15039" dataDxfId="17729"/>
    <tableColumn id="15044" xr3:uid="{A03B95A3-D57C-42AE-81E8-A6BBE5582698}" name="Column15040" dataDxfId="17728"/>
    <tableColumn id="15045" xr3:uid="{29C557F4-E1FA-47C6-ACC0-8BB8637080DF}" name="Column15041" dataDxfId="17727"/>
    <tableColumn id="15046" xr3:uid="{5F527AC9-A4D7-4360-948F-E6F115DF379F}" name="Column15042" dataDxfId="17726"/>
    <tableColumn id="15047" xr3:uid="{94165783-1016-40F3-BF9B-D406D2FFDF0A}" name="Column15043" dataDxfId="17725"/>
    <tableColumn id="15048" xr3:uid="{E728FE3F-013A-4048-A2A9-F6EB0DA15C03}" name="Column15044" dataDxfId="17724"/>
    <tableColumn id="15049" xr3:uid="{EDB63E0E-5663-431C-B2C0-FEE74C26EB11}" name="Column15045" dataDxfId="17723"/>
    <tableColumn id="15050" xr3:uid="{8807245E-5D79-4AE1-92EE-B3686E84879E}" name="Column15046" dataDxfId="17722"/>
    <tableColumn id="15051" xr3:uid="{14F35792-7C46-47BD-BADA-5871EB53E568}" name="Column15047" dataDxfId="17721"/>
    <tableColumn id="15052" xr3:uid="{5797CDDB-90BF-4C10-B8BE-1A4C2F58EE02}" name="Column15048" dataDxfId="17720"/>
    <tableColumn id="15053" xr3:uid="{A75CD696-C749-4831-84CB-5399BC6D87D1}" name="Column15049" dataDxfId="17719"/>
    <tableColumn id="15054" xr3:uid="{EA7CBAF5-F056-43B2-992B-847FB49EC78C}" name="Column15050" dataDxfId="17718"/>
    <tableColumn id="15055" xr3:uid="{40902BC3-FA78-495B-ADCA-5BAEC383A5BB}" name="Column15051" dataDxfId="17717"/>
    <tableColumn id="15056" xr3:uid="{A428E422-A279-44BD-A3D2-A43E4B4097AD}" name="Column15052" dataDxfId="17716"/>
    <tableColumn id="15057" xr3:uid="{A9052B53-21B9-43BB-8C72-5467DE1060F7}" name="Column15053" dataDxfId="17715"/>
    <tableColumn id="15058" xr3:uid="{955E0B93-5045-4B35-913A-9ED46D70E881}" name="Column15054" dataDxfId="17714"/>
    <tableColumn id="15059" xr3:uid="{D608C1F5-D48A-4BF4-A9B1-30274697EE13}" name="Column15055" dataDxfId="17713"/>
    <tableColumn id="15060" xr3:uid="{4CCC0619-8FBA-4EDD-ACEC-03CB349B7351}" name="Column15056" dataDxfId="17712"/>
    <tableColumn id="15061" xr3:uid="{6DC480D3-7FE8-4303-9C75-F6216479AA95}" name="Column15057" dataDxfId="17711"/>
    <tableColumn id="15062" xr3:uid="{C1949905-206F-4E8F-85EE-03E1ED91FA01}" name="Column15058" dataDxfId="17710"/>
    <tableColumn id="15063" xr3:uid="{494DDFF2-7EAA-4B2F-8A8E-7557287150DD}" name="Column15059" dataDxfId="17709"/>
    <tableColumn id="15064" xr3:uid="{C2EBDF09-33EE-4428-B3D2-39909F208909}" name="Column15060" dataDxfId="17708"/>
    <tableColumn id="15065" xr3:uid="{D2D2BBC4-9C60-4BE3-B31A-C11A047DEA4C}" name="Column15061" dataDxfId="17707"/>
    <tableColumn id="15066" xr3:uid="{E5B8228E-8868-4242-AF89-DE6E08D77221}" name="Column15062" dataDxfId="17706"/>
    <tableColumn id="15067" xr3:uid="{428993A2-474D-4A71-A848-E11573C672F2}" name="Column15063" dataDxfId="17705"/>
    <tableColumn id="15068" xr3:uid="{451B3055-C216-4DAA-A977-4057B671622E}" name="Column15064" dataDxfId="17704"/>
    <tableColumn id="15069" xr3:uid="{CC9C57ED-16E5-4788-8754-562BF9A0BCF6}" name="Column15065" dataDxfId="17703"/>
    <tableColumn id="15070" xr3:uid="{5DA1C257-CF0F-4334-AEA1-9E31B23ACB0E}" name="Column15066" dataDxfId="17702"/>
    <tableColumn id="15071" xr3:uid="{9C498F80-978D-45A5-A77B-EB4AF233230A}" name="Column15067" dataDxfId="17701"/>
    <tableColumn id="15072" xr3:uid="{6BD8FAE1-15B0-4936-9D1B-A6D9790D0148}" name="Column15068" dataDxfId="17700"/>
    <tableColumn id="15073" xr3:uid="{CCA1A844-9FDD-4B40-8393-D68ACCF1F43D}" name="Column15069" dataDxfId="17699"/>
    <tableColumn id="15074" xr3:uid="{D3AEAA17-12E3-4A70-AC10-36FE179355CA}" name="Column15070" dataDxfId="17698"/>
    <tableColumn id="15075" xr3:uid="{31257971-2370-49B9-BBE9-FD8A195B08E8}" name="Column15071" dataDxfId="17697"/>
    <tableColumn id="15076" xr3:uid="{B08382B5-475C-470F-B39B-7E8317A87CF0}" name="Column15072" dataDxfId="17696"/>
    <tableColumn id="15077" xr3:uid="{E948F8B1-38C0-4B84-B91B-F06841767EC1}" name="Column15073" dataDxfId="17695"/>
    <tableColumn id="15078" xr3:uid="{FFED02E7-21A1-4EDB-BB3A-23C2B10FE64E}" name="Column15074" dataDxfId="17694"/>
    <tableColumn id="15079" xr3:uid="{67B22B3E-3610-4B58-AF80-B7718A3B8354}" name="Column15075" dataDxfId="17693"/>
    <tableColumn id="15080" xr3:uid="{D03DDE22-E598-4A24-BCB5-3E218688392C}" name="Column15076" dataDxfId="17692"/>
    <tableColumn id="15081" xr3:uid="{789513C1-60DC-4944-9406-3DEE12851B34}" name="Column15077" dataDxfId="17691"/>
    <tableColumn id="15082" xr3:uid="{626FC2F3-D98E-4668-BE2C-2E036936D097}" name="Column15078" dataDxfId="17690"/>
    <tableColumn id="15083" xr3:uid="{0F5BE7C6-4323-4DD2-8F79-C50833616FDD}" name="Column15079" dataDxfId="17689"/>
    <tableColumn id="15084" xr3:uid="{C47D9E3D-4838-4200-8457-B3B471F7939B}" name="Column15080" dataDxfId="17688"/>
    <tableColumn id="15085" xr3:uid="{B87E65FE-11FF-46EC-9CB3-A1F541C08CDE}" name="Column15081" dataDxfId="17687"/>
    <tableColumn id="15086" xr3:uid="{42B51011-0E0B-40B6-9201-1FF35C4C903B}" name="Column15082" dataDxfId="17686"/>
    <tableColumn id="15087" xr3:uid="{A26DDB68-B227-4258-B218-44A8841472E6}" name="Column15083" dataDxfId="17685"/>
    <tableColumn id="15088" xr3:uid="{11A53893-CC44-46EC-B1B2-2ACE8C126739}" name="Column15084" dataDxfId="17684"/>
    <tableColumn id="15089" xr3:uid="{20AD69D9-871D-4D7D-A178-431AEEC17476}" name="Column15085" dataDxfId="17683"/>
    <tableColumn id="15090" xr3:uid="{E46D5B64-11F3-405B-AB97-7811D05B4D3A}" name="Column15086" dataDxfId="17682"/>
    <tableColumn id="15091" xr3:uid="{35EB0EA0-BF13-4B1D-9566-755D92399301}" name="Column15087" dataDxfId="17681"/>
    <tableColumn id="15092" xr3:uid="{C8636170-AE82-49C1-B743-B4CE52423C3E}" name="Column15088" dataDxfId="17680"/>
    <tableColumn id="15093" xr3:uid="{E1174271-F925-4A13-9AF6-3A56393D38A8}" name="Column15089" dataDxfId="17679"/>
    <tableColumn id="15094" xr3:uid="{4565A97B-F66F-40BB-A455-B3CC82048802}" name="Column15090" dataDxfId="17678"/>
    <tableColumn id="15095" xr3:uid="{7522338D-1B98-4C86-A596-766C2ECA47EE}" name="Column15091" dataDxfId="17677"/>
    <tableColumn id="15096" xr3:uid="{21CDB876-24EC-474C-9BC7-2BF191830B4F}" name="Column15092" dataDxfId="17676"/>
    <tableColumn id="15097" xr3:uid="{CD362970-815B-45A9-986B-9455B5C4C873}" name="Column15093" dataDxfId="17675"/>
    <tableColumn id="15098" xr3:uid="{3FFA3583-9564-4638-B7BC-E3B90A8FDC48}" name="Column15094" dataDxfId="17674"/>
    <tableColumn id="15099" xr3:uid="{7357EB07-F4F8-4CF2-BCF7-0CC13559A845}" name="Column15095" dataDxfId="17673"/>
    <tableColumn id="15100" xr3:uid="{09D3B9A4-B0A6-41D0-A2F6-CB27BE43867C}" name="Column15096" dataDxfId="17672"/>
    <tableColumn id="15101" xr3:uid="{6FC09BDA-B18E-4A08-89F9-111C7A92146C}" name="Column15097" dataDxfId="17671"/>
    <tableColumn id="15102" xr3:uid="{F792BF4D-0085-42E5-A0C8-F35CA27EE8B5}" name="Column15098" dataDxfId="17670"/>
    <tableColumn id="15103" xr3:uid="{3ED7023D-EED1-4418-AB3C-6F2C78D636E6}" name="Column15099" dataDxfId="17669"/>
    <tableColumn id="15104" xr3:uid="{218602EB-F15B-468B-9001-E9BA411AEFE8}" name="Column15100" dataDxfId="17668"/>
    <tableColumn id="15105" xr3:uid="{DE42AC26-A86A-40A6-978D-F1B4A3524F02}" name="Column15101" dataDxfId="17667"/>
    <tableColumn id="15106" xr3:uid="{601AA3D0-82B0-48C8-8F95-8011D7B25963}" name="Column15102" dataDxfId="17666"/>
    <tableColumn id="15107" xr3:uid="{977D5F63-A596-4EAA-A4C3-04E7F5126593}" name="Column15103" dataDxfId="17665"/>
    <tableColumn id="15108" xr3:uid="{597D11C3-B2DE-42F8-8A35-7D95C16285FD}" name="Column15104" dataDxfId="17664"/>
    <tableColumn id="15109" xr3:uid="{DB5AA077-30B5-44E0-97DC-237D95277DC3}" name="Column15105" dataDxfId="17663"/>
    <tableColumn id="15110" xr3:uid="{9B8E0E66-1BD0-442F-91FA-B4089BFF6E2F}" name="Column15106" dataDxfId="17662"/>
    <tableColumn id="15111" xr3:uid="{707B6C7A-6A9E-4EEB-B653-3992DAACD755}" name="Column15107" dataDxfId="17661"/>
    <tableColumn id="15112" xr3:uid="{AC9BBC63-B43A-4371-A20A-9CB58F06600C}" name="Column15108" dataDxfId="17660"/>
    <tableColumn id="15113" xr3:uid="{295CD307-91C9-412B-834D-2E9977ACD9DE}" name="Column15109" dataDxfId="17659"/>
    <tableColumn id="15114" xr3:uid="{EBE1807B-526B-4A47-BC1C-5A10EA8FC754}" name="Column15110" dataDxfId="17658"/>
    <tableColumn id="15115" xr3:uid="{4E3B09DA-D636-4798-9EB0-7F91196AAB7F}" name="Column15111" dataDxfId="17657"/>
    <tableColumn id="15116" xr3:uid="{35EC8E11-5A48-4A22-AA73-710B04E32172}" name="Column15112" dataDxfId="17656"/>
    <tableColumn id="15117" xr3:uid="{A295BF56-928B-4770-A626-01879AC288A2}" name="Column15113" dataDxfId="17655"/>
    <tableColumn id="15118" xr3:uid="{2FDEB0A3-4BBA-49F4-AEC2-2E5C7F2415B1}" name="Column15114" dataDxfId="17654"/>
    <tableColumn id="15119" xr3:uid="{A41D878B-D808-4A0F-A10D-A9144BF8C357}" name="Column15115" dataDxfId="17653"/>
    <tableColumn id="15120" xr3:uid="{F057B95A-DB11-4001-9AF8-E410033D15B1}" name="Column15116" dataDxfId="17652"/>
    <tableColumn id="15121" xr3:uid="{1E295FB0-C413-47DC-A1A7-15A737BDCA55}" name="Column15117" dataDxfId="17651"/>
    <tableColumn id="15122" xr3:uid="{74A5B61E-D9EA-4170-9BD7-F2FE2AD1DE85}" name="Column15118" dataDxfId="17650"/>
    <tableColumn id="15123" xr3:uid="{EEE541E6-F141-455F-BCFA-BD5B529046BE}" name="Column15119" dataDxfId="17649"/>
    <tableColumn id="15124" xr3:uid="{816CF4FF-B438-485E-9E7B-E8751BBA0B3F}" name="Column15120" dataDxfId="17648"/>
    <tableColumn id="15125" xr3:uid="{3C303025-C999-407A-B961-4E6378A78F8E}" name="Column15121" dataDxfId="17647"/>
    <tableColumn id="15126" xr3:uid="{5312493B-472F-4F44-AA14-62B235ED3F27}" name="Column15122" dataDxfId="17646"/>
    <tableColumn id="15127" xr3:uid="{91C3BF64-B72E-42A4-B839-981B4EBD8F97}" name="Column15123" dataDxfId="17645"/>
    <tableColumn id="15128" xr3:uid="{AFE867DE-88FF-4897-AABA-0CD8AB280E73}" name="Column15124" dataDxfId="17644"/>
    <tableColumn id="15129" xr3:uid="{57E8AAD8-B6A7-4C8C-813A-A668FF4A9B65}" name="Column15125" dataDxfId="17643"/>
    <tableColumn id="15130" xr3:uid="{D0EE6FFF-BABA-48FA-B2F9-347A869665F5}" name="Column15126" dataDxfId="17642"/>
    <tableColumn id="15131" xr3:uid="{3D5E2BCE-4E1A-47EF-9FE0-83F0DA204F8F}" name="Column15127" dataDxfId="17641"/>
    <tableColumn id="15132" xr3:uid="{7CF30A1D-08D1-46B9-A81C-FEDD87472FF4}" name="Column15128" dataDxfId="17640"/>
    <tableColumn id="15133" xr3:uid="{DACE8D63-8F3D-4FBF-9495-38FBD4D1AB73}" name="Column15129" dataDxfId="17639"/>
    <tableColumn id="15134" xr3:uid="{55528861-EA5B-483C-8D14-7E797A2ACEA2}" name="Column15130" dataDxfId="17638"/>
    <tableColumn id="15135" xr3:uid="{50B3B0AA-0739-4F48-A4AA-7ED49CB77066}" name="Column15131" dataDxfId="17637"/>
    <tableColumn id="15136" xr3:uid="{7E7AD59E-38C8-4B42-B1F4-4C2AAEC3440C}" name="Column15132" dataDxfId="17636"/>
    <tableColumn id="15137" xr3:uid="{BCE7A8B1-4081-4154-97F9-B3F2AB1C8E5B}" name="Column15133" dataDxfId="17635"/>
    <tableColumn id="15138" xr3:uid="{036799B5-BEC5-4C72-AC36-1F8927E8C36D}" name="Column15134" dataDxfId="17634"/>
    <tableColumn id="15139" xr3:uid="{5D5A7125-8E4A-40AD-B38E-CB0F1152E4C9}" name="Column15135" dataDxfId="17633"/>
    <tableColumn id="15140" xr3:uid="{292E8390-5471-4295-A8C2-A320D47A0DED}" name="Column15136" dataDxfId="17632"/>
    <tableColumn id="15141" xr3:uid="{440049CB-FDD7-4014-9361-8301D39F9825}" name="Column15137" dataDxfId="17631"/>
    <tableColumn id="15142" xr3:uid="{8EF60A87-F606-4918-9AA8-C48FFDCDB478}" name="Column15138" dataDxfId="17630"/>
    <tableColumn id="15143" xr3:uid="{6109AA4B-CB60-4DB4-AF38-100D8A480D4B}" name="Column15139" dataDxfId="17629"/>
    <tableColumn id="15144" xr3:uid="{D379CFE4-47D0-4D4B-B1A6-7885BDC5C00A}" name="Column15140" dataDxfId="17628"/>
    <tableColumn id="15145" xr3:uid="{A04B28C0-C38D-466D-8487-9192DDC9CEDA}" name="Column15141" dataDxfId="17627"/>
    <tableColumn id="15146" xr3:uid="{9578E410-A65B-4209-BAF3-5761282F4AE2}" name="Column15142" dataDxfId="17626"/>
    <tableColumn id="15147" xr3:uid="{B37CC3F0-086F-4455-8B02-1630779BAA67}" name="Column15143" dataDxfId="17625"/>
    <tableColumn id="15148" xr3:uid="{A616FD65-6ED2-418B-8A06-3DC4E6CBE6D5}" name="Column15144" dataDxfId="17624"/>
    <tableColumn id="15149" xr3:uid="{2E4D0F8F-543B-439C-B7F3-CFE27CE5981C}" name="Column15145" dataDxfId="17623"/>
    <tableColumn id="15150" xr3:uid="{9F232F4E-ADC8-43B9-8DCF-86B65F55C14E}" name="Column15146" dataDxfId="17622"/>
    <tableColumn id="15151" xr3:uid="{CC95840E-359A-47B9-8D89-E8CCCBBDB799}" name="Column15147" dataDxfId="17621"/>
    <tableColumn id="15152" xr3:uid="{53039900-06B6-4F32-B323-103E7E1C23DE}" name="Column15148" dataDxfId="17620"/>
    <tableColumn id="15153" xr3:uid="{1F3D1119-4E9D-49ED-BD69-9C73CEA6B3B3}" name="Column15149" dataDxfId="17619"/>
    <tableColumn id="15154" xr3:uid="{07DA5607-DBE5-4B6A-BFDD-7A40084389C0}" name="Column15150" dataDxfId="17618"/>
    <tableColumn id="15155" xr3:uid="{21AE3287-D741-4955-B25D-8C524C70C5B6}" name="Column15151" dataDxfId="17617"/>
    <tableColumn id="15156" xr3:uid="{F933D894-140A-42D7-B8C5-03DEAA2EA7E9}" name="Column15152" dataDxfId="17616"/>
    <tableColumn id="15157" xr3:uid="{DD3AC488-3784-435B-B034-1A53E740BC04}" name="Column15153" dataDxfId="17615"/>
    <tableColumn id="15158" xr3:uid="{C6903B4A-DE15-411A-BA04-D6A32425201E}" name="Column15154" dataDxfId="17614"/>
    <tableColumn id="15159" xr3:uid="{04DA9F0D-2628-4AE9-A4EA-42A10F418FCD}" name="Column15155" dataDxfId="17613"/>
    <tableColumn id="15160" xr3:uid="{5E1C3D7A-2016-412D-AE4B-CAF8184618C7}" name="Column15156" dataDxfId="17612"/>
    <tableColumn id="15161" xr3:uid="{94F6EA90-36E0-4067-9DD5-7401AEF6AEC3}" name="Column15157" dataDxfId="17611"/>
    <tableColumn id="15162" xr3:uid="{3304EA4C-9642-4003-BDD9-C973A1312D32}" name="Column15158" dataDxfId="17610"/>
    <tableColumn id="15163" xr3:uid="{BB0213DF-7985-49F0-8C2A-9F8FCF4FEC27}" name="Column15159" dataDxfId="17609"/>
    <tableColumn id="15164" xr3:uid="{5922F2ED-8C50-4565-B83F-5E61875E6E1A}" name="Column15160" dataDxfId="17608"/>
    <tableColumn id="15165" xr3:uid="{18D3992F-2883-4FF6-876A-791D73B5F5F8}" name="Column15161" dataDxfId="17607"/>
    <tableColumn id="15166" xr3:uid="{A1A0DB6C-EC2B-4019-B91F-CB7C87C9D58A}" name="Column15162" dataDxfId="17606"/>
    <tableColumn id="15167" xr3:uid="{0306E1A1-AA08-4848-AD84-4A106934AA84}" name="Column15163" dataDxfId="17605"/>
    <tableColumn id="15168" xr3:uid="{762EC06A-1F4F-4C91-9539-7E78A4566389}" name="Column15164" dataDxfId="17604"/>
    <tableColumn id="15169" xr3:uid="{4399634C-7729-4EE2-93EE-33E672C60F44}" name="Column15165" dataDxfId="17603"/>
    <tableColumn id="15170" xr3:uid="{6FADDD64-22DD-4A85-ABA5-09FED90E4E04}" name="Column15166" dataDxfId="17602"/>
    <tableColumn id="15171" xr3:uid="{9B84A591-2E69-4882-B646-8B96282F6E78}" name="Column15167" dataDxfId="17601"/>
    <tableColumn id="15172" xr3:uid="{4D73DD44-8D27-49C9-BCA9-A501B69EF416}" name="Column15168" dataDxfId="17600"/>
    <tableColumn id="15173" xr3:uid="{949BEB61-AD01-45DC-8FB4-A51B2F7C1422}" name="Column15169" dataDxfId="17599"/>
    <tableColumn id="15174" xr3:uid="{C5437648-18C6-435C-9009-A561834F213C}" name="Column15170" dataDxfId="17598"/>
    <tableColumn id="15175" xr3:uid="{9417181D-6429-47FD-B542-779FA5D84D05}" name="Column15171" dataDxfId="17597"/>
    <tableColumn id="15176" xr3:uid="{A6FF3CB8-89A4-45CC-B772-5091FBA76536}" name="Column15172" dataDxfId="17596"/>
    <tableColumn id="15177" xr3:uid="{417AD89F-574B-4564-8994-C3A362C4EA80}" name="Column15173" dataDxfId="17595"/>
    <tableColumn id="15178" xr3:uid="{A52B8814-5E7D-47E1-A2A4-58269DD85860}" name="Column15174" dataDxfId="17594"/>
    <tableColumn id="15179" xr3:uid="{EAE04243-C16E-401F-8BE2-A8735DF90013}" name="Column15175" dataDxfId="17593"/>
    <tableColumn id="15180" xr3:uid="{A446AAB3-595E-4F65-9B03-F1499EC52AD4}" name="Column15176" dataDxfId="17592"/>
    <tableColumn id="15181" xr3:uid="{18B09427-5496-491F-ADD9-0991426BECEA}" name="Column15177" dataDxfId="17591"/>
    <tableColumn id="15182" xr3:uid="{47CBC7BB-24F2-4B89-A889-447382A9C3DD}" name="Column15178" dataDxfId="17590"/>
    <tableColumn id="15183" xr3:uid="{5BDEFA35-D56D-48ED-8E02-7D99B4B594F7}" name="Column15179" dataDxfId="17589"/>
    <tableColumn id="15184" xr3:uid="{18414F91-AD14-483F-AAE0-F573009308AF}" name="Column15180" dataDxfId="17588"/>
    <tableColumn id="15185" xr3:uid="{1AE362A5-6A3C-4D0F-85F5-EE39C3FDA3FC}" name="Column15181" dataDxfId="17587"/>
    <tableColumn id="15186" xr3:uid="{02901CA6-C5B8-4517-B640-4B45C6F24B76}" name="Column15182" dataDxfId="17586"/>
    <tableColumn id="15187" xr3:uid="{0E04E0DB-D173-409E-A8C8-678F14D4F076}" name="Column15183" dataDxfId="17585"/>
    <tableColumn id="15188" xr3:uid="{11B2FCE3-8D5A-4635-B6ED-07E9B1AC08E8}" name="Column15184" dataDxfId="17584"/>
    <tableColumn id="15189" xr3:uid="{500B3938-57AC-4870-94D3-5AA4DB6C77DA}" name="Column15185" dataDxfId="17583"/>
    <tableColumn id="15190" xr3:uid="{E305D960-1F22-4D49-890C-1241D1180BD5}" name="Column15186" dataDxfId="17582"/>
    <tableColumn id="15191" xr3:uid="{7F1A039C-A18D-44FA-BD53-1DB719172CF5}" name="Column15187" dataDxfId="17581"/>
    <tableColumn id="15192" xr3:uid="{E381322E-B48C-4842-B93D-AA17BD48821A}" name="Column15188" dataDxfId="17580"/>
    <tableColumn id="15193" xr3:uid="{0D332839-BB11-4555-AF21-FE346122EFE3}" name="Column15189" dataDxfId="17579"/>
    <tableColumn id="15194" xr3:uid="{D79A5191-56A9-4967-97EC-504315183C2C}" name="Column15190" dataDxfId="17578"/>
    <tableColumn id="15195" xr3:uid="{BA312CC9-3A7D-4318-A82E-E1FB06C415BB}" name="Column15191" dataDxfId="17577"/>
    <tableColumn id="15196" xr3:uid="{99FB5CBB-ADB7-43A5-9210-DD42484001AB}" name="Column15192" dataDxfId="17576"/>
    <tableColumn id="15197" xr3:uid="{E3C83CB3-8489-4B40-BDDC-E9D5AB9B1FA4}" name="Column15193" dataDxfId="17575"/>
    <tableColumn id="15198" xr3:uid="{15B95FE4-2E23-4A06-A2AD-7FD9118D4CE4}" name="Column15194" dataDxfId="17574"/>
    <tableColumn id="15199" xr3:uid="{97B64513-0C76-4211-97B2-92A1B11CF5BE}" name="Column15195" dataDxfId="17573"/>
    <tableColumn id="15200" xr3:uid="{A59F1708-BFDD-4380-BCF0-7F72D7E4E5F1}" name="Column15196" dataDxfId="17572"/>
    <tableColumn id="15201" xr3:uid="{AF6B92C1-13BD-4B59-BD23-B806728AD87A}" name="Column15197" dataDxfId="17571"/>
    <tableColumn id="15202" xr3:uid="{11F2DA4D-25CD-44E5-9C16-A8AAF221262B}" name="Column15198" dataDxfId="17570"/>
    <tableColumn id="15203" xr3:uid="{48CBFC56-771F-4520-9CF7-0EDFF9FF3285}" name="Column15199" dataDxfId="17569"/>
    <tableColumn id="15204" xr3:uid="{C25DAD1F-3FBE-465E-B31E-56661D95E73E}" name="Column15200" dataDxfId="17568"/>
    <tableColumn id="15205" xr3:uid="{8F5323BD-B7A7-445E-8999-A5E3BBA806BF}" name="Column15201" dataDxfId="17567"/>
    <tableColumn id="15206" xr3:uid="{596F3B91-F762-4D92-A0F0-9735C7EF9BC0}" name="Column15202" dataDxfId="17566"/>
    <tableColumn id="15207" xr3:uid="{BE7A9F00-9987-4BB0-B08E-17190D925A89}" name="Column15203" dataDxfId="17565"/>
    <tableColumn id="15208" xr3:uid="{918094E6-0E5B-48FB-B782-D06025CC5912}" name="Column15204" dataDxfId="17564"/>
    <tableColumn id="15209" xr3:uid="{1AA58007-4871-4869-9BC4-9F7A137FEE13}" name="Column15205" dataDxfId="17563"/>
    <tableColumn id="15210" xr3:uid="{33C455D9-B929-4A6A-9403-21139FCAB375}" name="Column15206" dataDxfId="17562"/>
    <tableColumn id="15211" xr3:uid="{81098336-18A6-4A38-A7B6-014197220349}" name="Column15207" dataDxfId="17561"/>
    <tableColumn id="15212" xr3:uid="{8BF87690-F5FE-438B-B626-7233EF409FEF}" name="Column15208" dataDxfId="17560"/>
    <tableColumn id="15213" xr3:uid="{627788C2-DCC9-4399-A6F9-412E80149593}" name="Column15209" dataDxfId="17559"/>
    <tableColumn id="15214" xr3:uid="{5C555DC2-186C-45A4-A273-8B6CD94844B2}" name="Column15210" dataDxfId="17558"/>
    <tableColumn id="15215" xr3:uid="{B30AC214-60F9-48A2-A887-83A09CBF454C}" name="Column15211" dataDxfId="17557"/>
    <tableColumn id="15216" xr3:uid="{0495F696-3604-4629-B784-E6AD2890B20B}" name="Column15212" dataDxfId="17556"/>
    <tableColumn id="15217" xr3:uid="{819F2401-66E1-448E-82B8-29D8A175223C}" name="Column15213" dataDxfId="17555"/>
    <tableColumn id="15218" xr3:uid="{3F6C67F0-B803-4805-B46E-F6C5D5D981D7}" name="Column15214" dataDxfId="17554"/>
    <tableColumn id="15219" xr3:uid="{B366A73F-81B7-48FE-91A3-65ACC1039C61}" name="Column15215" dataDxfId="17553"/>
    <tableColumn id="15220" xr3:uid="{985AE65B-DA0F-40A7-954C-908C890DCB42}" name="Column15216" dataDxfId="17552"/>
    <tableColumn id="15221" xr3:uid="{67BF5CEE-7E9B-4B3D-918C-9DB335453BEA}" name="Column15217" dataDxfId="17551"/>
    <tableColumn id="15222" xr3:uid="{C213B254-B88D-438A-B8AC-4FA9A474D90C}" name="Column15218" dataDxfId="17550"/>
    <tableColumn id="15223" xr3:uid="{AA032463-78EA-4CAA-8590-44A402C16055}" name="Column15219" dataDxfId="17549"/>
    <tableColumn id="15224" xr3:uid="{AAFDFE57-649E-4F5F-9E13-BF4FB2901EF6}" name="Column15220" dataDxfId="17548"/>
    <tableColumn id="15225" xr3:uid="{F9E5E0D8-C96A-46D7-9B42-2ECD3C084691}" name="Column15221" dataDxfId="17547"/>
    <tableColumn id="15226" xr3:uid="{CFD03A21-68CC-4FCA-AA7D-443FB409DCE2}" name="Column15222" dataDxfId="17546"/>
    <tableColumn id="15227" xr3:uid="{5B4CE883-ACA3-4274-9678-4EF5E0413D8E}" name="Column15223" dataDxfId="17545"/>
    <tableColumn id="15228" xr3:uid="{55E78BEE-ED0E-4EF6-8FBA-9FA7FB3052FD}" name="Column15224" dataDxfId="17544"/>
    <tableColumn id="15229" xr3:uid="{BA351BC6-1F5B-4DF5-A576-13530469D5FB}" name="Column15225" dataDxfId="17543"/>
    <tableColumn id="15230" xr3:uid="{87D6FDAA-72F6-4767-8530-3BB7D18D685B}" name="Column15226" dataDxfId="17542"/>
    <tableColumn id="15231" xr3:uid="{5855283C-3A31-4F34-A402-F38F8198D21D}" name="Column15227" dataDxfId="17541"/>
    <tableColumn id="15232" xr3:uid="{3BEC8E27-5EE1-4120-93FF-D69FBCA599A5}" name="Column15228" dataDxfId="17540"/>
    <tableColumn id="15233" xr3:uid="{FD3D2551-F788-4DCA-B680-90F28E6C092E}" name="Column15229" dataDxfId="17539"/>
    <tableColumn id="15234" xr3:uid="{B0FA73DA-F66A-4331-ACC8-7042B48394E8}" name="Column15230" dataDxfId="17538"/>
    <tableColumn id="15235" xr3:uid="{E7AE1C16-D837-4ECD-8AC3-975525B47C3B}" name="Column15231" dataDxfId="17537"/>
    <tableColumn id="15236" xr3:uid="{CB34A1AF-05F4-4E8A-ACBA-78FE599080AC}" name="Column15232" dataDxfId="17536"/>
    <tableColumn id="15237" xr3:uid="{57B7FEDA-9FF3-4037-B187-F56E8C2A1FDD}" name="Column15233" dataDxfId="17535"/>
    <tableColumn id="15238" xr3:uid="{5743BF6B-62F4-438E-8900-FF0042B68CBC}" name="Column15234" dataDxfId="17534"/>
    <tableColumn id="15239" xr3:uid="{F27EFCF7-FF56-4539-BD2E-F516FF85C98B}" name="Column15235" dataDxfId="17533"/>
    <tableColumn id="15240" xr3:uid="{A6B260CE-E72A-4183-9128-30CFB82B6A2B}" name="Column15236" dataDxfId="17532"/>
    <tableColumn id="15241" xr3:uid="{71A47D45-309B-49C1-A571-D44B7E881351}" name="Column15237" dataDxfId="17531"/>
    <tableColumn id="15242" xr3:uid="{AD966602-B427-42F6-A3E2-EA7520081CF4}" name="Column15238" dataDxfId="17530"/>
    <tableColumn id="15243" xr3:uid="{4D8EEB0A-A2CF-4F53-9C75-CD2D2D1B206D}" name="Column15239" dataDxfId="17529"/>
    <tableColumn id="15244" xr3:uid="{2B3BA3BF-65ED-44F9-BBF5-5F1193BAD469}" name="Column15240" dataDxfId="17528"/>
    <tableColumn id="15245" xr3:uid="{AD66269B-B85C-48AB-89AF-620891DE99E3}" name="Column15241" dataDxfId="17527"/>
    <tableColumn id="15246" xr3:uid="{BF8534A1-174E-470B-AD6D-0108D1467BF0}" name="Column15242" dataDxfId="17526"/>
    <tableColumn id="15247" xr3:uid="{28A6AEE9-3EC6-471E-892D-402BBF94A665}" name="Column15243" dataDxfId="17525"/>
    <tableColumn id="15248" xr3:uid="{E1C6F585-2107-44BA-AFE2-E7CF0CEF5BD9}" name="Column15244" dataDxfId="17524"/>
    <tableColumn id="15249" xr3:uid="{2B399868-F3F9-4FDD-A191-A4DA3F653C84}" name="Column15245" dataDxfId="17523"/>
    <tableColumn id="15250" xr3:uid="{DF6724E2-38FC-449E-B0B0-727DF806AD19}" name="Column15246" dataDxfId="17522"/>
    <tableColumn id="15251" xr3:uid="{C03B52FC-7FB8-4114-A3A8-5873A1DE7C7C}" name="Column15247" dataDxfId="17521"/>
    <tableColumn id="15252" xr3:uid="{B2705827-0D52-4A41-852E-DD8CA24D00D9}" name="Column15248" dataDxfId="17520"/>
    <tableColumn id="15253" xr3:uid="{9AF46994-AD55-46E5-B01C-DEC53308C25A}" name="Column15249" dataDxfId="17519"/>
    <tableColumn id="15254" xr3:uid="{47CF9D50-ECAF-4A26-923D-22A90F3C9500}" name="Column15250" dataDxfId="17518"/>
    <tableColumn id="15255" xr3:uid="{9A798AC0-ACEE-4988-8040-EDCAFE6BB1DB}" name="Column15251" dataDxfId="17517"/>
    <tableColumn id="15256" xr3:uid="{B7214C92-04BA-4D3F-BF02-4DA7672DF7D5}" name="Column15252" dataDxfId="17516"/>
    <tableColumn id="15257" xr3:uid="{5756FCF8-8827-4271-A283-E597560726F6}" name="Column15253" dataDxfId="17515"/>
    <tableColumn id="15258" xr3:uid="{97143208-3D8C-44C0-98A9-177AFB0A3154}" name="Column15254" dataDxfId="17514"/>
    <tableColumn id="15259" xr3:uid="{6B2C3A03-2930-4316-913E-20D5632B62C5}" name="Column15255" dataDxfId="17513"/>
    <tableColumn id="15260" xr3:uid="{BD3A0299-58F5-4793-B290-2CECD22F9A5E}" name="Column15256" dataDxfId="17512"/>
    <tableColumn id="15261" xr3:uid="{C8A91B4A-E6A1-42CB-8EF1-083136018C6D}" name="Column15257" dataDxfId="17511"/>
    <tableColumn id="15262" xr3:uid="{814CF0E0-7192-4172-AFAE-879FB51A442C}" name="Column15258" dataDxfId="17510"/>
    <tableColumn id="15263" xr3:uid="{7322FD8D-D5E6-42E3-9F5E-CC5E18706A1D}" name="Column15259" dataDxfId="17509"/>
    <tableColumn id="15264" xr3:uid="{B78E6D3A-8E42-4C20-A2C5-6B044B60F59C}" name="Column15260" dataDxfId="17508"/>
    <tableColumn id="15265" xr3:uid="{5ACA7EA5-7F50-4096-9652-C383EE10A27C}" name="Column15261" dataDxfId="17507"/>
    <tableColumn id="15266" xr3:uid="{0F6168E2-0A7D-40A0-BEC7-B8FC9D857ADC}" name="Column15262" dataDxfId="17506"/>
    <tableColumn id="15267" xr3:uid="{B3CFDD2E-C591-4830-91FD-92E50819AA3B}" name="Column15263" dataDxfId="17505"/>
    <tableColumn id="15268" xr3:uid="{0A23E4F0-6158-4EA6-9296-8C115748D506}" name="Column15264" dataDxfId="17504"/>
    <tableColumn id="15269" xr3:uid="{2467A157-7A6F-4CDA-810A-9666121ED7B9}" name="Column15265" dataDxfId="17503"/>
    <tableColumn id="15270" xr3:uid="{6D46AC71-84B3-49B0-B99C-7D7354F68A76}" name="Column15266" dataDxfId="17502"/>
    <tableColumn id="15271" xr3:uid="{B2F16C5F-5DB3-4964-B02C-05BD8464572A}" name="Column15267" dataDxfId="17501"/>
    <tableColumn id="15272" xr3:uid="{F0429E37-97C8-42C2-8635-ED4338CDA248}" name="Column15268" dataDxfId="17500"/>
    <tableColumn id="15273" xr3:uid="{2AEAA3C6-D948-40D0-B986-583CD6779284}" name="Column15269" dataDxfId="17499"/>
    <tableColumn id="15274" xr3:uid="{1B5609A1-5A61-4D55-A3A4-7DA9CAA19EF9}" name="Column15270" dataDxfId="17498"/>
    <tableColumn id="15275" xr3:uid="{FB1CE8AC-B222-462D-A2A9-170BEA3B5B3F}" name="Column15271" dataDxfId="17497"/>
    <tableColumn id="15276" xr3:uid="{91E4D716-7A04-4D51-BE46-A3FAC7F2C9E8}" name="Column15272" dataDxfId="17496"/>
    <tableColumn id="15277" xr3:uid="{12DBCDF3-072B-4EE2-A12C-ECBD0570B5A2}" name="Column15273" dataDxfId="17495"/>
    <tableColumn id="15278" xr3:uid="{046C3710-D08A-468F-90C2-223B09A88A85}" name="Column15274" dataDxfId="17494"/>
    <tableColumn id="15279" xr3:uid="{2D94EEB1-739B-4B6A-95C6-CC51D9543EC6}" name="Column15275" dataDxfId="17493"/>
    <tableColumn id="15280" xr3:uid="{E3DCD5C0-795B-4315-B41D-D0472AAB0976}" name="Column15276" dataDxfId="17492"/>
    <tableColumn id="15281" xr3:uid="{601388FC-32D2-4561-85AB-D16A93CF6529}" name="Column15277" dataDxfId="17491"/>
    <tableColumn id="15282" xr3:uid="{64242DAE-F93E-4BF4-A3D7-C1535E7995BA}" name="Column15278" dataDxfId="17490"/>
    <tableColumn id="15283" xr3:uid="{01BC6F7D-C1A6-4F8A-9F55-FEF6B428C3C0}" name="Column15279" dataDxfId="17489"/>
    <tableColumn id="15284" xr3:uid="{68A7C72E-1D00-4937-AD68-784824B1686D}" name="Column15280" dataDxfId="17488"/>
    <tableColumn id="15285" xr3:uid="{D8F7AE0C-5726-421B-9A8B-C7A25A0B3C57}" name="Column15281" dataDxfId="17487"/>
    <tableColumn id="15286" xr3:uid="{C0790230-4223-421A-86EE-0A3DEC0515D7}" name="Column15282" dataDxfId="17486"/>
    <tableColumn id="15287" xr3:uid="{C635F394-5EE7-4540-81BF-9CCEE949B9FC}" name="Column15283" dataDxfId="17485"/>
    <tableColumn id="15288" xr3:uid="{1CB1BB05-10CC-4EC5-BB7C-0AAA05ED345D}" name="Column15284" dataDxfId="17484"/>
    <tableColumn id="15289" xr3:uid="{E8363C23-E242-4760-927B-5216013DDF67}" name="Column15285" dataDxfId="17483"/>
    <tableColumn id="15290" xr3:uid="{50BBC076-2EB2-4540-AD67-7960F468EDA9}" name="Column15286" dataDxfId="17482"/>
    <tableColumn id="15291" xr3:uid="{50F7A100-8730-44A5-B67A-DDF79F70C5C1}" name="Column15287" dataDxfId="17481"/>
    <tableColumn id="15292" xr3:uid="{C75FB6D1-7AF2-4D68-BF0B-F0DF30178209}" name="Column15288" dataDxfId="17480"/>
    <tableColumn id="15293" xr3:uid="{57FA56FA-447C-4E6E-9286-E903C751918D}" name="Column15289" dataDxfId="17479"/>
    <tableColumn id="15294" xr3:uid="{95AFF766-49A4-40AD-9E90-666C6D83D7AE}" name="Column15290" dataDxfId="17478"/>
    <tableColumn id="15295" xr3:uid="{6CEAC789-8A47-496D-A773-FA75A1599E38}" name="Column15291" dataDxfId="17477"/>
    <tableColumn id="15296" xr3:uid="{C7496FFF-EB28-46F4-99C7-9134240F0D09}" name="Column15292" dataDxfId="17476"/>
    <tableColumn id="15297" xr3:uid="{830ABFBB-3B8C-4239-8AC6-A02396634A8C}" name="Column15293" dataDxfId="17475"/>
    <tableColumn id="15298" xr3:uid="{13E376C0-A191-466D-AEF8-FA622D66017C}" name="Column15294" dataDxfId="17474"/>
    <tableColumn id="15299" xr3:uid="{BC46D420-6FFA-45A9-9DFA-B6EEB38CF898}" name="Column15295" dataDxfId="17473"/>
    <tableColumn id="15300" xr3:uid="{AF1FD9A0-65C3-41B7-A67E-B9A3AA105BE1}" name="Column15296" dataDxfId="17472"/>
    <tableColumn id="15301" xr3:uid="{F38C9EC9-0726-40AC-AE0C-3771456380AF}" name="Column15297" dataDxfId="17471"/>
    <tableColumn id="15302" xr3:uid="{7A0CA8C7-D51B-49D6-8FE9-759700F7ACE8}" name="Column15298" dataDxfId="17470"/>
    <tableColumn id="15303" xr3:uid="{6A214202-A5A1-4A94-80B6-A2081DA12825}" name="Column15299" dataDxfId="17469"/>
    <tableColumn id="15304" xr3:uid="{283DB288-E7FC-4C1E-9031-A49C291C46FF}" name="Column15300" dataDxfId="17468"/>
    <tableColumn id="15305" xr3:uid="{33C8142B-1F0A-4F93-9485-80FAE617B526}" name="Column15301" dataDxfId="17467"/>
    <tableColumn id="15306" xr3:uid="{38080144-9113-4FF0-A56A-40D0AE3B6FB7}" name="Column15302" dataDxfId="17466"/>
    <tableColumn id="15307" xr3:uid="{D4F6278E-458E-45FD-A249-61D4E8BD207C}" name="Column15303" dataDxfId="17465"/>
    <tableColumn id="15308" xr3:uid="{4BDB5D1C-88DD-4716-8CBE-6525CB8988AD}" name="Column15304" dataDxfId="17464"/>
    <tableColumn id="15309" xr3:uid="{33317B72-FF6E-4056-9FB9-183FB37769FB}" name="Column15305" dataDxfId="17463"/>
    <tableColumn id="15310" xr3:uid="{C37FFCA5-BCA0-4D1A-B25B-FADEFB2FDB92}" name="Column15306" dataDxfId="17462"/>
    <tableColumn id="15311" xr3:uid="{61380D5F-4C8A-42E8-999D-DC533788E560}" name="Column15307" dataDxfId="17461"/>
    <tableColumn id="15312" xr3:uid="{18C0E785-2482-44CE-8134-47FABD38F65D}" name="Column15308" dataDxfId="17460"/>
    <tableColumn id="15313" xr3:uid="{7A806F6E-538B-46B9-B43B-DB94BA720D62}" name="Column15309" dataDxfId="17459"/>
    <tableColumn id="15314" xr3:uid="{98365C01-AF80-4F7F-8BF1-C65909EA1FFF}" name="Column15310" dataDxfId="17458"/>
    <tableColumn id="15315" xr3:uid="{67A98B5E-8B02-47B1-AB31-963D596C7FCF}" name="Column15311" dataDxfId="17457"/>
    <tableColumn id="15316" xr3:uid="{9E083337-550A-40E8-B47F-BF0C460DA72C}" name="Column15312" dataDxfId="17456"/>
    <tableColumn id="15317" xr3:uid="{16475719-5F1C-4F8C-9CC9-06CB403C4394}" name="Column15313" dataDxfId="17455"/>
    <tableColumn id="15318" xr3:uid="{668FF2DC-52C9-4E56-9A44-380B1B19963F}" name="Column15314" dataDxfId="17454"/>
    <tableColumn id="15319" xr3:uid="{50DBED5B-3516-4E5C-A4E3-56D2646601C9}" name="Column15315" dataDxfId="17453"/>
    <tableColumn id="15320" xr3:uid="{CBC8248A-3531-4936-8FF8-4ECE20E56C96}" name="Column15316" dataDxfId="17452"/>
    <tableColumn id="15321" xr3:uid="{EA94EFA0-D96D-44A1-9506-5E4A86D3B63A}" name="Column15317" dataDxfId="17451"/>
    <tableColumn id="15322" xr3:uid="{8E402BC6-6F85-47F9-827B-5A863BE25824}" name="Column15318" dataDxfId="17450"/>
    <tableColumn id="15323" xr3:uid="{1551CC38-0E9F-4277-BDC2-E9EE28BE355E}" name="Column15319" dataDxfId="17449"/>
    <tableColumn id="15324" xr3:uid="{A6A71D7E-B70D-428F-8C12-23652AD00703}" name="Column15320" dataDxfId="17448"/>
    <tableColumn id="15325" xr3:uid="{9760596E-FA97-4900-B94F-D4D00B6D5C5E}" name="Column15321" dataDxfId="17447"/>
    <tableColumn id="15326" xr3:uid="{F3FF0502-ADC7-4172-B0E3-D11D806F20E4}" name="Column15322" dataDxfId="17446"/>
    <tableColumn id="15327" xr3:uid="{47D64DA0-B38E-4B1D-BEF1-5E290FF8C95B}" name="Column15323" dataDxfId="17445"/>
    <tableColumn id="15328" xr3:uid="{522C6830-DDC2-4CC7-9F13-39E3230EBFF4}" name="Column15324" dataDxfId="17444"/>
    <tableColumn id="15329" xr3:uid="{41B6C480-C722-41FA-A20E-D94E4AC8AC76}" name="Column15325" dataDxfId="17443"/>
    <tableColumn id="15330" xr3:uid="{7B0A6C22-291F-4C56-A804-4F6451A91F5A}" name="Column15326" dataDxfId="17442"/>
    <tableColumn id="15331" xr3:uid="{5656306A-F3B5-41B1-AC1F-8E10AD0EA5A9}" name="Column15327" dataDxfId="17441"/>
    <tableColumn id="15332" xr3:uid="{EC8454E5-AAA6-4B80-8715-6411E49F2D11}" name="Column15328" dataDxfId="17440"/>
    <tableColumn id="15333" xr3:uid="{69B87EB8-49C4-4735-9F7D-92701E0D01B1}" name="Column15329" dataDxfId="17439"/>
    <tableColumn id="15334" xr3:uid="{D6464856-561B-4FD6-914C-6C842F423B5A}" name="Column15330" dataDxfId="17438"/>
    <tableColumn id="15335" xr3:uid="{6C4C05AC-BCEA-4BD3-8309-E2995D4581F4}" name="Column15331" dataDxfId="17437"/>
    <tableColumn id="15336" xr3:uid="{10DD2C75-4AA7-4738-A5A6-10BEE6A49D16}" name="Column15332" dataDxfId="17436"/>
    <tableColumn id="15337" xr3:uid="{91ADBE9B-4CBB-420C-914C-774BEDF2CF45}" name="Column15333" dataDxfId="17435"/>
    <tableColumn id="15338" xr3:uid="{EE39297C-B675-4F60-B23B-6D84F4A966D6}" name="Column15334" dataDxfId="17434"/>
    <tableColumn id="15339" xr3:uid="{99C5D7AC-E43D-430A-B8C3-3DE5A2DAA702}" name="Column15335" dataDxfId="17433"/>
    <tableColumn id="15340" xr3:uid="{483A0A63-E33F-4F3C-A7BB-EAED84419ED5}" name="Column15336" dataDxfId="17432"/>
    <tableColumn id="15341" xr3:uid="{A3DB9B39-827F-4FDC-9BBF-139A76EF29A0}" name="Column15337" dataDxfId="17431"/>
    <tableColumn id="15342" xr3:uid="{E5D5FAC7-3697-43BC-803B-B96926C88489}" name="Column15338" dataDxfId="17430"/>
    <tableColumn id="15343" xr3:uid="{370820A1-3967-4368-96D0-B9037D139231}" name="Column15339" dataDxfId="17429"/>
    <tableColumn id="15344" xr3:uid="{A6BE9C71-2714-45A2-BEC3-8E8253A598F5}" name="Column15340" dataDxfId="17428"/>
    <tableColumn id="15345" xr3:uid="{745A46EE-5D45-47B6-AD7A-51CED243414E}" name="Column15341" dataDxfId="17427"/>
    <tableColumn id="15346" xr3:uid="{2BF0D415-AEB7-4DEE-A9C2-AA6A615E8AC7}" name="Column15342" dataDxfId="17426"/>
    <tableColumn id="15347" xr3:uid="{81D975AA-823A-427C-9936-E1890F4AD030}" name="Column15343" dataDxfId="17425"/>
    <tableColumn id="15348" xr3:uid="{FA8D3FFA-9CD8-48D8-860F-2BFD3BD38A76}" name="Column15344" dataDxfId="17424"/>
    <tableColumn id="15349" xr3:uid="{E75990AD-28E8-4456-9FC7-B26E73F30BC9}" name="Column15345" dataDxfId="17423"/>
    <tableColumn id="15350" xr3:uid="{3D5B1BBC-CB27-4CF4-974D-9B1C3CB5C7D8}" name="Column15346" dataDxfId="17422"/>
    <tableColumn id="15351" xr3:uid="{E65B9093-01CA-4C07-9B6B-FD35D08383EA}" name="Column15347" dataDxfId="17421"/>
    <tableColumn id="15352" xr3:uid="{074BAF47-3C8E-46A0-B29D-6F1902B604F0}" name="Column15348" dataDxfId="17420"/>
    <tableColumn id="15353" xr3:uid="{9DAAAC8F-2CB7-4CF6-BF37-8C305FD49958}" name="Column15349" dataDxfId="17419"/>
    <tableColumn id="15354" xr3:uid="{B62CF66D-4F3F-4D67-A9DE-0884BBF7E826}" name="Column15350" dataDxfId="17418"/>
    <tableColumn id="15355" xr3:uid="{24779BBF-C0DA-4172-ACED-7773A326DE0D}" name="Column15351" dataDxfId="17417"/>
    <tableColumn id="15356" xr3:uid="{BE78DE0A-4246-4F3A-B165-64DFDF324731}" name="Column15352" dataDxfId="17416"/>
    <tableColumn id="15357" xr3:uid="{E1D397EB-120D-42FA-8C9E-90E704BCADC4}" name="Column15353" dataDxfId="17415"/>
    <tableColumn id="15358" xr3:uid="{158AEE35-F6F0-4C18-A0E4-B155C1E64227}" name="Column15354" dataDxfId="17414"/>
    <tableColumn id="15359" xr3:uid="{99FC28CA-F332-4B19-830F-54C392F1794E}" name="Column15355" dataDxfId="17413"/>
    <tableColumn id="15360" xr3:uid="{321AC1F3-478B-4F27-88CE-A2D5E7B22177}" name="Column15356" dataDxfId="17412"/>
    <tableColumn id="15361" xr3:uid="{21FAE70C-4B24-4726-ADCB-80388BD69DFB}" name="Column15357" dataDxfId="17411"/>
    <tableColumn id="15362" xr3:uid="{2585EA95-6C18-4B85-88A8-A5226E9DA7CE}" name="Column15358" dataDxfId="17410"/>
    <tableColumn id="15363" xr3:uid="{06CE9151-59CA-4198-BE6C-5B6FF3F55CD4}" name="Column15359" dataDxfId="17409"/>
    <tableColumn id="15364" xr3:uid="{F6CA2AB6-392B-4A51-BAFF-670DA1EB693F}" name="Column15360" dataDxfId="17408"/>
    <tableColumn id="15365" xr3:uid="{A2061A96-7994-4E0E-823E-0BC399BE0D43}" name="Column15361" dataDxfId="17407"/>
    <tableColumn id="15366" xr3:uid="{8D683AA5-CAC0-486D-B5FE-BF44DC8CA3F8}" name="Column15362" dataDxfId="17406"/>
    <tableColumn id="15367" xr3:uid="{16373021-10A0-4D7B-9D95-F9F3B29888EA}" name="Column15363" dataDxfId="17405"/>
    <tableColumn id="15368" xr3:uid="{45BF01F4-30AD-4418-B086-6D273F4C5526}" name="Column15364" dataDxfId="17404"/>
    <tableColumn id="15369" xr3:uid="{820D028D-1B78-4C33-AF4E-AB73478A85E3}" name="Column15365" dataDxfId="17403"/>
    <tableColumn id="15370" xr3:uid="{68C2A993-F8E6-4CB5-83C0-08FAE54352FF}" name="Column15366" dataDxfId="17402"/>
    <tableColumn id="15371" xr3:uid="{E46D6DB7-20E7-4588-9214-2E0917E2988C}" name="Column15367" dataDxfId="17401"/>
    <tableColumn id="15372" xr3:uid="{98853154-644B-413D-81A9-9B002F4AF00D}" name="Column15368" dataDxfId="17400"/>
    <tableColumn id="15373" xr3:uid="{AF6F8B36-A49A-45C3-8A73-E40A0F237CBE}" name="Column15369" dataDxfId="17399"/>
    <tableColumn id="15374" xr3:uid="{3CCF7B4C-E9DA-4525-AC1C-D11F27D50D3E}" name="Column15370" dataDxfId="17398"/>
    <tableColumn id="15375" xr3:uid="{9A075046-24C2-44D2-A1B1-EA42FEEF62E8}" name="Column15371" dataDxfId="17397"/>
    <tableColumn id="15376" xr3:uid="{8E4F16CD-C761-430E-8EEF-85ADA2224F99}" name="Column15372" dataDxfId="17396"/>
    <tableColumn id="15377" xr3:uid="{92860709-126F-4173-BC4D-5ABB74032B1A}" name="Column15373" dataDxfId="17395"/>
    <tableColumn id="15378" xr3:uid="{DDC416FA-6D80-4525-8096-F950129BBAE0}" name="Column15374" dataDxfId="17394"/>
    <tableColumn id="15379" xr3:uid="{7B9FD99F-BA77-47CC-9433-86F87E10E261}" name="Column15375" dataDxfId="17393"/>
    <tableColumn id="15380" xr3:uid="{BF3DEC0D-D33E-4052-9EC6-2A7CEAC912FA}" name="Column15376" dataDxfId="17392"/>
    <tableColumn id="15381" xr3:uid="{FB96DEE4-6CF9-4CCE-A011-5356A6179070}" name="Column15377" dataDxfId="17391"/>
    <tableColumn id="15382" xr3:uid="{CF4BA895-71B9-42A9-B471-027D9A6607AA}" name="Column15378" dataDxfId="17390"/>
    <tableColumn id="15383" xr3:uid="{4C6B8317-1695-45D5-8D2C-4A2CEB950A0C}" name="Column15379" dataDxfId="17389"/>
    <tableColumn id="15384" xr3:uid="{294BD7B6-99A3-4E10-BBA9-5EE4E8ED0996}" name="Column15380" dataDxfId="17388"/>
    <tableColumn id="15385" xr3:uid="{E4432F68-1408-4CF6-8221-71B56E1AFFD7}" name="Column15381" dataDxfId="17387"/>
    <tableColumn id="15386" xr3:uid="{2BB9D67D-2958-46ED-ACBA-FC3D3565615F}" name="Column15382" dataDxfId="17386"/>
    <tableColumn id="15387" xr3:uid="{047A3860-7180-4B26-BF3F-D4AECC168DCA}" name="Column15383" dataDxfId="17385"/>
    <tableColumn id="15388" xr3:uid="{A050AF58-5F22-455F-B1A5-C408FEB09496}" name="Column15384" dataDxfId="17384"/>
    <tableColumn id="15389" xr3:uid="{74B7FE62-B9EB-4601-959E-CB74666E1B21}" name="Column15385" dataDxfId="17383"/>
    <tableColumn id="15390" xr3:uid="{8EC223D4-A583-4578-AA32-EA9E41B4AB65}" name="Column15386" dataDxfId="17382"/>
    <tableColumn id="15391" xr3:uid="{D397FCBA-8BC8-40F9-B47C-A2AC4F9AF6E7}" name="Column15387" dataDxfId="17381"/>
    <tableColumn id="15392" xr3:uid="{5C00B5B5-7EBC-4CEC-BBAB-7DF486F7ADDF}" name="Column15388" dataDxfId="17380"/>
    <tableColumn id="15393" xr3:uid="{939DF4B6-3844-4283-99AB-E8C95A496C11}" name="Column15389" dataDxfId="17379"/>
    <tableColumn id="15394" xr3:uid="{0A20A17C-229D-4327-8B75-860608ABC779}" name="Column15390" dataDxfId="17378"/>
    <tableColumn id="15395" xr3:uid="{CD517D91-4BE9-41D5-8E89-310F9D151889}" name="Column15391" dataDxfId="17377"/>
    <tableColumn id="15396" xr3:uid="{063DC42A-2FA7-4A60-8AB1-39264D4254BC}" name="Column15392" dataDxfId="17376"/>
    <tableColumn id="15397" xr3:uid="{E27DBAFE-8352-4112-B392-3797DF23321D}" name="Column15393" dataDxfId="17375"/>
    <tableColumn id="15398" xr3:uid="{5F4B57DF-EB6E-4A8D-A2CE-4D32B8F678A3}" name="Column15394" dataDxfId="17374"/>
    <tableColumn id="15399" xr3:uid="{2FE90154-5826-4C59-8D51-1A911DD8F2B3}" name="Column15395" dataDxfId="17373"/>
    <tableColumn id="15400" xr3:uid="{EECE8B97-2D66-4287-ABE4-F6CD2C315AD1}" name="Column15396" dataDxfId="17372"/>
    <tableColumn id="15401" xr3:uid="{7AF53D84-73F0-4730-A576-7004E409D610}" name="Column15397" dataDxfId="17371"/>
    <tableColumn id="15402" xr3:uid="{6128F5A1-5EFF-4835-A1DD-0B9C5AFC1832}" name="Column15398" dataDxfId="17370"/>
    <tableColumn id="15403" xr3:uid="{F22660CC-35E0-41FB-8FC5-70DD31F85C7F}" name="Column15399" dataDxfId="17369"/>
    <tableColumn id="15404" xr3:uid="{51EB5DAB-6BA7-4D55-A2CF-560F99B22067}" name="Column15400" dataDxfId="17368"/>
    <tableColumn id="15405" xr3:uid="{C2355FF3-CFCE-442B-AEBA-6797DAAD22D9}" name="Column15401" dataDxfId="17367"/>
    <tableColumn id="15406" xr3:uid="{6344C4FA-6461-46F3-B818-59C79650F2EE}" name="Column15402" dataDxfId="17366"/>
    <tableColumn id="15407" xr3:uid="{F85FCC12-8B34-4ED4-94BA-183EFCD948CA}" name="Column15403" dataDxfId="17365"/>
    <tableColumn id="15408" xr3:uid="{CC520E98-6132-47A2-81A7-A5DCF4F44981}" name="Column15404" dataDxfId="17364"/>
    <tableColumn id="15409" xr3:uid="{ACB7FFE8-FE26-4B74-AA00-4FFE2560FB8A}" name="Column15405" dataDxfId="17363"/>
    <tableColumn id="15410" xr3:uid="{76400055-D016-43C0-9E77-2CCB1D064506}" name="Column15406" dataDxfId="17362"/>
    <tableColumn id="15411" xr3:uid="{4B9A92E4-06BE-4C0E-AD5C-6475567C4B5D}" name="Column15407" dataDxfId="17361"/>
    <tableColumn id="15412" xr3:uid="{4F0EF36C-574F-4A6C-B911-5EB56D3AD4E8}" name="Column15408" dataDxfId="17360"/>
    <tableColumn id="15413" xr3:uid="{42C82A8A-A7EF-47EE-B3B6-2BDF1250B2CE}" name="Column15409" dataDxfId="17359"/>
    <tableColumn id="15414" xr3:uid="{104ADEF4-C8D0-4131-A633-EDE79A18DA70}" name="Column15410" dataDxfId="17358"/>
    <tableColumn id="15415" xr3:uid="{661C6AB1-D4CF-44EF-B55D-309A92D9FEC2}" name="Column15411" dataDxfId="17357"/>
    <tableColumn id="15416" xr3:uid="{A3818411-47F0-4E75-9DAA-DD85147BA93F}" name="Column15412" dataDxfId="17356"/>
    <tableColumn id="15417" xr3:uid="{9DA7EDFA-08A2-447D-A850-03AAB9F30E4B}" name="Column15413" dataDxfId="17355"/>
    <tableColumn id="15418" xr3:uid="{B5428AB3-BFC7-4DA7-8098-04BFC25191ED}" name="Column15414" dataDxfId="17354"/>
    <tableColumn id="15419" xr3:uid="{213E4E22-25BD-43DD-B12D-08F864B2496A}" name="Column15415" dataDxfId="17353"/>
    <tableColumn id="15420" xr3:uid="{B3A2D44A-3EB4-4B5B-84A1-038A1366463E}" name="Column15416" dataDxfId="17352"/>
    <tableColumn id="15421" xr3:uid="{4FB29EC6-BD3E-44A6-9E3B-044751BA43F5}" name="Column15417" dataDxfId="17351"/>
    <tableColumn id="15422" xr3:uid="{560B537C-5F34-4D9A-8104-24FA6D25B5D5}" name="Column15418" dataDxfId="17350"/>
    <tableColumn id="15423" xr3:uid="{9E739E0E-AFA2-463A-AD36-E42F18109946}" name="Column15419" dataDxfId="17349"/>
    <tableColumn id="15424" xr3:uid="{C3969229-50EF-425D-9193-CCAB44425553}" name="Column15420" dataDxfId="17348"/>
    <tableColumn id="15425" xr3:uid="{BA7205F6-C54F-448C-AC4F-A7CD8291B750}" name="Column15421" dataDxfId="17347"/>
    <tableColumn id="15426" xr3:uid="{BAD4DA00-54C0-4C94-A61C-9699CAFAAFB4}" name="Column15422" dataDxfId="17346"/>
    <tableColumn id="15427" xr3:uid="{EA5B90AD-B822-416C-89AF-5B367FE4BFE4}" name="Column15423" dataDxfId="17345"/>
    <tableColumn id="15428" xr3:uid="{F89E31F7-1B73-468C-ADE4-9FDB5866EEEE}" name="Column15424" dataDxfId="17344"/>
    <tableColumn id="15429" xr3:uid="{B543E3BE-5E9C-4EA3-B849-C1F0AE106A3F}" name="Column15425" dataDxfId="17343"/>
    <tableColumn id="15430" xr3:uid="{BEFCC2F1-A411-4696-A7DC-C14B5D157730}" name="Column15426" dataDxfId="17342"/>
    <tableColumn id="15431" xr3:uid="{4E3846DC-5D89-44F8-9F4D-BAFF47ACFE3A}" name="Column15427" dataDxfId="17341"/>
    <tableColumn id="15432" xr3:uid="{A3A1C967-133F-409A-9861-9A7156DE35BC}" name="Column15428" dataDxfId="17340"/>
    <tableColumn id="15433" xr3:uid="{E1C953F4-8266-4E7C-BF2D-11DED605BAD8}" name="Column15429" dataDxfId="17339"/>
    <tableColumn id="15434" xr3:uid="{39644FFA-03BE-4E4F-9D2D-1D052E642634}" name="Column15430" dataDxfId="17338"/>
    <tableColumn id="15435" xr3:uid="{A91E6E5D-DC43-413B-8AE6-CCD3CF5BAD64}" name="Column15431" dataDxfId="17337"/>
    <tableColumn id="15436" xr3:uid="{E231FAE9-319F-4811-A1D1-32352CA040C9}" name="Column15432" dataDxfId="17336"/>
    <tableColumn id="15437" xr3:uid="{7F46E842-AB17-4B3A-9343-2EC08A8A1C9C}" name="Column15433" dataDxfId="17335"/>
    <tableColumn id="15438" xr3:uid="{0B444B46-FDD4-41FE-9A04-B9251D83C5AF}" name="Column15434" dataDxfId="17334"/>
    <tableColumn id="15439" xr3:uid="{4C1E853E-B9C1-42AB-A462-87D87FE0AB1F}" name="Column15435" dataDxfId="17333"/>
    <tableColumn id="15440" xr3:uid="{11EE99DD-BD75-4ADE-937F-1E869CD9D687}" name="Column15436" dataDxfId="17332"/>
    <tableColumn id="15441" xr3:uid="{0640FC74-BB03-47BC-9037-5DCC6735575C}" name="Column15437" dataDxfId="17331"/>
    <tableColumn id="15442" xr3:uid="{B1D4CA50-BCA6-4E72-BA7C-9EFD921EE5E5}" name="Column15438" dataDxfId="17330"/>
    <tableColumn id="15443" xr3:uid="{5516E312-C00F-4BAF-A9FC-74C32014D431}" name="Column15439" dataDxfId="17329"/>
    <tableColumn id="15444" xr3:uid="{64B61562-A941-4784-AA72-67C4DDADB1E5}" name="Column15440" dataDxfId="17328"/>
    <tableColumn id="15445" xr3:uid="{C5A4940F-460F-4394-B72C-213EAB3AB041}" name="Column15441" dataDxfId="17327"/>
    <tableColumn id="15446" xr3:uid="{8DD7D636-4B07-48F9-A207-654C672C4723}" name="Column15442" dataDxfId="17326"/>
    <tableColumn id="15447" xr3:uid="{800F450F-1E00-41E2-9BDB-090E03CF4FAF}" name="Column15443" dataDxfId="17325"/>
    <tableColumn id="15448" xr3:uid="{B5BC44AD-1C3A-4F8D-AB3E-A36434C1324F}" name="Column15444" dataDxfId="17324"/>
    <tableColumn id="15449" xr3:uid="{5D4AC19B-0F1A-4022-84AC-F342000D602F}" name="Column15445" dataDxfId="17323"/>
    <tableColumn id="15450" xr3:uid="{A913983F-5032-4CA2-8F76-0F6C8195BFC1}" name="Column15446" dataDxfId="17322"/>
    <tableColumn id="15451" xr3:uid="{241CE8B7-C4FC-4D2B-B3A8-DA690B3FEC48}" name="Column15447" dataDxfId="17321"/>
    <tableColumn id="15452" xr3:uid="{BA3AE5FF-6C9E-4227-849D-E8170C7E768F}" name="Column15448" dataDxfId="17320"/>
    <tableColumn id="15453" xr3:uid="{6EDB43E0-2388-4321-9533-7D3AA4B693F3}" name="Column15449" dataDxfId="17319"/>
    <tableColumn id="15454" xr3:uid="{E8EDF7DB-6911-45B7-A097-15DEFDDED2B7}" name="Column15450" dataDxfId="17318"/>
    <tableColumn id="15455" xr3:uid="{CA9CD28B-FB50-44AF-80B9-3DB8A7DF1470}" name="Column15451" dataDxfId="17317"/>
    <tableColumn id="15456" xr3:uid="{1E8312CE-A739-46B2-B226-31FEFBFF5E1C}" name="Column15452" dataDxfId="17316"/>
    <tableColumn id="15457" xr3:uid="{A5B5514E-2FBF-4476-899B-2E13AE7EE66C}" name="Column15453" dataDxfId="17315"/>
    <tableColumn id="15458" xr3:uid="{78FB67E2-03B7-4338-BE93-50BBC43B6FE7}" name="Column15454" dataDxfId="17314"/>
    <tableColumn id="15459" xr3:uid="{CE8A9889-BE2A-4D7B-95E7-FC7D1251F2DF}" name="Column15455" dataDxfId="17313"/>
    <tableColumn id="15460" xr3:uid="{563F3F3F-513C-44A6-85E0-10225A780698}" name="Column15456" dataDxfId="17312"/>
    <tableColumn id="15461" xr3:uid="{54149D88-13D6-47CA-9907-CB1B1FF1AE97}" name="Column15457" dataDxfId="17311"/>
    <tableColumn id="15462" xr3:uid="{1E8EAD03-A3CA-4C5A-8372-150260D29036}" name="Column15458" dataDxfId="17310"/>
    <tableColumn id="15463" xr3:uid="{FB80037F-A615-4605-87F3-4E3CD69028E5}" name="Column15459" dataDxfId="17309"/>
    <tableColumn id="15464" xr3:uid="{F614D235-B585-413B-B6AA-9979A7BD053E}" name="Column15460" dataDxfId="17308"/>
    <tableColumn id="15465" xr3:uid="{3708C86F-9477-43D4-8F3D-0C88C0E67060}" name="Column15461" dataDxfId="17307"/>
    <tableColumn id="15466" xr3:uid="{41F5A9DD-0953-4D43-B63A-D5EB21045215}" name="Column15462" dataDxfId="17306"/>
    <tableColumn id="15467" xr3:uid="{1CAA5BBF-09B5-4C3F-B3AD-6BFC0C3F19C7}" name="Column15463" dataDxfId="17305"/>
    <tableColumn id="15468" xr3:uid="{6DE5F5F5-7B64-40CC-829D-90EAB5C46EE6}" name="Column15464" dataDxfId="17304"/>
    <tableColumn id="15469" xr3:uid="{998F7980-ECE8-48AA-AE7F-4CD78D9D7EB7}" name="Column15465" dataDxfId="17303"/>
    <tableColumn id="15470" xr3:uid="{6C84663D-0FB4-466F-8FE7-0789073D50C9}" name="Column15466" dataDxfId="17302"/>
    <tableColumn id="15471" xr3:uid="{55E4B1E7-DC69-4A5A-889C-8E03DEA8A901}" name="Column15467" dataDxfId="17301"/>
    <tableColumn id="15472" xr3:uid="{4A8C2B8F-BA70-4E79-810B-36644914278A}" name="Column15468" dataDxfId="17300"/>
    <tableColumn id="15473" xr3:uid="{3C7FB86E-29C7-4F17-8D6B-97F522190E64}" name="Column15469" dataDxfId="17299"/>
    <tableColumn id="15474" xr3:uid="{231B7F58-BC06-4678-ADD8-E1FE0130A17F}" name="Column15470" dataDxfId="17298"/>
    <tableColumn id="15475" xr3:uid="{57875192-79F4-4512-8993-6D9E1AA49097}" name="Column15471" dataDxfId="17297"/>
    <tableColumn id="15476" xr3:uid="{D248942B-BB49-41B7-8B2D-6B56FB660789}" name="Column15472" dataDxfId="17296"/>
    <tableColumn id="15477" xr3:uid="{399AAB92-2185-4569-BB71-69ACD403ACC4}" name="Column15473" dataDxfId="17295"/>
    <tableColumn id="15478" xr3:uid="{ECAD7AB6-CD63-45B0-85F3-C76316288590}" name="Column15474" dataDxfId="17294"/>
    <tableColumn id="15479" xr3:uid="{0365FD58-E45D-4541-A40A-FD722DD187C9}" name="Column15475" dataDxfId="17293"/>
    <tableColumn id="15480" xr3:uid="{23F66EC2-11B7-42A2-A2BB-7AC467F00D88}" name="Column15476" dataDxfId="17292"/>
    <tableColumn id="15481" xr3:uid="{0267DE1E-E6AC-4F6B-AFE1-2A3AFD71C1BC}" name="Column15477" dataDxfId="17291"/>
    <tableColumn id="15482" xr3:uid="{160DCADD-9C70-4928-AA1E-2733B0FE53CF}" name="Column15478" dataDxfId="17290"/>
    <tableColumn id="15483" xr3:uid="{714D15D6-FB77-4D4E-8063-12513119D2C9}" name="Column15479" dataDxfId="17289"/>
    <tableColumn id="15484" xr3:uid="{DE8BB678-F877-42DF-9AB0-04186812843B}" name="Column15480" dataDxfId="17288"/>
    <tableColumn id="15485" xr3:uid="{E152419E-F2E1-459A-9141-8BE08D43A050}" name="Column15481" dataDxfId="17287"/>
    <tableColumn id="15486" xr3:uid="{9DB6EFDE-96E3-4FDC-BFBD-9384FB39EA62}" name="Column15482" dataDxfId="17286"/>
    <tableColumn id="15487" xr3:uid="{12657360-735C-469F-898F-3BD22DFFDF34}" name="Column15483" dataDxfId="17285"/>
    <tableColumn id="15488" xr3:uid="{11B3DFD7-0EA1-44D8-8544-A610D5A1050E}" name="Column15484" dataDxfId="17284"/>
    <tableColumn id="15489" xr3:uid="{562E07A6-256B-457F-BB35-CBE64C006053}" name="Column15485" dataDxfId="17283"/>
    <tableColumn id="15490" xr3:uid="{9E9F2643-812E-4DB1-A431-D074D9FB9E16}" name="Column15486" dataDxfId="17282"/>
    <tableColumn id="15491" xr3:uid="{FD87DB45-9BC6-4E30-A393-C1BCF28A09E7}" name="Column15487" dataDxfId="17281"/>
    <tableColumn id="15492" xr3:uid="{B58727CD-349F-462A-B61A-BFB7B5D8E707}" name="Column15488" dataDxfId="17280"/>
    <tableColumn id="15493" xr3:uid="{BFE2CC1E-90E1-4A62-8C1F-0B9F35064E80}" name="Column15489" dataDxfId="17279"/>
    <tableColumn id="15494" xr3:uid="{DFFB8594-CC7A-44C1-B5C0-C1609624F918}" name="Column15490" dataDxfId="17278"/>
    <tableColumn id="15495" xr3:uid="{B25E1D6A-9910-43D9-BBFF-1EF41303C9DD}" name="Column15491" dataDxfId="17277"/>
    <tableColumn id="15496" xr3:uid="{1F73C920-B2CF-4EEB-9B97-023ED6F697FD}" name="Column15492" dataDxfId="17276"/>
    <tableColumn id="15497" xr3:uid="{3F3A103C-B16B-43C8-A232-355F233C08B5}" name="Column15493" dataDxfId="17275"/>
    <tableColumn id="15498" xr3:uid="{EE8BC0DE-3D43-45CA-B4E8-2E62624BDF46}" name="Column15494" dataDxfId="17274"/>
    <tableColumn id="15499" xr3:uid="{B51F23CE-FC89-49DE-A984-62E16841C698}" name="Column15495" dataDxfId="17273"/>
    <tableColumn id="15500" xr3:uid="{0BF33DB3-45B2-4025-8E2B-4A06DA8190DD}" name="Column15496" dataDxfId="17272"/>
    <tableColumn id="15501" xr3:uid="{1708C09D-0E10-4D96-BE21-1B9D05A14AB6}" name="Column15497" dataDxfId="17271"/>
    <tableColumn id="15502" xr3:uid="{640D5E82-88E7-4C90-88EF-BCA75EB5F61F}" name="Column15498" dataDxfId="17270"/>
    <tableColumn id="15503" xr3:uid="{144FA75E-7870-4E9C-A060-8ADCD1708363}" name="Column15499" dataDxfId="17269"/>
    <tableColumn id="15504" xr3:uid="{BBEC422B-508E-4EF2-911C-453999668BF1}" name="Column15500" dataDxfId="17268"/>
    <tableColumn id="15505" xr3:uid="{3E901A17-7623-4EE2-8BBE-14F66FAF653D}" name="Column15501" dataDxfId="17267"/>
    <tableColumn id="15506" xr3:uid="{94EAC3D2-D81E-4C54-B13F-767CFB4CEB95}" name="Column15502" dataDxfId="17266"/>
    <tableColumn id="15507" xr3:uid="{BB499A1E-1879-4D8C-A213-77CC2FAC8F3A}" name="Column15503" dataDxfId="17265"/>
    <tableColumn id="15508" xr3:uid="{4617BBE0-0CB1-4530-B34D-39BB523A0B46}" name="Column15504" dataDxfId="17264"/>
    <tableColumn id="15509" xr3:uid="{6F0D5FA7-B7E9-4F1E-8C61-6FD1CD8A8C50}" name="Column15505" dataDxfId="17263"/>
    <tableColumn id="15510" xr3:uid="{FD3E9A9E-6DA0-4686-85EE-BC82758842A9}" name="Column15506" dataDxfId="17262"/>
    <tableColumn id="15511" xr3:uid="{4020E10E-B73A-4F44-8439-CF8D426DCEEA}" name="Column15507" dataDxfId="17261"/>
    <tableColumn id="15512" xr3:uid="{7939F8EE-E6C0-4A16-A1E1-DA4FFBE75314}" name="Column15508" dataDxfId="17260"/>
    <tableColumn id="15513" xr3:uid="{9A6E3BD2-56B4-44A6-8B57-68F4EA171199}" name="Column15509" dataDxfId="17259"/>
    <tableColumn id="15514" xr3:uid="{64A9A506-7048-4947-B9D4-7F6199592218}" name="Column15510" dataDxfId="17258"/>
    <tableColumn id="15515" xr3:uid="{1CE4E7F8-165D-4948-B38E-9020315FB598}" name="Column15511" dataDxfId="17257"/>
    <tableColumn id="15516" xr3:uid="{EE338F39-6990-43B2-A534-412ECA2FB16C}" name="Column15512" dataDxfId="17256"/>
    <tableColumn id="15517" xr3:uid="{AE8549A0-B95D-4041-8EE0-C2E7183DB9EC}" name="Column15513" dataDxfId="17255"/>
    <tableColumn id="15518" xr3:uid="{072D0046-F53D-47AF-B0CA-757881F3F0E3}" name="Column15514" dataDxfId="17254"/>
    <tableColumn id="15519" xr3:uid="{DD94699B-4F77-4511-8AA9-BD7822A86293}" name="Column15515" dataDxfId="17253"/>
    <tableColumn id="15520" xr3:uid="{D6BADA7F-92B4-4A14-85B7-AD75E34B8599}" name="Column15516" dataDxfId="17252"/>
    <tableColumn id="15521" xr3:uid="{EAAD5702-0BDF-458A-B81D-8ADB9689C2B4}" name="Column15517" dataDxfId="17251"/>
    <tableColumn id="15522" xr3:uid="{EDCB39E6-83EB-4B1E-927E-0BE996CC4B11}" name="Column15518" dataDxfId="17250"/>
    <tableColumn id="15523" xr3:uid="{DE19F429-F2EB-4C35-8F6B-3D21F044A60E}" name="Column15519" dataDxfId="17249"/>
    <tableColumn id="15524" xr3:uid="{3F836AFF-6CB2-4236-A8D8-D7FC5A3688DC}" name="Column15520" dataDxfId="17248"/>
    <tableColumn id="15525" xr3:uid="{022C03F7-ABBA-4A83-AD4B-0E9402F74430}" name="Column15521" dataDxfId="17247"/>
    <tableColumn id="15526" xr3:uid="{B471CF1A-3916-4321-AE48-0D7898941D3F}" name="Column15522" dataDxfId="17246"/>
    <tableColumn id="15527" xr3:uid="{2CB5FEE7-009C-4E0D-8034-1900A4C208F8}" name="Column15523" dataDxfId="17245"/>
    <tableColumn id="15528" xr3:uid="{19D76524-86EC-4D5E-8A5F-C3E3CF2D2AE1}" name="Column15524" dataDxfId="17244"/>
    <tableColumn id="15529" xr3:uid="{4FB0B538-2304-4B13-AF4C-C527862EBE02}" name="Column15525" dataDxfId="17243"/>
    <tableColumn id="15530" xr3:uid="{13AE50A1-E23D-4522-A268-8152D02D653C}" name="Column15526" dataDxfId="17242"/>
    <tableColumn id="15531" xr3:uid="{364DE173-CD19-456E-A66B-2190CA46CEA4}" name="Column15527" dataDxfId="17241"/>
    <tableColumn id="15532" xr3:uid="{FAA28E23-6F5C-455E-9061-D4AA56E03BDE}" name="Column15528" dataDxfId="17240"/>
    <tableColumn id="15533" xr3:uid="{82C2A111-5474-465C-8D6F-51D99BFD2ECC}" name="Column15529" dataDxfId="17239"/>
    <tableColumn id="15534" xr3:uid="{08C29D15-51CF-40FF-8B71-5AEA321996DC}" name="Column15530" dataDxfId="17238"/>
    <tableColumn id="15535" xr3:uid="{B0973D30-BAFF-482B-8943-487864B7D3F3}" name="Column15531" dataDxfId="17237"/>
    <tableColumn id="15536" xr3:uid="{689BD075-81D1-4015-A42B-2A9D1CA0F1F6}" name="Column15532" dataDxfId="17236"/>
    <tableColumn id="15537" xr3:uid="{3B56E114-AE66-43A2-A1D5-7521D9AB1C1B}" name="Column15533" dataDxfId="17235"/>
    <tableColumn id="15538" xr3:uid="{B1E87664-E626-4BF8-80FE-FD8374D78F9A}" name="Column15534" dataDxfId="17234"/>
    <tableColumn id="15539" xr3:uid="{55490421-F29F-4BB6-AE3C-CDE9E87BD076}" name="Column15535" dataDxfId="17233"/>
    <tableColumn id="15540" xr3:uid="{B64CE5FC-CCDE-4576-B330-11AE6DF2928B}" name="Column15536" dataDxfId="17232"/>
    <tableColumn id="15541" xr3:uid="{6BC4DCAD-F1CD-406E-83CD-A506FA599A4A}" name="Column15537" dataDxfId="17231"/>
    <tableColumn id="15542" xr3:uid="{4D15C01C-DC3F-4678-B50C-BD3D2A37F44B}" name="Column15538" dataDxfId="17230"/>
    <tableColumn id="15543" xr3:uid="{1A1330B1-48B7-42CC-AFD2-5E6CF6A7638D}" name="Column15539" dataDxfId="17229"/>
    <tableColumn id="15544" xr3:uid="{FC15D1B7-6F90-496E-9B90-65F8528A0AB0}" name="Column15540" dataDxfId="17228"/>
    <tableColumn id="15545" xr3:uid="{6975E7B0-CC6A-466D-BDA4-7D6E6207281A}" name="Column15541" dataDxfId="17227"/>
    <tableColumn id="15546" xr3:uid="{75D49503-CE9B-4F6F-A33F-ECCA470AAA3F}" name="Column15542" dataDxfId="17226"/>
    <tableColumn id="15547" xr3:uid="{705B9044-6696-4F33-AAFB-44E425B51F2B}" name="Column15543" dataDxfId="17225"/>
    <tableColumn id="15548" xr3:uid="{102E27D1-36F2-4085-AAD8-938A9F69392E}" name="Column15544" dataDxfId="17224"/>
    <tableColumn id="15549" xr3:uid="{BA7EA57C-1CB7-4120-863D-C92289919CDA}" name="Column15545" dataDxfId="17223"/>
    <tableColumn id="15550" xr3:uid="{D0558A7C-CD1F-4803-8ADA-EA8209B16AC9}" name="Column15546" dataDxfId="17222"/>
    <tableColumn id="15551" xr3:uid="{1F3CBAEE-95AB-493D-B867-71CB521D2119}" name="Column15547" dataDxfId="17221"/>
    <tableColumn id="15552" xr3:uid="{4A6FFB01-BFB3-4F7F-B907-F135E944EC8E}" name="Column15548" dataDxfId="17220"/>
    <tableColumn id="15553" xr3:uid="{608895BF-E2B0-4974-B01B-22E687AE2318}" name="Column15549" dataDxfId="17219"/>
    <tableColumn id="15554" xr3:uid="{C664ABC7-E2C3-4CF2-BB33-0A74852EB527}" name="Column15550" dataDxfId="17218"/>
    <tableColumn id="15555" xr3:uid="{D0DE49AB-DAB3-4CC1-874C-51E61D8260A0}" name="Column15551" dataDxfId="17217"/>
    <tableColumn id="15556" xr3:uid="{08022768-DA53-497C-806E-E859C2A5794E}" name="Column15552" dataDxfId="17216"/>
    <tableColumn id="15557" xr3:uid="{A8133FCB-4A49-4AD7-BA6A-7A2AEB777A41}" name="Column15553" dataDxfId="17215"/>
    <tableColumn id="15558" xr3:uid="{87021AF4-F93B-4F81-B3FA-2A5BF71BEC91}" name="Column15554" dataDxfId="17214"/>
    <tableColumn id="15559" xr3:uid="{4E3BBFFD-BC88-46F8-B824-52795D8E7EC3}" name="Column15555" dataDxfId="17213"/>
    <tableColumn id="15560" xr3:uid="{0B3A4DDC-D199-4739-AEF0-BDF5A762EDEC}" name="Column15556" dataDxfId="17212"/>
    <tableColumn id="15561" xr3:uid="{47EB86DE-43EB-42C1-9A59-070486EF1B6A}" name="Column15557" dataDxfId="17211"/>
    <tableColumn id="15562" xr3:uid="{70C59DA8-22CD-4264-A350-0C33BAC4F534}" name="Column15558" dataDxfId="17210"/>
    <tableColumn id="15563" xr3:uid="{18D35E9E-E13F-449C-94A0-69480EB64055}" name="Column15559" dataDxfId="17209"/>
    <tableColumn id="15564" xr3:uid="{9E550A2F-C879-4C8F-9029-95F421E711E9}" name="Column15560" dataDxfId="17208"/>
    <tableColumn id="15565" xr3:uid="{1EE1763D-5BEE-4DD9-8D05-D48F179935D5}" name="Column15561" dataDxfId="17207"/>
    <tableColumn id="15566" xr3:uid="{9E25D552-85C3-4C81-9717-F21CF845CC06}" name="Column15562" dataDxfId="17206"/>
    <tableColumn id="15567" xr3:uid="{02BAFBE2-5222-440F-91EA-D4D71A525A09}" name="Column15563" dataDxfId="17205"/>
    <tableColumn id="15568" xr3:uid="{C4139346-6AC9-46A6-ACEA-1D38169E34C1}" name="Column15564" dataDxfId="17204"/>
    <tableColumn id="15569" xr3:uid="{9B382C19-BD6F-4DD3-B3FC-8828C8EEDAAC}" name="Column15565" dataDxfId="17203"/>
    <tableColumn id="15570" xr3:uid="{E12F1E13-2EF6-4B55-AE82-CEB34E34C3F4}" name="Column15566" dataDxfId="17202"/>
    <tableColumn id="15571" xr3:uid="{0B4792B8-464E-4E2D-8A18-7BA4EB889E2E}" name="Column15567" dataDxfId="17201"/>
    <tableColumn id="15572" xr3:uid="{3CE513B3-0C65-4CA9-B414-D9EAC4300DD0}" name="Column15568" dataDxfId="17200"/>
    <tableColumn id="15573" xr3:uid="{F1A12263-7939-4D0D-8DE8-6F4DA75E0163}" name="Column15569" dataDxfId="17199"/>
    <tableColumn id="15574" xr3:uid="{45078A10-09E2-457B-AF98-69B3D68D68E9}" name="Column15570" dataDxfId="17198"/>
    <tableColumn id="15575" xr3:uid="{544709FD-148A-402D-9B74-B4473E7FC579}" name="Column15571" dataDxfId="17197"/>
    <tableColumn id="15576" xr3:uid="{ABED7988-9F1B-44EF-9F9B-81E4E09CE734}" name="Column15572" dataDxfId="17196"/>
    <tableColumn id="15577" xr3:uid="{0C73C18F-B528-43B6-B8BC-CF6B029069BF}" name="Column15573" dataDxfId="17195"/>
    <tableColumn id="15578" xr3:uid="{439DCFA9-5008-4D30-8458-DB3AF9FF2A93}" name="Column15574" dataDxfId="17194"/>
    <tableColumn id="15579" xr3:uid="{2FC337AC-FDC0-435F-926B-82FFD4199D48}" name="Column15575" dataDxfId="17193"/>
    <tableColumn id="15580" xr3:uid="{1A1103E8-DEC8-48E5-B302-013DA15355F0}" name="Column15576" dataDxfId="17192"/>
    <tableColumn id="15581" xr3:uid="{91E77267-391C-4957-99C4-695D87C67A50}" name="Column15577" dataDxfId="17191"/>
    <tableColumn id="15582" xr3:uid="{81D3869C-60CB-49B9-8165-B76C3BE2B8FA}" name="Column15578" dataDxfId="17190"/>
    <tableColumn id="15583" xr3:uid="{2548F04C-5139-4427-9302-0CF7F36CECA1}" name="Column15579" dataDxfId="17189"/>
    <tableColumn id="15584" xr3:uid="{F57F71CC-38EF-4041-96E2-9D991C13AFA4}" name="Column15580" dataDxfId="17188"/>
    <tableColumn id="15585" xr3:uid="{B0B2D782-8E02-4A30-ADD1-CEAF024B1C3B}" name="Column15581" dataDxfId="17187"/>
    <tableColumn id="15586" xr3:uid="{284BEB8E-F52B-4492-87DC-0512AB9FB2D2}" name="Column15582" dataDxfId="17186"/>
    <tableColumn id="15587" xr3:uid="{7E860A59-61FE-4D1A-A91C-A74162A54ACD}" name="Column15583" dataDxfId="17185"/>
    <tableColumn id="15588" xr3:uid="{D4AA37BA-14AB-445B-81EE-406F2DEEEC3D}" name="Column15584" dataDxfId="17184"/>
    <tableColumn id="15589" xr3:uid="{148E9B31-5E64-499F-8EBF-46DEB7C24736}" name="Column15585" dataDxfId="17183"/>
    <tableColumn id="15590" xr3:uid="{1F03005B-F160-4BD2-A3F6-7516587E4415}" name="Column15586" dataDxfId="17182"/>
    <tableColumn id="15591" xr3:uid="{F0F76759-263D-43F1-8A2D-3D5E21463F19}" name="Column15587" dataDxfId="17181"/>
    <tableColumn id="15592" xr3:uid="{2585B78F-0CFC-470E-88D3-FDE596667768}" name="Column15588" dataDxfId="17180"/>
    <tableColumn id="15593" xr3:uid="{73A443EE-95D4-4D14-BBE2-765932512269}" name="Column15589" dataDxfId="17179"/>
    <tableColumn id="15594" xr3:uid="{D97B84B9-2842-47DD-8ED2-629E9D416662}" name="Column15590" dataDxfId="17178"/>
    <tableColumn id="15595" xr3:uid="{D22FD925-AA0B-4017-9723-A3AEB0699033}" name="Column15591" dataDxfId="17177"/>
    <tableColumn id="15596" xr3:uid="{98BADC55-4F14-4BAA-B248-DD73B003F697}" name="Column15592" dataDxfId="17176"/>
    <tableColumn id="15597" xr3:uid="{4A0F93B1-4747-4191-87BE-DB1B30BC5379}" name="Column15593" dataDxfId="17175"/>
    <tableColumn id="15598" xr3:uid="{0F6B8095-1E42-4A36-BB1E-CFBE515EB2B1}" name="Column15594" dataDxfId="17174"/>
    <tableColumn id="15599" xr3:uid="{896FD7D1-7D34-43C4-8FF9-BD390F0C6CE9}" name="Column15595" dataDxfId="17173"/>
    <tableColumn id="15600" xr3:uid="{26D9D9B6-87C1-4B36-97B8-994E07BA0B4A}" name="Column15596" dataDxfId="17172"/>
    <tableColumn id="15601" xr3:uid="{E6BAB1C4-CEDB-4E11-851E-04F9F3EB0214}" name="Column15597" dataDxfId="17171"/>
    <tableColumn id="15602" xr3:uid="{81206003-40BD-4052-8C45-555682563AFF}" name="Column15598" dataDxfId="17170"/>
    <tableColumn id="15603" xr3:uid="{4C4DECFB-5A4A-43EA-9307-82C11AF0CFB6}" name="Column15599" dataDxfId="17169"/>
    <tableColumn id="15604" xr3:uid="{6280913F-C1E2-475C-9D0C-12EE336A19B2}" name="Column15600" dataDxfId="17168"/>
    <tableColumn id="15605" xr3:uid="{1A6AE8A2-A87D-417E-9417-A1E2611084FD}" name="Column15601" dataDxfId="17167"/>
    <tableColumn id="15606" xr3:uid="{7EDF450B-21CE-4F96-9C68-66E85B8AC24A}" name="Column15602" dataDxfId="17166"/>
    <tableColumn id="15607" xr3:uid="{F9FDB809-B936-4A5C-AB8C-DB89D52679DF}" name="Column15603" dataDxfId="17165"/>
    <tableColumn id="15608" xr3:uid="{702F2DFA-C682-4050-98C8-2ACC67BC2CB4}" name="Column15604" dataDxfId="17164"/>
    <tableColumn id="15609" xr3:uid="{621824C6-6776-4322-A98C-0FB8D007701B}" name="Column15605" dataDxfId="17163"/>
    <tableColumn id="15610" xr3:uid="{D48F6C3B-3922-4EE3-8C46-BBDBB6D63548}" name="Column15606" dataDxfId="17162"/>
    <tableColumn id="15611" xr3:uid="{C69927E6-43D0-455B-BBC9-FD12B3300767}" name="Column15607" dataDxfId="17161"/>
    <tableColumn id="15612" xr3:uid="{94F39014-EAD1-4213-8892-EEA5495271C4}" name="Column15608" dataDxfId="17160"/>
    <tableColumn id="15613" xr3:uid="{C345AE3F-4225-4B82-9FF4-975ACAF2AD88}" name="Column15609" dataDxfId="17159"/>
    <tableColumn id="15614" xr3:uid="{E645F218-54EE-44D3-92EE-9980D305D071}" name="Column15610" dataDxfId="17158"/>
    <tableColumn id="15615" xr3:uid="{239219A0-1449-4319-8941-ED92D49DB2DF}" name="Column15611" dataDxfId="17157"/>
    <tableColumn id="15616" xr3:uid="{8B3B9028-7F39-4484-BC2D-7FE93D89D369}" name="Column15612" dataDxfId="17156"/>
    <tableColumn id="15617" xr3:uid="{528902BD-1E71-4E0F-A502-29A5856B10C0}" name="Column15613" dataDxfId="17155"/>
    <tableColumn id="15618" xr3:uid="{3DDD1B11-5805-4E35-A94B-C87A3D273810}" name="Column15614" dataDxfId="17154"/>
    <tableColumn id="15619" xr3:uid="{9FB611B2-A919-4D1D-9AF2-A4B53165A820}" name="Column15615" dataDxfId="17153"/>
    <tableColumn id="15620" xr3:uid="{83511457-0742-440C-AE12-B555C0B0E63C}" name="Column15616" dataDxfId="17152"/>
    <tableColumn id="15621" xr3:uid="{681B2BCB-D18D-4D50-9BD0-8A62205A136B}" name="Column15617" dataDxfId="17151"/>
    <tableColumn id="15622" xr3:uid="{C8CB6D6E-A7A0-4B36-89EF-8C426F9FED73}" name="Column15618" dataDxfId="17150"/>
    <tableColumn id="15623" xr3:uid="{80209B31-A655-4BA1-A662-2BEB21CB31FE}" name="Column15619" dataDxfId="17149"/>
    <tableColumn id="15624" xr3:uid="{DB39B54B-D1A2-439F-BD7E-44AE8A82007D}" name="Column15620" dataDxfId="17148"/>
    <tableColumn id="15625" xr3:uid="{A75F5EE3-1B47-4549-98CF-F0F25DBA3D27}" name="Column15621" dataDxfId="17147"/>
    <tableColumn id="15626" xr3:uid="{39AEA42C-51EE-47EA-830F-3F0FC7221E13}" name="Column15622" dataDxfId="17146"/>
    <tableColumn id="15627" xr3:uid="{11C5EEE7-8888-4644-951E-BBD91E0605F3}" name="Column15623" dataDxfId="17145"/>
    <tableColumn id="15628" xr3:uid="{5BB33E6D-6900-424E-A70D-7A0AF4C6523D}" name="Column15624" dataDxfId="17144"/>
    <tableColumn id="15629" xr3:uid="{73CC032C-7CF9-4563-B4C0-223D011597E5}" name="Column15625" dataDxfId="17143"/>
    <tableColumn id="15630" xr3:uid="{4206109A-96FC-4D1E-BF25-A38719DA083F}" name="Column15626" dataDxfId="17142"/>
    <tableColumn id="15631" xr3:uid="{14D8AB1F-F241-4372-B357-DD66249C80AD}" name="Column15627" dataDxfId="17141"/>
    <tableColumn id="15632" xr3:uid="{7F294848-B111-440D-83AC-4ABE166514FA}" name="Column15628" dataDxfId="17140"/>
    <tableColumn id="15633" xr3:uid="{31D68D3D-B770-418A-861E-973F59840544}" name="Column15629" dataDxfId="17139"/>
    <tableColumn id="15634" xr3:uid="{F6E54EFF-C098-4AF4-8650-3586A29AEC94}" name="Column15630" dataDxfId="17138"/>
    <tableColumn id="15635" xr3:uid="{5E970235-E3A5-4CB0-9C11-71CD3FCE1850}" name="Column15631" dataDxfId="17137"/>
    <tableColumn id="15636" xr3:uid="{0A221634-8463-46C6-B25B-42ED1C0428A1}" name="Column15632" dataDxfId="17136"/>
    <tableColumn id="15637" xr3:uid="{5AC3B66B-9037-4446-9528-1B2B2CAF0F5C}" name="Column15633" dataDxfId="17135"/>
    <tableColumn id="15638" xr3:uid="{37149043-1DE2-4F0A-8E44-B1C5BA64BA67}" name="Column15634" dataDxfId="17134"/>
    <tableColumn id="15639" xr3:uid="{15F5130B-3B51-441D-A10B-2B19CBC1B1F5}" name="Column15635" dataDxfId="17133"/>
    <tableColumn id="15640" xr3:uid="{B2DA90DA-4B69-4C7F-AA8E-E521585B4864}" name="Column15636" dataDxfId="17132"/>
    <tableColumn id="15641" xr3:uid="{9DB5AA94-DC84-41B5-96ED-F74653FB69F4}" name="Column15637" dataDxfId="17131"/>
    <tableColumn id="15642" xr3:uid="{73EA36BD-8EF0-4973-AA64-0F33B39B9F0A}" name="Column15638" dataDxfId="17130"/>
    <tableColumn id="15643" xr3:uid="{B5F6A403-4917-4086-8220-3ECC2064EAE1}" name="Column15639" dataDxfId="17129"/>
    <tableColumn id="15644" xr3:uid="{CCAFE192-96E6-47C6-AD49-36261A4BB71C}" name="Column15640" dataDxfId="17128"/>
    <tableColumn id="15645" xr3:uid="{B550247E-2E7F-42B9-A7B3-3507738467A9}" name="Column15641" dataDxfId="17127"/>
    <tableColumn id="15646" xr3:uid="{4ACE17A4-8487-4CB1-A8D4-427CAA0C71B1}" name="Column15642" dataDxfId="17126"/>
    <tableColumn id="15647" xr3:uid="{58FB0FCF-7EE3-47F3-94D5-4893C5E5D091}" name="Column15643" dataDxfId="17125"/>
    <tableColumn id="15648" xr3:uid="{0F4962AF-36C6-4F4E-852B-64BC6F1B6866}" name="Column15644" dataDxfId="17124"/>
    <tableColumn id="15649" xr3:uid="{E5A9793B-72FB-4CBA-9643-B0A3074DD862}" name="Column15645" dataDxfId="17123"/>
    <tableColumn id="15650" xr3:uid="{99FBBFBD-F989-4E6D-9CE4-5DFDDC2BAF1E}" name="Column15646" dataDxfId="17122"/>
    <tableColumn id="15651" xr3:uid="{A17F194C-FBEA-4DF2-B10E-FCFA3C36E37F}" name="Column15647" dataDxfId="17121"/>
    <tableColumn id="15652" xr3:uid="{95696F9F-079A-4625-B52E-2DF53467548E}" name="Column15648" dataDxfId="17120"/>
    <tableColumn id="15653" xr3:uid="{6023EB4A-ECAE-487C-A922-29471450BE22}" name="Column15649" dataDxfId="17119"/>
    <tableColumn id="15654" xr3:uid="{71411530-D569-4BDA-85A4-C91ACE68F711}" name="Column15650" dataDxfId="17118"/>
    <tableColumn id="15655" xr3:uid="{CD577F8A-DA77-402F-BEBC-D9CB6E12CBDF}" name="Column15651" dataDxfId="17117"/>
    <tableColumn id="15656" xr3:uid="{B003853B-2236-487B-98C3-3D283F4DBBE8}" name="Column15652" dataDxfId="17116"/>
    <tableColumn id="15657" xr3:uid="{C39CA2E9-D0AE-45C8-B09E-E7BED7EC2F86}" name="Column15653" dataDxfId="17115"/>
    <tableColumn id="15658" xr3:uid="{20D34857-6DE1-46E7-99C1-6922EF96CE9E}" name="Column15654" dataDxfId="17114"/>
    <tableColumn id="15659" xr3:uid="{DBD5ED2F-F94C-45F8-8667-97C3F49365E6}" name="Column15655" dataDxfId="17113"/>
    <tableColumn id="15660" xr3:uid="{B7CD57C6-B938-4E1A-9731-C6A82298DBA2}" name="Column15656" dataDxfId="17112"/>
    <tableColumn id="15661" xr3:uid="{D3E8A338-47A5-4EA6-8B9E-F42C90021BB7}" name="Column15657" dataDxfId="17111"/>
    <tableColumn id="15662" xr3:uid="{11157810-7A20-40E4-902A-9E012E42BF8E}" name="Column15658" dataDxfId="17110"/>
    <tableColumn id="15663" xr3:uid="{B3F15769-1902-4639-A271-8B7262FC94A3}" name="Column15659" dataDxfId="17109"/>
    <tableColumn id="15664" xr3:uid="{C55527CC-A814-47F4-ADBD-D7113691D372}" name="Column15660" dataDxfId="17108"/>
    <tableColumn id="15665" xr3:uid="{88A394F1-2C56-4A85-B30D-DFF7AD83D568}" name="Column15661" dataDxfId="17107"/>
    <tableColumn id="15666" xr3:uid="{AE97A8EE-6A7A-4C0E-888E-1255D8689E23}" name="Column15662" dataDxfId="17106"/>
    <tableColumn id="15667" xr3:uid="{DA76FAF6-EC5C-45B5-B9AF-71C3B8932147}" name="Column15663" dataDxfId="17105"/>
    <tableColumn id="15668" xr3:uid="{CAD93D24-CCFE-40F3-93FE-FEF8DAF4C97D}" name="Column15664" dataDxfId="17104"/>
    <tableColumn id="15669" xr3:uid="{C2003958-A2CE-48C8-B008-648BB16D781C}" name="Column15665" dataDxfId="17103"/>
    <tableColumn id="15670" xr3:uid="{8B79EC15-AB8F-4326-82EF-C2516F7EB493}" name="Column15666" dataDxfId="17102"/>
    <tableColumn id="15671" xr3:uid="{DA44540D-3E31-4F6B-A978-23E3F858FB9D}" name="Column15667" dataDxfId="17101"/>
    <tableColumn id="15672" xr3:uid="{47FABD05-4E96-47BE-A874-9E988D0BF090}" name="Column15668" dataDxfId="17100"/>
    <tableColumn id="15673" xr3:uid="{F36687AA-27AA-417C-9AE1-B4CD212D087D}" name="Column15669" dataDxfId="17099"/>
    <tableColumn id="15674" xr3:uid="{B6E21739-B244-4C30-BC6A-FBEA2A02825C}" name="Column15670" dataDxfId="17098"/>
    <tableColumn id="15675" xr3:uid="{E439DC11-FBB7-41C7-8601-89F13A8E3905}" name="Column15671" dataDxfId="17097"/>
    <tableColumn id="15676" xr3:uid="{A97DAC38-851C-4A43-9B40-939656950303}" name="Column15672" dataDxfId="17096"/>
    <tableColumn id="15677" xr3:uid="{3D7333DF-C877-4A2C-82C2-B48E5444A964}" name="Column15673" dataDxfId="17095"/>
    <tableColumn id="15678" xr3:uid="{37C80EDD-9540-4DF2-AA16-38FA9FAE9197}" name="Column15674" dataDxfId="17094"/>
    <tableColumn id="15679" xr3:uid="{21213243-8E20-4E4A-B2A8-A2E74F24C3A9}" name="Column15675" dataDxfId="17093"/>
    <tableColumn id="15680" xr3:uid="{9D4C9C30-0144-4EDF-BEAB-993F63DBD4FC}" name="Column15676" dataDxfId="17092"/>
    <tableColumn id="15681" xr3:uid="{A0DDDAD0-6385-43ED-8BBD-ABD1ADFBD6B0}" name="Column15677" dataDxfId="17091"/>
    <tableColumn id="15682" xr3:uid="{D9100AAC-7422-41BD-B57C-7ECBDA26433C}" name="Column15678" dataDxfId="17090"/>
    <tableColumn id="15683" xr3:uid="{FDB2C1FA-0C3C-4B67-AD30-BBC9AD756C11}" name="Column15679" dataDxfId="17089"/>
    <tableColumn id="15684" xr3:uid="{1DC7E4A5-52E4-4A81-B7DD-B5DD5F439939}" name="Column15680" dataDxfId="17088"/>
    <tableColumn id="15685" xr3:uid="{70061EA0-FF99-49AD-A0CC-C54F52D7407B}" name="Column15681" dataDxfId="17087"/>
    <tableColumn id="15686" xr3:uid="{48EA0A42-D181-4FCF-A5E7-A8AB69A08859}" name="Column15682" dataDxfId="17086"/>
    <tableColumn id="15687" xr3:uid="{57B7EC51-7792-47BD-A26C-430CC48526E7}" name="Column15683" dataDxfId="17085"/>
    <tableColumn id="15688" xr3:uid="{FB84D7A7-E967-481C-BB87-A6846BA67EC1}" name="Column15684" dataDxfId="17084"/>
    <tableColumn id="15689" xr3:uid="{9FC4671D-DCFD-4894-B609-033432993C31}" name="Column15685" dataDxfId="17083"/>
    <tableColumn id="15690" xr3:uid="{8052F6E4-7507-441C-9916-9DC7E23C1C9D}" name="Column15686" dataDxfId="17082"/>
    <tableColumn id="15691" xr3:uid="{4D7F9608-6697-41E3-B85F-1763A025BDA6}" name="Column15687" dataDxfId="17081"/>
    <tableColumn id="15692" xr3:uid="{6B0C6237-6CD6-4B02-87C5-0373A180C162}" name="Column15688" dataDxfId="17080"/>
    <tableColumn id="15693" xr3:uid="{A710FD81-CD56-455E-88FF-535C6CAEABC3}" name="Column15689" dataDxfId="17079"/>
    <tableColumn id="15694" xr3:uid="{99196722-36BA-4644-B285-CB21026AD22D}" name="Column15690" dataDxfId="17078"/>
    <tableColumn id="15695" xr3:uid="{E4D3DBB2-6780-4880-8885-87CF085EC764}" name="Column15691" dataDxfId="17077"/>
    <tableColumn id="15696" xr3:uid="{73400C74-87C3-4299-9878-D9E5CA59B0E5}" name="Column15692" dataDxfId="17076"/>
    <tableColumn id="15697" xr3:uid="{45339D11-4FA6-48D2-8FDA-67AAFEA17A3D}" name="Column15693" dataDxfId="17075"/>
    <tableColumn id="15698" xr3:uid="{866C75DA-C1C1-4382-9BE0-65A758E16B85}" name="Column15694" dataDxfId="17074"/>
    <tableColumn id="15699" xr3:uid="{49E331B0-510B-44C5-81AC-4DB553FBF062}" name="Column15695" dataDxfId="17073"/>
    <tableColumn id="15700" xr3:uid="{E1D17D41-342A-45C5-93F4-6387D35BFBCA}" name="Column15696" dataDxfId="17072"/>
    <tableColumn id="15701" xr3:uid="{DB3A1DDC-5391-4E69-8BC2-E2DDFBF2BBBA}" name="Column15697" dataDxfId="17071"/>
    <tableColumn id="15702" xr3:uid="{58A44881-567C-43F0-9DC9-FB09D5A0643D}" name="Column15698" dataDxfId="17070"/>
    <tableColumn id="15703" xr3:uid="{913BABAE-371F-4C60-AB38-30C7B3572EA7}" name="Column15699" dataDxfId="17069"/>
    <tableColumn id="15704" xr3:uid="{53AAB4C7-B366-4D96-BBA5-71976D28BF22}" name="Column15700" dataDxfId="17068"/>
    <tableColumn id="15705" xr3:uid="{F5C40E13-7DD5-404E-AA02-CCD493943ED3}" name="Column15701" dataDxfId="17067"/>
    <tableColumn id="15706" xr3:uid="{5F59E088-091B-4CD3-80C2-1578D2891197}" name="Column15702" dataDxfId="17066"/>
    <tableColumn id="15707" xr3:uid="{68CBF7C6-C990-42A3-BD17-A62E36D5B3A7}" name="Column15703" dataDxfId="17065"/>
    <tableColumn id="15708" xr3:uid="{6CC8584B-E0A3-453B-8889-8035409A9AFC}" name="Column15704" dataDxfId="17064"/>
    <tableColumn id="15709" xr3:uid="{44F83332-826E-4933-A9A7-B83F23AEB22B}" name="Column15705" dataDxfId="17063"/>
    <tableColumn id="15710" xr3:uid="{E0435FAF-657E-439F-9283-BEC527420CDC}" name="Column15706" dataDxfId="17062"/>
    <tableColumn id="15711" xr3:uid="{889486FB-CFD2-4493-BE0D-A9003E6BF08A}" name="Column15707" dataDxfId="17061"/>
    <tableColumn id="15712" xr3:uid="{3923135E-878E-4F5E-A9FC-B9CDF5B0F838}" name="Column15708" dataDxfId="17060"/>
    <tableColumn id="15713" xr3:uid="{6E26B2F9-FC7E-4D80-9298-3C11A3872B89}" name="Column15709" dataDxfId="17059"/>
    <tableColumn id="15714" xr3:uid="{708969A2-719A-470B-BD3F-5004480B528C}" name="Column15710" dataDxfId="17058"/>
    <tableColumn id="15715" xr3:uid="{A7B2C967-F5A4-42C0-9A9D-AFF8402E35AE}" name="Column15711" dataDxfId="17057"/>
    <tableColumn id="15716" xr3:uid="{6B6961D5-0466-42BB-A29C-189A4BE4093B}" name="Column15712" dataDxfId="17056"/>
    <tableColumn id="15717" xr3:uid="{98E8D6ED-99E1-45A4-B6E4-AEFC778B10C0}" name="Column15713" dataDxfId="17055"/>
    <tableColumn id="15718" xr3:uid="{F95AB079-E6A4-4969-B6DD-20163ED4C240}" name="Column15714" dataDxfId="17054"/>
    <tableColumn id="15719" xr3:uid="{338B5D55-6E18-42A7-A530-9A9D7F80209D}" name="Column15715" dataDxfId="17053"/>
    <tableColumn id="15720" xr3:uid="{09C6D1C5-64AA-497C-BDEA-E25DCF2E87B3}" name="Column15716" dataDxfId="17052"/>
    <tableColumn id="15721" xr3:uid="{A79E1D1B-EACC-4FCD-B002-C711D28F3A84}" name="Column15717" dataDxfId="17051"/>
    <tableColumn id="15722" xr3:uid="{26066843-AF23-4CE3-927A-7E00E2B7F501}" name="Column15718" dataDxfId="17050"/>
    <tableColumn id="15723" xr3:uid="{C3F6E411-E592-4BF4-A4D5-B371A1A546DB}" name="Column15719" dataDxfId="17049"/>
    <tableColumn id="15724" xr3:uid="{9108C2A1-31E4-4241-9235-6593942DC209}" name="Column15720" dataDxfId="17048"/>
    <tableColumn id="15725" xr3:uid="{2C2F8EC0-CD2A-4843-8BB4-B592F42BB857}" name="Column15721" dataDxfId="17047"/>
    <tableColumn id="15726" xr3:uid="{91DD209F-B4A5-414D-A514-813855415549}" name="Column15722" dataDxfId="17046"/>
    <tableColumn id="15727" xr3:uid="{52FEF755-988C-4083-97DB-73ED9F5DEC01}" name="Column15723" dataDxfId="17045"/>
    <tableColumn id="15728" xr3:uid="{F6185FF4-0022-420F-BD92-9EF80A515984}" name="Column15724" dataDxfId="17044"/>
    <tableColumn id="15729" xr3:uid="{76F8CE75-4552-4204-AA96-C56A9E1922C6}" name="Column15725" dataDxfId="17043"/>
    <tableColumn id="15730" xr3:uid="{EB856A60-DDEB-44C9-A048-F5A5F5308EA3}" name="Column15726" dataDxfId="17042"/>
    <tableColumn id="15731" xr3:uid="{D7C84E7B-46F8-40C2-BE98-09FFC0D1B77D}" name="Column15727" dataDxfId="17041"/>
    <tableColumn id="15732" xr3:uid="{3A5F65FA-6BB9-4DAE-BB14-EA46ABDF10BF}" name="Column15728" dataDxfId="17040"/>
    <tableColumn id="15733" xr3:uid="{3BAC58DA-7A0A-4085-8623-5BF85D1D8F44}" name="Column15729" dataDxfId="17039"/>
    <tableColumn id="15734" xr3:uid="{A3C68758-DAAC-4BD9-8241-848DF7A6A165}" name="Column15730" dataDxfId="17038"/>
    <tableColumn id="15735" xr3:uid="{69D46443-82DC-49EE-B662-9BA2EC88CE61}" name="Column15731" dataDxfId="17037"/>
    <tableColumn id="15736" xr3:uid="{642CCEA1-EA6B-48B1-9120-65575C01B861}" name="Column15732" dataDxfId="17036"/>
    <tableColumn id="15737" xr3:uid="{360A2F2F-80A4-493F-BB20-8147870C4DCF}" name="Column15733" dataDxfId="17035"/>
    <tableColumn id="15738" xr3:uid="{E6547D53-DCE0-463B-B352-D82706BBE7A6}" name="Column15734" dataDxfId="17034"/>
    <tableColumn id="15739" xr3:uid="{D07AB672-1397-4563-834C-9BDEF40F7C31}" name="Column15735" dataDxfId="17033"/>
    <tableColumn id="15740" xr3:uid="{A83ED7E5-9AF1-41F3-B79F-CDF0BE181EAA}" name="Column15736" dataDxfId="17032"/>
    <tableColumn id="15741" xr3:uid="{6E33E2A3-60B5-413F-A847-CEA410449091}" name="Column15737" dataDxfId="17031"/>
    <tableColumn id="15742" xr3:uid="{F787970E-B1D5-45CA-9818-200CED92F6D6}" name="Column15738" dataDxfId="17030"/>
    <tableColumn id="15743" xr3:uid="{561DE552-0CCA-4CF3-B816-378CB9DED980}" name="Column15739" dataDxfId="17029"/>
    <tableColumn id="15744" xr3:uid="{163A4A36-01CF-4AF0-864A-268AF075DBD3}" name="Column15740" dataDxfId="17028"/>
    <tableColumn id="15745" xr3:uid="{C0FA5747-69C0-4BCA-BE2C-8587013CFA6D}" name="Column15741" dataDxfId="17027"/>
    <tableColumn id="15746" xr3:uid="{7536BE7C-ED00-48A4-BBF6-49FFAC952394}" name="Column15742" dataDxfId="17026"/>
    <tableColumn id="15747" xr3:uid="{438E8E29-38D1-48B5-8E12-51A501C4DA00}" name="Column15743" dataDxfId="17025"/>
    <tableColumn id="15748" xr3:uid="{D02ACFF8-08CD-4484-8207-480DC53FDD56}" name="Column15744" dataDxfId="17024"/>
    <tableColumn id="15749" xr3:uid="{D244EFC1-F0BB-4C8F-8496-1053D07797C1}" name="Column15745" dataDxfId="17023"/>
    <tableColumn id="15750" xr3:uid="{DD2C5C75-17F6-4302-AEA1-AD1E223B3C95}" name="Column15746" dataDxfId="17022"/>
    <tableColumn id="15751" xr3:uid="{1AC45304-5B85-437A-BE4B-EEC901E6362C}" name="Column15747" dataDxfId="17021"/>
    <tableColumn id="15752" xr3:uid="{EC75E0FD-5EF5-4615-BF4B-F32E243B9BD7}" name="Column15748" dataDxfId="17020"/>
    <tableColumn id="15753" xr3:uid="{F3A70562-311F-4A9B-B690-792BCF8FBF64}" name="Column15749" dataDxfId="17019"/>
    <tableColumn id="15754" xr3:uid="{7490C0E6-DB01-4EFF-9D3F-A437B7898B5C}" name="Column15750" dataDxfId="17018"/>
    <tableColumn id="15755" xr3:uid="{60375462-4476-4778-BD92-665F6F7B345B}" name="Column15751" dataDxfId="17017"/>
    <tableColumn id="15756" xr3:uid="{A3F0AC43-6808-4E24-AC67-DBC894087291}" name="Column15752" dataDxfId="17016"/>
    <tableColumn id="15757" xr3:uid="{1C18449D-26D5-410C-A438-3ABEB43C5C78}" name="Column15753" dataDxfId="17015"/>
    <tableColumn id="15758" xr3:uid="{F060F081-D387-4BD4-AF28-9969F81405B3}" name="Column15754" dataDxfId="17014"/>
    <tableColumn id="15759" xr3:uid="{64BD5977-7450-4053-AF03-BA748B08ACDB}" name="Column15755" dataDxfId="17013"/>
    <tableColumn id="15760" xr3:uid="{115D1753-2C8C-4562-876C-0B3AC8D8EDD3}" name="Column15756" dataDxfId="17012"/>
    <tableColumn id="15761" xr3:uid="{1B3EEC94-9E0F-4094-B60B-58955CBFAEBA}" name="Column15757" dataDxfId="17011"/>
    <tableColumn id="15762" xr3:uid="{E9BE3DF0-D683-49A6-882F-986C9B1E3055}" name="Column15758" dataDxfId="17010"/>
    <tableColumn id="15763" xr3:uid="{21DA525B-A568-4B7C-AA8E-BB94E2266F6C}" name="Column15759" dataDxfId="17009"/>
    <tableColumn id="15764" xr3:uid="{8304AE43-16B7-4F1E-8523-0126581D2870}" name="Column15760" dataDxfId="17008"/>
    <tableColumn id="15765" xr3:uid="{9B95D987-3738-40F5-B198-3F1CBA59FB5B}" name="Column15761" dataDxfId="17007"/>
    <tableColumn id="15766" xr3:uid="{6E6C5E4F-6974-4014-AA59-79ABD0EEAF4D}" name="Column15762" dataDxfId="17006"/>
    <tableColumn id="15767" xr3:uid="{2BED44B1-91CF-4F36-9B90-5EB8F87AF163}" name="Column15763" dataDxfId="17005"/>
    <tableColumn id="15768" xr3:uid="{8CFC470D-ACCA-44D3-A152-EC8A32D8E958}" name="Column15764" dataDxfId="17004"/>
    <tableColumn id="15769" xr3:uid="{3407F66B-9ADA-4F21-89BD-F945E368EF61}" name="Column15765" dataDxfId="17003"/>
    <tableColumn id="15770" xr3:uid="{F5D68ACF-6366-4B4B-B67E-B74134258D70}" name="Column15766" dataDxfId="17002"/>
    <tableColumn id="15771" xr3:uid="{B459BABD-215C-4F29-99C1-B76E13349A78}" name="Column15767" dataDxfId="17001"/>
    <tableColumn id="15772" xr3:uid="{20A0735C-ACCC-4CB4-9F81-103585AB3A9B}" name="Column15768" dataDxfId="17000"/>
    <tableColumn id="15773" xr3:uid="{39F24801-C4B4-4DEC-B413-502C5E97C530}" name="Column15769" dataDxfId="16999"/>
    <tableColumn id="15774" xr3:uid="{688A38BC-0F1B-470B-A6B2-4471597B3FCF}" name="Column15770" dataDxfId="16998"/>
    <tableColumn id="15775" xr3:uid="{6EC08753-91ED-4696-AA9E-A855738208DD}" name="Column15771" dataDxfId="16997"/>
    <tableColumn id="15776" xr3:uid="{035617B1-639A-47B2-9AEB-49EB43504DB4}" name="Column15772" dataDxfId="16996"/>
    <tableColumn id="15777" xr3:uid="{53FCFF08-C752-478B-A240-79F2A4641C59}" name="Column15773" dataDxfId="16995"/>
    <tableColumn id="15778" xr3:uid="{72E95AAD-990A-476F-A4EE-AF57B0EB4CFE}" name="Column15774" dataDxfId="16994"/>
    <tableColumn id="15779" xr3:uid="{1370168B-5216-472B-9F68-510717E3C52A}" name="Column15775" dataDxfId="16993"/>
    <tableColumn id="15780" xr3:uid="{A1119FBA-3584-4549-B368-D55A227C2CE7}" name="Column15776" dataDxfId="16992"/>
    <tableColumn id="15781" xr3:uid="{1849FE76-DEEB-422E-93A2-59BCA1183D28}" name="Column15777" dataDxfId="16991"/>
    <tableColumn id="15782" xr3:uid="{7B05E159-3912-45F6-AC4A-0664FC288980}" name="Column15778" dataDxfId="16990"/>
    <tableColumn id="15783" xr3:uid="{5745E3DC-B35A-492A-ACBA-E2D61A046ED7}" name="Column15779" dataDxfId="16989"/>
    <tableColumn id="15784" xr3:uid="{AFD2F46C-DD3A-4561-A0C3-AB06038CD0FB}" name="Column15780" dataDxfId="16988"/>
    <tableColumn id="15785" xr3:uid="{65FA88E7-A60A-44BF-AAEE-72B3BCCD116E}" name="Column15781" dataDxfId="16987"/>
    <tableColumn id="15786" xr3:uid="{BADCF6F7-A5B9-4F17-A40F-D8EBD45B2E2C}" name="Column15782" dataDxfId="16986"/>
    <tableColumn id="15787" xr3:uid="{23F48EF8-7B27-463D-B6A9-E1988837C3FF}" name="Column15783" dataDxfId="16985"/>
    <tableColumn id="15788" xr3:uid="{06D0524A-068F-4C01-B570-81E6417D6139}" name="Column15784" dataDxfId="16984"/>
    <tableColumn id="15789" xr3:uid="{F839FFE5-53B9-48A9-A089-46496944D5DF}" name="Column15785" dataDxfId="16983"/>
    <tableColumn id="15790" xr3:uid="{3E027F18-1F21-4E57-B453-EC3847226885}" name="Column15786" dataDxfId="16982"/>
    <tableColumn id="15791" xr3:uid="{97BEFD29-7A0D-4DE6-B02C-1A4D60D702F8}" name="Column15787" dataDxfId="16981"/>
    <tableColumn id="15792" xr3:uid="{2D9CC8D1-F676-4046-9665-65CF3B5C91C7}" name="Column15788" dataDxfId="16980"/>
    <tableColumn id="15793" xr3:uid="{809C214E-2F9E-4C2D-BE96-9218345CC14B}" name="Column15789" dataDxfId="16979"/>
    <tableColumn id="15794" xr3:uid="{7129D6B2-FE64-4D64-9C76-1B6886BD7742}" name="Column15790" dataDxfId="16978"/>
    <tableColumn id="15795" xr3:uid="{7867DD1E-4038-49C3-8652-A80176E49DB8}" name="Column15791" dataDxfId="16977"/>
    <tableColumn id="15796" xr3:uid="{821F1FC5-25A5-4D82-9E57-7C2024DB51FF}" name="Column15792" dataDxfId="16976"/>
    <tableColumn id="15797" xr3:uid="{2FE6F206-C397-4903-950E-E73F7483EDF8}" name="Column15793" dataDxfId="16975"/>
    <tableColumn id="15798" xr3:uid="{93BD204E-29F1-433D-91F6-5A792BAAFE17}" name="Column15794" dataDxfId="16974"/>
    <tableColumn id="15799" xr3:uid="{11C1D847-9DEA-4E9E-9421-E996DD430F34}" name="Column15795" dataDxfId="16973"/>
    <tableColumn id="15800" xr3:uid="{A982582E-F6E1-4EE8-A926-622E213236C2}" name="Column15796" dataDxfId="16972"/>
    <tableColumn id="15801" xr3:uid="{E4155D27-EE8D-49DD-BCA4-4628CC4817C2}" name="Column15797" dataDxfId="16971"/>
    <tableColumn id="15802" xr3:uid="{88E9294C-B76B-4DEE-9FA7-2E5AA235409D}" name="Column15798" dataDxfId="16970"/>
    <tableColumn id="15803" xr3:uid="{2396B9BA-88C0-4C56-9CFC-056953639CB2}" name="Column15799" dataDxfId="16969"/>
    <tableColumn id="15804" xr3:uid="{954ED3A5-DF71-4E34-9388-AFD1581E7675}" name="Column15800" dataDxfId="16968"/>
    <tableColumn id="15805" xr3:uid="{4646AB34-8950-4D70-8039-0C090A7B825C}" name="Column15801" dataDxfId="16967"/>
    <tableColumn id="15806" xr3:uid="{B7C73D37-4D00-421D-8099-5E7E856E21D2}" name="Column15802" dataDxfId="16966"/>
    <tableColumn id="15807" xr3:uid="{EEBA8713-C2D7-469B-940C-8A0BF56CC7FB}" name="Column15803" dataDxfId="16965"/>
    <tableColumn id="15808" xr3:uid="{DADF2FF5-4593-4827-B751-708B14F9E281}" name="Column15804" dataDxfId="16964"/>
    <tableColumn id="15809" xr3:uid="{3EA38AD5-4612-41C1-A396-1C4267E91BFC}" name="Column15805" dataDxfId="16963"/>
    <tableColumn id="15810" xr3:uid="{AA159D27-0726-409F-99C3-7676461800B3}" name="Column15806" dataDxfId="16962"/>
    <tableColumn id="15811" xr3:uid="{D84407FE-8267-40DB-8D95-F6C01F2B81D8}" name="Column15807" dataDxfId="16961"/>
    <tableColumn id="15812" xr3:uid="{35D768C2-41C7-4D32-BCA2-F1B3A6C8E6ED}" name="Column15808" dataDxfId="16960"/>
    <tableColumn id="15813" xr3:uid="{81583FCC-15B2-4DA7-A229-D23A76F58B1D}" name="Column15809" dataDxfId="16959"/>
    <tableColumn id="15814" xr3:uid="{4C91041C-9AB0-491D-988F-DE8313BBBB88}" name="Column15810" dataDxfId="16958"/>
    <tableColumn id="15815" xr3:uid="{D0E8C147-85E2-43E4-ADBE-66BAB44EB2DF}" name="Column15811" dataDxfId="16957"/>
    <tableColumn id="15816" xr3:uid="{2DBBD20A-CA53-4693-AA12-3357C055B97B}" name="Column15812" dataDxfId="16956"/>
    <tableColumn id="15817" xr3:uid="{3DC967F4-0534-4649-896A-B960870CE02F}" name="Column15813" dataDxfId="16955"/>
    <tableColumn id="15818" xr3:uid="{14754FA1-1305-4332-AAD9-3F580674F608}" name="Column15814" dataDxfId="16954"/>
    <tableColumn id="15819" xr3:uid="{15200577-2531-4E07-9B59-E84D17F0AA03}" name="Column15815" dataDxfId="16953"/>
    <tableColumn id="15820" xr3:uid="{32FF72A0-9236-4F33-B689-E074052324FE}" name="Column15816" dataDxfId="16952"/>
    <tableColumn id="15821" xr3:uid="{CF0CF26D-BF36-4D93-AB51-3BF7B6837A13}" name="Column15817" dataDxfId="16951"/>
    <tableColumn id="15822" xr3:uid="{606A0956-821C-496C-979F-B4C16A47C18D}" name="Column15818" dataDxfId="16950"/>
    <tableColumn id="15823" xr3:uid="{D3EDD750-2E08-4C1F-A383-12A8A8424D1F}" name="Column15819" dataDxfId="16949"/>
    <tableColumn id="15824" xr3:uid="{6379C8CB-5D95-4D8B-ABA1-D141FF022DAB}" name="Column15820" dataDxfId="16948"/>
    <tableColumn id="15825" xr3:uid="{097ACCFB-9B45-4F08-804A-6DA8885EFA3B}" name="Column15821" dataDxfId="16947"/>
    <tableColumn id="15826" xr3:uid="{DD96790C-A7A9-4CBC-A9C9-BBBA396A79C3}" name="Column15822" dataDxfId="16946"/>
    <tableColumn id="15827" xr3:uid="{566B870E-3D05-40FE-8849-431C13757D27}" name="Column15823" dataDxfId="16945"/>
    <tableColumn id="15828" xr3:uid="{027808BE-81AC-482B-830F-07B600201673}" name="Column15824" dataDxfId="16944"/>
    <tableColumn id="15829" xr3:uid="{CA4A4654-A26E-4AC5-9217-47C865B4E7D3}" name="Column15825" dataDxfId="16943"/>
    <tableColumn id="15830" xr3:uid="{68E766FF-54CC-48CF-B5F3-D2CE5A764ADE}" name="Column15826" dataDxfId="16942"/>
    <tableColumn id="15831" xr3:uid="{8ACC0448-9E19-4D9F-99F0-72B556F92B64}" name="Column15827" dataDxfId="16941"/>
    <tableColumn id="15832" xr3:uid="{DF24D51A-481B-4877-9B7C-F4423DC74AD0}" name="Column15828" dataDxfId="16940"/>
    <tableColumn id="15833" xr3:uid="{8E111A0F-2354-4DF6-9755-27716B1DF816}" name="Column15829" dataDxfId="16939"/>
    <tableColumn id="15834" xr3:uid="{519648E6-8C96-4BB6-9667-713D4CD11F84}" name="Column15830" dataDxfId="16938"/>
    <tableColumn id="15835" xr3:uid="{F0ADD175-3635-434B-BB49-B7E1336EEA72}" name="Column15831" dataDxfId="16937"/>
    <tableColumn id="15836" xr3:uid="{DC4C4899-F226-48F3-8E8D-7987816D9802}" name="Column15832" dataDxfId="16936"/>
    <tableColumn id="15837" xr3:uid="{FD65CE4D-7447-4BF5-99BE-F6BD0B762411}" name="Column15833" dataDxfId="16935"/>
    <tableColumn id="15838" xr3:uid="{527EDEF4-A542-48B9-966F-8295CD69FF54}" name="Column15834" dataDxfId="16934"/>
    <tableColumn id="15839" xr3:uid="{BC3C5951-C230-4B1F-BF7A-048A4A1669EC}" name="Column15835" dataDxfId="16933"/>
    <tableColumn id="15840" xr3:uid="{17BE9C53-213C-4AA5-A3DD-DBDED30DE234}" name="Column15836" dataDxfId="16932"/>
    <tableColumn id="15841" xr3:uid="{1370EE05-FF1C-43A9-8B4D-99A11D14C682}" name="Column15837" dataDxfId="16931"/>
    <tableColumn id="15842" xr3:uid="{A5DB5BA6-1DE1-4796-875C-737FED49AD11}" name="Column15838" dataDxfId="16930"/>
    <tableColumn id="15843" xr3:uid="{E4389227-723B-4BF7-BEF4-D173902B5F8D}" name="Column15839" dataDxfId="16929"/>
    <tableColumn id="15844" xr3:uid="{025986EF-2220-4771-B377-14BE97C5F9BD}" name="Column15840" dataDxfId="16928"/>
    <tableColumn id="15845" xr3:uid="{AED590CE-596A-4664-928B-1AF484A0C886}" name="Column15841" dataDxfId="16927"/>
    <tableColumn id="15846" xr3:uid="{188F4617-C15A-4BF6-8329-446DB2D9DB0F}" name="Column15842" dataDxfId="16926"/>
    <tableColumn id="15847" xr3:uid="{E77E9F92-8959-499D-AECE-3BE739876168}" name="Column15843" dataDxfId="16925"/>
    <tableColumn id="15848" xr3:uid="{E9E00F7F-EE8A-4AA8-8529-B2B71C1606AD}" name="Column15844" dataDxfId="16924"/>
    <tableColumn id="15849" xr3:uid="{321FEBF6-D2C4-49E8-B25D-53A03969BF8A}" name="Column15845" dataDxfId="16923"/>
    <tableColumn id="15850" xr3:uid="{6A0DCE10-7BEB-49DF-A63A-85BEE92464D1}" name="Column15846" dataDxfId="16922"/>
    <tableColumn id="15851" xr3:uid="{EB755C0D-4537-4E95-8D06-3933FB6349FC}" name="Column15847" dataDxfId="16921"/>
    <tableColumn id="15852" xr3:uid="{B0BA4183-6559-4880-884E-6E96CD39AE89}" name="Column15848" dataDxfId="16920"/>
    <tableColumn id="15853" xr3:uid="{86CD1359-D5D2-4106-9D6B-010BC85888EC}" name="Column15849" dataDxfId="16919"/>
    <tableColumn id="15854" xr3:uid="{A1A6E86C-61F9-4E4F-802D-45813DAA6A36}" name="Column15850" dataDxfId="16918"/>
    <tableColumn id="15855" xr3:uid="{F0601C1B-06F0-46C5-8A6E-63D645E0B4EC}" name="Column15851" dataDxfId="16917"/>
    <tableColumn id="15856" xr3:uid="{8AF61C96-8F72-490B-BB40-7F60AC08C719}" name="Column15852" dataDxfId="16916"/>
    <tableColumn id="15857" xr3:uid="{37A3DA8C-3AF6-4695-A219-0F6816D0BF41}" name="Column15853" dataDxfId="16915"/>
    <tableColumn id="15858" xr3:uid="{B901D8B2-D085-45F8-8B0E-853CD8EF0DDB}" name="Column15854" dataDxfId="16914"/>
    <tableColumn id="15859" xr3:uid="{3526A697-4BB8-4665-9AE5-E17609261C30}" name="Column15855" dataDxfId="16913"/>
    <tableColumn id="15860" xr3:uid="{BD59D996-F574-47E7-8DBA-FAFEC3613C8B}" name="Column15856" dataDxfId="16912"/>
    <tableColumn id="15861" xr3:uid="{BBA4041B-D198-4D12-A4C0-99A3C0251959}" name="Column15857" dataDxfId="16911"/>
    <tableColumn id="15862" xr3:uid="{54F79662-3FA4-467A-9E15-DE2EABA6D50A}" name="Column15858" dataDxfId="16910"/>
    <tableColumn id="15863" xr3:uid="{E298BA51-528B-471D-AA34-175A39A6F5C1}" name="Column15859" dataDxfId="16909"/>
    <tableColumn id="15864" xr3:uid="{A5A25483-5297-46D1-8E08-D4FFD643623F}" name="Column15860" dataDxfId="16908"/>
    <tableColumn id="15865" xr3:uid="{97AF4D61-C293-4A76-9257-B2E1D6980671}" name="Column15861" dataDxfId="16907"/>
    <tableColumn id="15866" xr3:uid="{43EC7147-C0D4-4A51-A100-BB1E6C7B2E51}" name="Column15862" dataDxfId="16906"/>
    <tableColumn id="15867" xr3:uid="{9DDC7A84-2F79-44F1-8583-8D10DC034E72}" name="Column15863" dataDxfId="16905"/>
    <tableColumn id="15868" xr3:uid="{74D86475-D7B0-4C7C-877D-43DB8D2DE026}" name="Column15864" dataDxfId="16904"/>
    <tableColumn id="15869" xr3:uid="{655424E8-92A1-4DBB-BD93-3652E00635D1}" name="Column15865" dataDxfId="16903"/>
    <tableColumn id="15870" xr3:uid="{83560FA7-9903-47BA-B062-264F56624A59}" name="Column15866" dataDxfId="16902"/>
    <tableColumn id="15871" xr3:uid="{F8A37775-B99B-4755-83D6-CF63085C44E3}" name="Column15867" dataDxfId="16901"/>
    <tableColumn id="15872" xr3:uid="{DD3511F9-A9FF-4307-98CD-04B031349663}" name="Column15868" dataDxfId="16900"/>
    <tableColumn id="15873" xr3:uid="{1A3D9198-F841-437E-B0C1-706942CA453D}" name="Column15869" dataDxfId="16899"/>
    <tableColumn id="15874" xr3:uid="{86170D6F-EDA4-4368-A50F-F5E90AD2206C}" name="Column15870" dataDxfId="16898"/>
    <tableColumn id="15875" xr3:uid="{774C0613-D6C7-4645-9E98-2AA2F275C2AD}" name="Column15871" dataDxfId="16897"/>
    <tableColumn id="15876" xr3:uid="{07B11D4C-A1D6-4AB0-B639-3536FB342BFA}" name="Column15872" dataDxfId="16896"/>
    <tableColumn id="15877" xr3:uid="{B8C5F5F8-861F-43D4-BD39-2866E303CF3A}" name="Column15873" dataDxfId="16895"/>
    <tableColumn id="15878" xr3:uid="{04996290-9756-4C14-95B2-45454A39CF25}" name="Column15874" dataDxfId="16894"/>
    <tableColumn id="15879" xr3:uid="{7080851F-10FD-4DEE-848A-359B25000ED8}" name="Column15875" dataDxfId="16893"/>
    <tableColumn id="15880" xr3:uid="{BEB673E5-3B5A-4329-83A2-873726374508}" name="Column15876" dataDxfId="16892"/>
    <tableColumn id="15881" xr3:uid="{4B15656F-5D2A-4DF5-9207-C432FCFF3A7B}" name="Column15877" dataDxfId="16891"/>
    <tableColumn id="15882" xr3:uid="{24FCDCD1-78F7-430D-A7BE-6D6EDB15411E}" name="Column15878" dataDxfId="16890"/>
    <tableColumn id="15883" xr3:uid="{CD35A809-2C3C-43AD-AE34-21FA36F709FA}" name="Column15879" dataDxfId="16889"/>
    <tableColumn id="15884" xr3:uid="{DF40139F-120A-4EB1-B4C7-C37B54EB74D3}" name="Column15880" dataDxfId="16888"/>
    <tableColumn id="15885" xr3:uid="{23EF5B98-9290-4B7E-AD0A-0D67A799211B}" name="Column15881" dataDxfId="16887"/>
    <tableColumn id="15886" xr3:uid="{0E5890B1-0E36-48BC-A13D-C952FB70BEC4}" name="Column15882" dataDxfId="16886"/>
    <tableColumn id="15887" xr3:uid="{D82CE7A2-BEBF-4CB9-A359-7B789ED01A38}" name="Column15883" dataDxfId="16885"/>
    <tableColumn id="15888" xr3:uid="{C314F652-AB05-4795-8EAB-4B0D5A5CB30A}" name="Column15884" dataDxfId="16884"/>
    <tableColumn id="15889" xr3:uid="{8B1F7D38-D8B9-474E-B29E-9BC7C813922F}" name="Column15885" dataDxfId="16883"/>
    <tableColumn id="15890" xr3:uid="{E86A378C-9622-4D9F-B222-4371C4562DA8}" name="Column15886" dataDxfId="16882"/>
    <tableColumn id="15891" xr3:uid="{0D785662-0E36-4D74-BCE5-839E8B033ACD}" name="Column15887" dataDxfId="16881"/>
    <tableColumn id="15892" xr3:uid="{6D9C2881-486F-4B67-9119-E3CBC8B9EC18}" name="Column15888" dataDxfId="16880"/>
    <tableColumn id="15893" xr3:uid="{889750F4-F203-45AA-B40F-337D30B24799}" name="Column15889" dataDxfId="16879"/>
    <tableColumn id="15894" xr3:uid="{A872796E-7721-42D0-B2CA-B18E38C7010D}" name="Column15890" dataDxfId="16878"/>
    <tableColumn id="15895" xr3:uid="{F145A272-6F0A-4832-886E-D9141313A282}" name="Column15891" dataDxfId="16877"/>
    <tableColumn id="15896" xr3:uid="{E15AB804-BCFD-42DD-A773-1D959FEDE71C}" name="Column15892" dataDxfId="16876"/>
    <tableColumn id="15897" xr3:uid="{036AC344-382C-48FF-A144-826C61B7D3F7}" name="Column15893" dataDxfId="16875"/>
    <tableColumn id="15898" xr3:uid="{2C02917C-3A0D-4269-9D1B-C49EE30FBF65}" name="Column15894" dataDxfId="16874"/>
    <tableColumn id="15899" xr3:uid="{FEF183A3-4E70-4494-A05C-8BDE87DBCD05}" name="Column15895" dataDxfId="16873"/>
    <tableColumn id="15900" xr3:uid="{0013AC69-F1A9-4989-BF79-43F395C7736D}" name="Column15896" dataDxfId="16872"/>
    <tableColumn id="15901" xr3:uid="{6C04E83C-83F5-4069-B44A-716EB2CA831C}" name="Column15897" dataDxfId="16871"/>
    <tableColumn id="15902" xr3:uid="{21778881-F451-45EB-9853-1865049954EE}" name="Column15898" dataDxfId="16870"/>
    <tableColumn id="15903" xr3:uid="{522D23A4-9ABD-4925-9C8D-9B4F6A528F42}" name="Column15899" dataDxfId="16869"/>
    <tableColumn id="15904" xr3:uid="{7C6B3A47-829E-4427-B0A3-7F4A32B87A60}" name="Column15900" dataDxfId="16868"/>
    <tableColumn id="15905" xr3:uid="{F79C1AEE-30D7-430B-877F-F1837A56FDCA}" name="Column15901" dataDxfId="16867"/>
    <tableColumn id="15906" xr3:uid="{A5FDDDA2-E090-48B5-8911-DCEA18D77A35}" name="Column15902" dataDxfId="16866"/>
    <tableColumn id="15907" xr3:uid="{F034FC2C-2C13-4E72-ADB3-0FCC3EA75D6D}" name="Column15903" dataDxfId="16865"/>
    <tableColumn id="15908" xr3:uid="{68ACA86F-DD35-4E1F-9A95-60D265D4352A}" name="Column15904" dataDxfId="16864"/>
    <tableColumn id="15909" xr3:uid="{A00FF4A4-11BB-4233-AB0C-9113A3EA0385}" name="Column15905" dataDxfId="16863"/>
    <tableColumn id="15910" xr3:uid="{2F2C7349-D7E5-42F5-8AF7-BFB1ED871E54}" name="Column15906" dataDxfId="16862"/>
    <tableColumn id="15911" xr3:uid="{6EDFD4F9-06D8-44F1-A1E3-A493C9BD7F7D}" name="Column15907" dataDxfId="16861"/>
    <tableColumn id="15912" xr3:uid="{37ED9261-FE1B-468F-AFF8-3BF686BC4985}" name="Column15908" dataDxfId="16860"/>
    <tableColumn id="15913" xr3:uid="{C5C5CFAE-F8BB-4254-97BD-F3D1203AE51D}" name="Column15909" dataDxfId="16859"/>
    <tableColumn id="15914" xr3:uid="{7568BE25-155E-4953-B3AF-67BABAAF7F85}" name="Column15910" dataDxfId="16858"/>
    <tableColumn id="15915" xr3:uid="{F1A1B719-8456-4FD8-BC15-673503C81CD0}" name="Column15911" dataDxfId="16857"/>
    <tableColumn id="15916" xr3:uid="{A0B78374-1E44-45BE-B77B-6D6DEBEA34C4}" name="Column15912" dataDxfId="16856"/>
    <tableColumn id="15917" xr3:uid="{CEF45EDF-5179-4B42-A858-EBC7DF2B2AFA}" name="Column15913" dataDxfId="16855"/>
    <tableColumn id="15918" xr3:uid="{E463B410-9F67-4D01-B69E-10F0991CC175}" name="Column15914" dataDxfId="16854"/>
    <tableColumn id="15919" xr3:uid="{3902E191-7E7B-4946-8E59-C3FB7F214274}" name="Column15915" dataDxfId="16853"/>
    <tableColumn id="15920" xr3:uid="{B2D85C0A-9C2D-43AD-9103-D4A111812792}" name="Column15916" dataDxfId="16852"/>
    <tableColumn id="15921" xr3:uid="{C33835ED-5739-4441-A90E-F5257506F691}" name="Column15917" dataDxfId="16851"/>
    <tableColumn id="15922" xr3:uid="{9A50D8BB-F81A-4EE3-9397-7E1D8816ACE6}" name="Column15918" dataDxfId="16850"/>
    <tableColumn id="15923" xr3:uid="{4D3B119A-C83F-4B70-9E99-397C46CE5A86}" name="Column15919" dataDxfId="16849"/>
    <tableColumn id="15924" xr3:uid="{63DCB769-E48F-45E4-A374-8740D6E5EA6E}" name="Column15920" dataDxfId="16848"/>
    <tableColumn id="15925" xr3:uid="{2793BF44-D4AF-4995-B787-9C579ABC9BD5}" name="Column15921" dataDxfId="16847"/>
    <tableColumn id="15926" xr3:uid="{FB4537AD-605F-47A5-9FAC-D48C6DCC9874}" name="Column15922" dataDxfId="16846"/>
    <tableColumn id="15927" xr3:uid="{B76D0FE6-0D2B-4420-9A66-73287AE4B11C}" name="Column15923" dataDxfId="16845"/>
    <tableColumn id="15928" xr3:uid="{683B1E2D-E5F1-438C-8ABA-9240BEE33DB0}" name="Column15924" dataDxfId="16844"/>
    <tableColumn id="15929" xr3:uid="{56FCF74E-90A4-4611-AE9C-CC47BDF7F801}" name="Column15925" dataDxfId="16843"/>
    <tableColumn id="15930" xr3:uid="{2D9DFD91-ACD9-4091-BBD8-87693C5823A9}" name="Column15926" dataDxfId="16842"/>
    <tableColumn id="15931" xr3:uid="{CCDA8325-C9E9-42D4-BB23-73CC893EB1B3}" name="Column15927" dataDxfId="16841"/>
    <tableColumn id="15932" xr3:uid="{C414FBF6-0C9F-4BB1-A235-A5BECCBC75F4}" name="Column15928" dataDxfId="16840"/>
    <tableColumn id="15933" xr3:uid="{882991B7-4FC4-4DAD-91D2-8158FB739B18}" name="Column15929" dataDxfId="16839"/>
    <tableColumn id="15934" xr3:uid="{0EF07209-AE88-4A1E-ABD4-51FBCB347989}" name="Column15930" dataDxfId="16838"/>
    <tableColumn id="15935" xr3:uid="{04E989FA-47F9-472F-9850-4D0B75D955CD}" name="Column15931" dataDxfId="16837"/>
    <tableColumn id="15936" xr3:uid="{D3439870-2B50-4115-AB4D-0D637F50AAAC}" name="Column15932" dataDxfId="16836"/>
    <tableColumn id="15937" xr3:uid="{1AF485B3-C72B-4A75-8E62-4ED2ACEA062E}" name="Column15933" dataDxfId="16835"/>
    <tableColumn id="15938" xr3:uid="{AB479096-DD99-4291-A932-CC80C9C95135}" name="Column15934" dataDxfId="16834"/>
    <tableColumn id="15939" xr3:uid="{25A9F342-280A-4769-B0DB-837F1D6E1F13}" name="Column15935" dataDxfId="16833"/>
    <tableColumn id="15940" xr3:uid="{4998BBA1-E4E8-4ED7-9965-45FCB106C535}" name="Column15936" dataDxfId="16832"/>
    <tableColumn id="15941" xr3:uid="{4A8886CB-B426-4787-8838-7FFAB089FC74}" name="Column15937" dataDxfId="16831"/>
    <tableColumn id="15942" xr3:uid="{D5ED55A4-5FA8-46CC-9989-EFEA6B41B75F}" name="Column15938" dataDxfId="16830"/>
    <tableColumn id="15943" xr3:uid="{AAA2EE2A-DFAA-4B26-9036-B1A71FC46096}" name="Column15939" dataDxfId="16829"/>
    <tableColumn id="15944" xr3:uid="{2EE79037-BA80-4912-9B92-9A05E1475760}" name="Column15940" dataDxfId="16828"/>
    <tableColumn id="15945" xr3:uid="{6F04A64E-9896-48B5-937B-F1AA24637DCB}" name="Column15941" dataDxfId="16827"/>
    <tableColumn id="15946" xr3:uid="{CCE4B492-98F9-4891-A24F-4FA545214BDC}" name="Column15942" dataDxfId="16826"/>
    <tableColumn id="15947" xr3:uid="{A2AD1B10-5534-4D1D-BE67-D19D680FC3E1}" name="Column15943" dataDxfId="16825"/>
    <tableColumn id="15948" xr3:uid="{96716ED1-091E-41DA-99CE-A70980104CF0}" name="Column15944" dataDxfId="16824"/>
    <tableColumn id="15949" xr3:uid="{B0A87A45-C64A-46F6-8AFF-1E4D02753252}" name="Column15945" dataDxfId="16823"/>
    <tableColumn id="15950" xr3:uid="{DA7DE972-8D86-49B7-B9EF-7A8CF32041C3}" name="Column15946" dataDxfId="16822"/>
    <tableColumn id="15951" xr3:uid="{336542D0-3F31-4114-B761-FD3AB28398CD}" name="Column15947" dataDxfId="16821"/>
    <tableColumn id="15952" xr3:uid="{B0ED5891-1476-429F-BBAC-638B51D58F62}" name="Column15948" dataDxfId="16820"/>
    <tableColumn id="15953" xr3:uid="{F30A22B8-08F7-4D9A-AD5C-BBC148602CCD}" name="Column15949" dataDxfId="16819"/>
    <tableColumn id="15954" xr3:uid="{764A7D28-13FD-40E4-A891-38511A7723C0}" name="Column15950" dataDxfId="16818"/>
    <tableColumn id="15955" xr3:uid="{8DE6E968-1DF8-4ED9-9423-DEE1C70044FE}" name="Column15951" dataDxfId="16817"/>
    <tableColumn id="15956" xr3:uid="{DD119F63-58BA-460F-A8A3-1D5CCA3A611D}" name="Column15952" dataDxfId="16816"/>
    <tableColumn id="15957" xr3:uid="{271A36C8-4CF7-4222-BEC8-A2146D45CF90}" name="Column15953" dataDxfId="16815"/>
    <tableColumn id="15958" xr3:uid="{4F459931-B0B7-4215-A87B-36821C795132}" name="Column15954" dataDxfId="16814"/>
    <tableColumn id="15959" xr3:uid="{CCA8F3F1-3B3C-4471-9EA0-9BA3F5BD432A}" name="Column15955" dataDxfId="16813"/>
    <tableColumn id="15960" xr3:uid="{78B811C9-E1F2-4D0B-8CA8-5307FA622AF7}" name="Column15956" dataDxfId="16812"/>
    <tableColumn id="15961" xr3:uid="{D2893710-494C-4FB2-9A53-9C1B042CFF8E}" name="Column15957" dataDxfId="16811"/>
    <tableColumn id="15962" xr3:uid="{C9B7AEA7-1D81-4BE1-BA12-E71273BF8EF3}" name="Column15958" dataDxfId="16810"/>
    <tableColumn id="15963" xr3:uid="{DEF762A9-BCB1-4148-BF56-CFF2FD085DD0}" name="Column15959" dataDxfId="16809"/>
    <tableColumn id="15964" xr3:uid="{E2AEEE71-D17D-4FE7-B821-9D0F674966C9}" name="Column15960" dataDxfId="16808"/>
    <tableColumn id="15965" xr3:uid="{61770229-FB7D-44C2-8FD7-63E81F24AAA0}" name="Column15961" dataDxfId="16807"/>
    <tableColumn id="15966" xr3:uid="{114487C7-D115-4E10-81CD-ACF6BF21547B}" name="Column15962" dataDxfId="16806"/>
    <tableColumn id="15967" xr3:uid="{33391816-76BB-487D-8A7C-D7E30D7A3955}" name="Column15963" dataDxfId="16805"/>
    <tableColumn id="15968" xr3:uid="{FAA8ABFE-F34B-4DC0-B5D1-AF1D04836B5B}" name="Column15964" dataDxfId="16804"/>
    <tableColumn id="15969" xr3:uid="{A25A0CB4-3D66-47BC-B471-61374A5EFDA0}" name="Column15965" dataDxfId="16803"/>
    <tableColumn id="15970" xr3:uid="{5A7DB1BC-4D5F-4990-B60C-121F362342A5}" name="Column15966" dataDxfId="16802"/>
    <tableColumn id="15971" xr3:uid="{7E03791D-2CF2-4CE8-9286-7BDE38BCC944}" name="Column15967" dataDxfId="16801"/>
    <tableColumn id="15972" xr3:uid="{5250504C-B125-4FC5-BA0A-8729E0D7B91A}" name="Column15968" dataDxfId="16800"/>
    <tableColumn id="15973" xr3:uid="{1103A15D-A55A-4DE5-A1E0-6B89FB7E2D66}" name="Column15969" dataDxfId="16799"/>
    <tableColumn id="15974" xr3:uid="{1C90B703-3EF2-4DE0-A294-78EAA75CE06C}" name="Column15970" dataDxfId="16798"/>
    <tableColumn id="15975" xr3:uid="{251C32EE-76BD-4312-A5D8-39A04B2B03EC}" name="Column15971" dataDxfId="16797"/>
    <tableColumn id="15976" xr3:uid="{0931C150-E2F0-4BFD-BE39-9457B5B63E9D}" name="Column15972" dataDxfId="16796"/>
    <tableColumn id="15977" xr3:uid="{DE4E579A-5D02-460A-9583-5EB4BECA0F72}" name="Column15973" dataDxfId="16795"/>
    <tableColumn id="15978" xr3:uid="{9E3C9EAF-7352-4671-8416-059075364CA3}" name="Column15974" dataDxfId="16794"/>
    <tableColumn id="15979" xr3:uid="{1F7DE56E-94FF-4CFE-AF90-D0B16948F227}" name="Column15975" dataDxfId="16793"/>
    <tableColumn id="15980" xr3:uid="{17516E65-91B2-482B-92C1-24F79B5ED84A}" name="Column15976" dataDxfId="16792"/>
    <tableColumn id="15981" xr3:uid="{CCC45F2A-3690-4B67-9B47-899FF55A11A2}" name="Column15977" dataDxfId="16791"/>
    <tableColumn id="15982" xr3:uid="{AE43E42E-EBF4-4209-A45A-2862FC467E0C}" name="Column15978" dataDxfId="16790"/>
    <tableColumn id="15983" xr3:uid="{CE6FA10F-BA6E-4618-B47F-426F76577CED}" name="Column15979" dataDxfId="16789"/>
    <tableColumn id="15984" xr3:uid="{297ACEE4-18C8-4888-9461-5573FB4FC688}" name="Column15980" dataDxfId="16788"/>
    <tableColumn id="15985" xr3:uid="{975E1A0F-56BF-4964-B798-5C742625AFF9}" name="Column15981" dataDxfId="16787"/>
    <tableColumn id="15986" xr3:uid="{F1469108-B3F9-47F3-80C0-8A816B77A3C0}" name="Column15982" dataDxfId="16786"/>
    <tableColumn id="15987" xr3:uid="{5C772122-CD21-4C34-9B72-CFE25807A305}" name="Column15983" dataDxfId="16785"/>
    <tableColumn id="15988" xr3:uid="{E61C41C7-332C-4A3C-8EB5-F81D7B0EDF72}" name="Column15984" dataDxfId="16784"/>
    <tableColumn id="15989" xr3:uid="{F96386F8-A3B2-4002-BB07-DF77B5694BC9}" name="Column15985" dataDxfId="16783"/>
    <tableColumn id="15990" xr3:uid="{CDBB5BD0-FC36-4ED2-9402-463443E73F79}" name="Column15986" dataDxfId="16782"/>
    <tableColumn id="15991" xr3:uid="{3E355762-FB6C-4613-A321-DD12DBB4FD39}" name="Column15987" dataDxfId="16781"/>
    <tableColumn id="15992" xr3:uid="{8F3ABCB7-4CDE-41FC-AC0B-4A1AD1985B1A}" name="Column15988" dataDxfId="16780"/>
    <tableColumn id="15993" xr3:uid="{5BDDBBB0-E6D9-4481-B56F-5088B13EBBBE}" name="Column15989" dataDxfId="16779"/>
    <tableColumn id="15994" xr3:uid="{9CAFE131-5F1B-41BA-B3C3-A823E078E7C2}" name="Column15990" dataDxfId="16778"/>
    <tableColumn id="15995" xr3:uid="{BD6CDA54-05F7-49A1-95C1-0544FE935555}" name="Column15991" dataDxfId="16777"/>
    <tableColumn id="15996" xr3:uid="{681D09BB-36D9-449A-8B57-72086C873B7E}" name="Column15992" dataDxfId="16776"/>
    <tableColumn id="15997" xr3:uid="{88339F5D-3D04-4B2F-9BE5-14A1D595934E}" name="Column15993" dataDxfId="16775"/>
    <tableColumn id="15998" xr3:uid="{C4504DBA-AFF2-4BCC-BF1F-0502659D3A22}" name="Column15994" dataDxfId="16774"/>
    <tableColumn id="15999" xr3:uid="{B6B97AFF-651E-4FBD-8E71-FFCC9061FD30}" name="Column15995" dataDxfId="16773"/>
    <tableColumn id="16000" xr3:uid="{01BC111D-C04F-470A-8EBD-488804F6B449}" name="Column15996" dataDxfId="16772"/>
    <tableColumn id="16001" xr3:uid="{D54B0530-2C29-4768-930F-9744301009E9}" name="Column15997" dataDxfId="16771"/>
    <tableColumn id="16002" xr3:uid="{3ECB4B79-2A85-43AA-9458-8094E16EF5E1}" name="Column15998" dataDxfId="16770"/>
    <tableColumn id="16003" xr3:uid="{B142A772-1C1B-4382-854F-74E4CE53B6B9}" name="Column15999" dataDxfId="16769"/>
    <tableColumn id="16004" xr3:uid="{6B633792-C5B6-44CB-B332-48FBE84F80B8}" name="Column16000" dataDxfId="16768"/>
    <tableColumn id="16005" xr3:uid="{DAE0DC04-1E2F-4278-A7B5-51A651FB30B9}" name="Column16001" dataDxfId="16767"/>
    <tableColumn id="16006" xr3:uid="{D163E1C8-9251-4A68-B474-D0A053933C9C}" name="Column16002" dataDxfId="16766"/>
    <tableColumn id="16007" xr3:uid="{E64D3A80-721C-4A28-8AC6-0FA38F9587DC}" name="Column16003" dataDxfId="16765"/>
    <tableColumn id="16008" xr3:uid="{F78C967F-DCE9-43ED-BBB4-96DD566DB8E0}" name="Column16004" dataDxfId="16764"/>
    <tableColumn id="16009" xr3:uid="{F9588023-346A-4796-9F11-4B0E7658E8BF}" name="Column16005" dataDxfId="16763"/>
    <tableColumn id="16010" xr3:uid="{BFCB5F34-81ED-4385-A50C-B464F7D0984A}" name="Column16006" dataDxfId="16762"/>
    <tableColumn id="16011" xr3:uid="{9A7D2FCF-0056-4AC4-A8E9-AC05C173DB46}" name="Column16007" dataDxfId="16761"/>
    <tableColumn id="16012" xr3:uid="{0E5513E1-A12A-45AD-95FD-0A8570A007FF}" name="Column16008" dataDxfId="16760"/>
    <tableColumn id="16013" xr3:uid="{285AB80C-C719-4351-ABC1-998A86A05DB9}" name="Column16009" dataDxfId="16759"/>
    <tableColumn id="16014" xr3:uid="{54D0FD6B-64F7-4075-B496-8D7D2E3C821B}" name="Column16010" dataDxfId="16758"/>
    <tableColumn id="16015" xr3:uid="{B675CDAF-00E9-4214-B002-2FA6F2A8F4A2}" name="Column16011" dataDxfId="16757"/>
    <tableColumn id="16016" xr3:uid="{4B122756-E316-41D7-A8F4-2D4AE3E21B15}" name="Column16012" dataDxfId="16756"/>
    <tableColumn id="16017" xr3:uid="{81365E47-4A19-4EF2-8C52-F5ABCB093A48}" name="Column16013" dataDxfId="16755"/>
    <tableColumn id="16018" xr3:uid="{1AD3F049-791C-401E-8075-AEABA537DCFF}" name="Column16014" dataDxfId="16754"/>
    <tableColumn id="16019" xr3:uid="{31329C79-825C-4861-B871-711FF52C3815}" name="Column16015" dataDxfId="16753"/>
    <tableColumn id="16020" xr3:uid="{7197C1B2-0E11-44FE-8F39-7D477F6B1E2F}" name="Column16016" dataDxfId="16752"/>
    <tableColumn id="16021" xr3:uid="{414B7A5F-88B3-42C7-9ED3-6D25B2988C8B}" name="Column16017" dataDxfId="16751"/>
    <tableColumn id="16022" xr3:uid="{DD0E37BD-941F-454A-A4DA-EF2AB0C1DB30}" name="Column16018" dataDxfId="16750"/>
    <tableColumn id="16023" xr3:uid="{EA8EC540-F7D3-49E9-9766-3E9FBDDAE7A6}" name="Column16019" dataDxfId="16749"/>
    <tableColumn id="16024" xr3:uid="{19A02C2A-5F26-4E0C-8699-8266AA97EB36}" name="Column16020" dataDxfId="16748"/>
    <tableColumn id="16025" xr3:uid="{9C7FF503-4FD3-4434-A3E7-660F2D04E688}" name="Column16021" dataDxfId="16747"/>
    <tableColumn id="16026" xr3:uid="{D202686D-1F0E-4971-B1CB-658C60BD631C}" name="Column16022" dataDxfId="16746"/>
    <tableColumn id="16027" xr3:uid="{7BD2D4C5-6C74-4631-875F-0C4B18AEC1BE}" name="Column16023" dataDxfId="16745"/>
    <tableColumn id="16028" xr3:uid="{A482D095-CFB3-467B-803F-F173F7F71753}" name="Column16024" dataDxfId="16744"/>
    <tableColumn id="16029" xr3:uid="{C3EBB842-AB87-465B-9C07-9B6D5E111BE0}" name="Column16025" dataDxfId="16743"/>
    <tableColumn id="16030" xr3:uid="{7AEC5851-777E-4022-AB07-B6E3E925CB85}" name="Column16026" dataDxfId="16742"/>
    <tableColumn id="16031" xr3:uid="{44BA3D3D-C9E4-49DA-BAC7-05EF23709E62}" name="Column16027" dataDxfId="16741"/>
    <tableColumn id="16032" xr3:uid="{23E4915D-2745-4E3E-AAA0-2495C228E253}" name="Column16028" dataDxfId="16740"/>
    <tableColumn id="16033" xr3:uid="{F845537A-6BDD-44C7-80B8-D7A25DC9E83F}" name="Column16029" dataDxfId="16739"/>
    <tableColumn id="16034" xr3:uid="{A31C8B2E-4D4A-45AB-B9D5-89A813218521}" name="Column16030" dataDxfId="16738"/>
    <tableColumn id="16035" xr3:uid="{1086B6B5-0DDA-4838-9C73-C7056139C914}" name="Column16031" dataDxfId="16737"/>
    <tableColumn id="16036" xr3:uid="{B20BF8EF-3940-4278-9926-693645F00AF9}" name="Column16032" dataDxfId="16736"/>
    <tableColumn id="16037" xr3:uid="{8C88E2F6-0015-401D-AB25-40BE3D9A792B}" name="Column16033" dataDxfId="16735"/>
    <tableColumn id="16038" xr3:uid="{2A178CE2-A9FA-49CD-9AD3-E4DC62CAB55A}" name="Column16034" dataDxfId="16734"/>
    <tableColumn id="16039" xr3:uid="{1AE0300B-347A-4FD1-970B-316102EA5ED2}" name="Column16035" dataDxfId="16733"/>
    <tableColumn id="16040" xr3:uid="{58160CA4-644D-4100-8EB8-8D268EB49E7B}" name="Column16036" dataDxfId="16732"/>
    <tableColumn id="16041" xr3:uid="{EF1F5873-6474-4F62-B8FC-6792573E8E17}" name="Column16037" dataDxfId="16731"/>
    <tableColumn id="16042" xr3:uid="{D23D8226-ABDB-4DCF-860C-4EC0EE06220F}" name="Column16038" dataDxfId="16730"/>
    <tableColumn id="16043" xr3:uid="{53CBCCE6-9DAB-4B2B-977B-39D218ADB0B6}" name="Column16039" dataDxfId="16729"/>
    <tableColumn id="16044" xr3:uid="{290F1CF6-F377-4A86-A910-1D9317091C1F}" name="Column16040" dataDxfId="16728"/>
    <tableColumn id="16045" xr3:uid="{CDE25941-A510-4A7A-8985-9DF717788376}" name="Column16041" dataDxfId="16727"/>
    <tableColumn id="16046" xr3:uid="{A5AAFEA4-BF4C-41CC-B684-2D93B65C4BC4}" name="Column16042" dataDxfId="16726"/>
    <tableColumn id="16047" xr3:uid="{64F46B02-51BB-4B6B-A07D-0ED53A672A3B}" name="Column16043" dataDxfId="16725"/>
    <tableColumn id="16048" xr3:uid="{7DC5A107-BB6B-4259-829A-2DA8B1A58158}" name="Column16044" dataDxfId="16724"/>
    <tableColumn id="16049" xr3:uid="{048C5040-4EFA-40B3-8C63-196B02364C65}" name="Column16045" dataDxfId="16723"/>
    <tableColumn id="16050" xr3:uid="{0E81AF43-30A5-42A1-A1CF-E00838E52B90}" name="Column16046" dataDxfId="16722"/>
    <tableColumn id="16051" xr3:uid="{79569D24-DA84-4021-8030-8686E9E2BA14}" name="Column16047" dataDxfId="16721"/>
    <tableColumn id="16052" xr3:uid="{239096FD-0406-427F-B245-7FC9FD9581E6}" name="Column16048" dataDxfId="16720"/>
    <tableColumn id="16053" xr3:uid="{B19AA2C4-0D8A-46A6-A0D4-0873B4B33E7E}" name="Column16049" dataDxfId="16719"/>
    <tableColumn id="16054" xr3:uid="{3E5A9B47-3F50-42B3-88A3-661789306F08}" name="Column16050" dataDxfId="16718"/>
    <tableColumn id="16055" xr3:uid="{58470F80-BF99-4685-A5DB-65A18213A495}" name="Column16051" dataDxfId="16717"/>
    <tableColumn id="16056" xr3:uid="{32A57A60-2AE0-4D07-A38E-1C5CB8EE2D4C}" name="Column16052" dataDxfId="16716"/>
    <tableColumn id="16057" xr3:uid="{74458F25-A94D-40BB-98B1-C22157F41B3A}" name="Column16053" dataDxfId="16715"/>
    <tableColumn id="16058" xr3:uid="{3CCB1EEF-C6D6-486F-BF94-A4EAADF7AA79}" name="Column16054" dataDxfId="16714"/>
    <tableColumn id="16059" xr3:uid="{00A4AEE7-F6F1-4117-9405-4F12EDCB5123}" name="Column16055" dataDxfId="16713"/>
    <tableColumn id="16060" xr3:uid="{B8DBB76D-F629-493D-911B-07BAB4ADDB96}" name="Column16056" dataDxfId="16712"/>
    <tableColumn id="16061" xr3:uid="{2B185779-53E3-4784-BCD2-7D03061A2370}" name="Column16057" dataDxfId="16711"/>
    <tableColumn id="16062" xr3:uid="{B263BA4F-A1FC-4634-BC66-6B4B5B1E2AF6}" name="Column16058" dataDxfId="16710"/>
    <tableColumn id="16063" xr3:uid="{0EBC22F2-8D73-44EF-94D9-A8E6C7C8685B}" name="Column16059" dataDxfId="16709"/>
    <tableColumn id="16064" xr3:uid="{B925F208-1CCE-4525-8614-5E2C87F9725A}" name="Column16060" dataDxfId="16708"/>
    <tableColumn id="16065" xr3:uid="{1EEB67A7-C419-49E3-9343-E1A0643DF025}" name="Column16061" dataDxfId="16707"/>
    <tableColumn id="16066" xr3:uid="{F3D820E7-992E-48E0-8188-B40FCEB0D20B}" name="Column16062" dataDxfId="16706"/>
    <tableColumn id="16067" xr3:uid="{38F4B731-5ACE-436B-B251-8108472383F0}" name="Column16063" dataDxfId="16705"/>
    <tableColumn id="16068" xr3:uid="{F33A8EAB-B3E9-406C-8FCF-BC9D3E4C48AD}" name="Column16064" dataDxfId="16704"/>
    <tableColumn id="16069" xr3:uid="{C89249EC-7F6B-42DA-9CB9-F191A332E0A0}" name="Column16065" dataDxfId="16703"/>
    <tableColumn id="16070" xr3:uid="{9D441B36-83B6-4E8F-A712-88B2C23F9577}" name="Column16066" dataDxfId="16702"/>
    <tableColumn id="16071" xr3:uid="{F82C6B59-577E-4BA2-AB5B-5206DB1A3738}" name="Column16067" dataDxfId="16701"/>
    <tableColumn id="16072" xr3:uid="{9100E7B4-CB7A-4847-93DD-11D076BEFF7A}" name="Column16068" dataDxfId="16700"/>
    <tableColumn id="16073" xr3:uid="{A36B99BF-F201-4025-A690-D2E8052EA350}" name="Column16069" dataDxfId="16699"/>
    <tableColumn id="16074" xr3:uid="{5D47ADF8-A9A9-4E3B-A3B9-B2119A5CEF97}" name="Column16070" dataDxfId="16698"/>
    <tableColumn id="16075" xr3:uid="{DB9C7946-3385-4870-8840-B7198D43F0B4}" name="Column16071" dataDxfId="16697"/>
    <tableColumn id="16076" xr3:uid="{025A4CC8-5F83-45B2-B060-5DBFD7B2D57E}" name="Column16072" dataDxfId="16696"/>
    <tableColumn id="16077" xr3:uid="{2AB01BAA-B3C6-4DC1-B5A7-F0AFB21AF5F4}" name="Column16073" dataDxfId="16695"/>
    <tableColumn id="16078" xr3:uid="{66BBD609-E44C-4FF9-933E-B7BB91F07CA4}" name="Column16074" dataDxfId="16694"/>
    <tableColumn id="16079" xr3:uid="{3335B61C-1170-4E80-90F1-A2DF72B8E344}" name="Column16075" dataDxfId="16693"/>
    <tableColumn id="16080" xr3:uid="{5A41E3E7-BC2E-45FD-AB3C-6A00044D0777}" name="Column16076" dataDxfId="16692"/>
    <tableColumn id="16081" xr3:uid="{C91632E3-FCAE-4D84-9DD6-9684B5218B28}" name="Column16077" dataDxfId="16691"/>
    <tableColumn id="16082" xr3:uid="{BDFBD219-6DC6-484C-AE0E-778A7D56A83D}" name="Column16078" dataDxfId="16690"/>
    <tableColumn id="16083" xr3:uid="{93338AAA-1D7C-489A-AA56-7093EEC58575}" name="Column16079" dataDxfId="16689"/>
    <tableColumn id="16084" xr3:uid="{0AAB4019-49DE-40F9-9E89-EE566D98BA8F}" name="Column16080" dataDxfId="16688"/>
    <tableColumn id="16085" xr3:uid="{B4345DC9-AA7A-4042-BD58-19AC4DD4DB46}" name="Column16081" dataDxfId="16687"/>
    <tableColumn id="16086" xr3:uid="{C0AEEA79-E2A0-4A32-9B04-03BD4D358971}" name="Column16082" dataDxfId="16686"/>
    <tableColumn id="16087" xr3:uid="{FF1AEFDF-4B1B-443C-8C18-15B92161EB27}" name="Column16083" dataDxfId="16685"/>
    <tableColumn id="16088" xr3:uid="{85B1C77D-3392-4C83-94B6-59ABB5A9A7E0}" name="Column16084" dataDxfId="16684"/>
    <tableColumn id="16089" xr3:uid="{3C65FEF1-9337-4D37-9181-0A20E9FE5D76}" name="Column16085" dataDxfId="16683"/>
    <tableColumn id="16090" xr3:uid="{7A83DF75-C041-43AE-9368-CC783E29937B}" name="Column16086" dataDxfId="16682"/>
    <tableColumn id="16091" xr3:uid="{F803B959-1B41-46AF-A103-3CFFC927C672}" name="Column16087" dataDxfId="16681"/>
    <tableColumn id="16092" xr3:uid="{5FCEDF98-C2F2-4D92-87B5-EAF3201D8171}" name="Column16088" dataDxfId="16680"/>
    <tableColumn id="16093" xr3:uid="{15646022-4F60-45FE-AE2C-C53ABAB1E05B}" name="Column16089" dataDxfId="16679"/>
    <tableColumn id="16094" xr3:uid="{CD0EE660-0F23-45BD-BB32-81AD8A4450AB}" name="Column16090" dataDxfId="16678"/>
    <tableColumn id="16095" xr3:uid="{1505E3E6-C221-402B-BFFF-40B3FD076629}" name="Column16091" dataDxfId="16677"/>
    <tableColumn id="16096" xr3:uid="{11EABCFA-FD24-49DA-B982-29AA0917EC46}" name="Column16092" dataDxfId="16676"/>
    <tableColumn id="16097" xr3:uid="{302C3853-E504-445A-8E96-FC70A7B4CBA7}" name="Column16093" dataDxfId="16675"/>
    <tableColumn id="16098" xr3:uid="{8B0E2122-5019-4BDF-BE9F-C75DCA15EE5F}" name="Column16094" dataDxfId="16674"/>
    <tableColumn id="16099" xr3:uid="{25530494-90CC-4993-B448-BE662CE27D28}" name="Column16095" dataDxfId="16673"/>
    <tableColumn id="16100" xr3:uid="{C94CB2A2-A301-4A75-A048-F6345C5E34BF}" name="Column16096" dataDxfId="16672"/>
    <tableColumn id="16101" xr3:uid="{783A106A-EDE9-40B1-AC37-F5B68904E0E9}" name="Column16097" dataDxfId="16671"/>
    <tableColumn id="16102" xr3:uid="{70742D92-E15E-4491-93B0-C74EA520FFDD}" name="Column16098" dataDxfId="16670"/>
    <tableColumn id="16103" xr3:uid="{DB2E3F77-E792-44BD-8C91-BA4B319B0D09}" name="Column16099" dataDxfId="16669"/>
    <tableColumn id="16104" xr3:uid="{EF314995-1812-4C89-88D3-8A7BC767DCE1}" name="Column16100" dataDxfId="16668"/>
    <tableColumn id="16105" xr3:uid="{129D49B6-FF36-4C10-B820-77BE92D002B2}" name="Column16101" dataDxfId="16667"/>
    <tableColumn id="16106" xr3:uid="{1E8465CB-6993-4E01-94F0-B5C08E0E6243}" name="Column16102" dataDxfId="16666"/>
    <tableColumn id="16107" xr3:uid="{C90B3993-B913-4D0E-9C17-05CDF4173DAB}" name="Column16103" dataDxfId="16665"/>
    <tableColumn id="16108" xr3:uid="{5FF460E2-60F4-42C4-B737-D1D819A114C4}" name="Column16104" dataDxfId="16664"/>
    <tableColumn id="16109" xr3:uid="{3230C3B2-A08B-417D-803D-17F77F776849}" name="Column16105" dataDxfId="16663"/>
    <tableColumn id="16110" xr3:uid="{1096924A-2482-4EF1-B289-BD297D3EA913}" name="Column16106" dataDxfId="16662"/>
    <tableColumn id="16111" xr3:uid="{80F944EB-5442-444D-BCA4-57384DC8F05B}" name="Column16107" dataDxfId="16661"/>
    <tableColumn id="16112" xr3:uid="{3CA47CBE-F2CE-458D-8341-EE381E0005C1}" name="Column16108" dataDxfId="16660"/>
    <tableColumn id="16113" xr3:uid="{B1938D0A-F3A2-4CCA-B3E5-2A2C415FB121}" name="Column16109" dataDxfId="16659"/>
    <tableColumn id="16114" xr3:uid="{C62321E0-08A3-4E17-B010-5BB9676D5738}" name="Column16110" dataDxfId="16658"/>
    <tableColumn id="16115" xr3:uid="{3FE72C1A-A40E-4762-B24A-B3F1A3302E6C}" name="Column16111" dataDxfId="16657"/>
    <tableColumn id="16116" xr3:uid="{176BE7FD-67C1-47C4-B24B-037C1D189A9F}" name="Column16112" dataDxfId="16656"/>
    <tableColumn id="16117" xr3:uid="{C45CC2C6-2165-491F-A8F6-1816FE4CE2AE}" name="Column16113" dataDxfId="16655"/>
    <tableColumn id="16118" xr3:uid="{8F81DC16-8918-4592-9B22-D6791FA04488}" name="Column16114" dataDxfId="16654"/>
    <tableColumn id="16119" xr3:uid="{786D7C5E-5281-4324-8219-773ECA0C8357}" name="Column16115" dataDxfId="16653"/>
    <tableColumn id="16120" xr3:uid="{976B0CB6-0D97-4604-AA9E-3062C31DD3E4}" name="Column16116" dataDxfId="16652"/>
    <tableColumn id="16121" xr3:uid="{B6C9F061-A590-4549-BCA1-CAACA9200FA5}" name="Column16117" dataDxfId="16651"/>
    <tableColumn id="16122" xr3:uid="{AB19067D-4461-4F08-91B7-26C051AF558B}" name="Column16118" dataDxfId="16650"/>
    <tableColumn id="16123" xr3:uid="{521E25D1-6315-4E70-8289-F43206B40668}" name="Column16119" dataDxfId="16649"/>
    <tableColumn id="16124" xr3:uid="{2B63A783-110B-4D19-B263-CF719F3B9CFC}" name="Column16120" dataDxfId="16648"/>
    <tableColumn id="16125" xr3:uid="{7A0BAF20-896F-47AF-A9F9-EAA0F30E0C90}" name="Column16121" dataDxfId="16647"/>
    <tableColumn id="16126" xr3:uid="{57A070CC-AFF2-408E-A308-3A1DDDA3589D}" name="Column16122" dataDxfId="16646"/>
    <tableColumn id="16127" xr3:uid="{B9D18CCE-964C-4B19-8021-99E132AE1B6E}" name="Column16123" dataDxfId="16645"/>
    <tableColumn id="16128" xr3:uid="{3879DE0A-0B4C-429F-B1E9-8D4A6D3BF15F}" name="Column16124" dataDxfId="16644"/>
    <tableColumn id="16129" xr3:uid="{ED0E0394-E1D6-4BED-BC1A-27B0935E7093}" name="Column16125" dataDxfId="16643"/>
    <tableColumn id="16130" xr3:uid="{2E68D0C7-D8FB-475C-BB4F-13745EA7AF9B}" name="Column16126" dataDxfId="16642"/>
    <tableColumn id="16131" xr3:uid="{323F5D99-DA8D-4FC4-ABB9-B4D5F8130DA8}" name="Column16127" dataDxfId="16641"/>
    <tableColumn id="16132" xr3:uid="{4423A1EF-9166-44BC-94C9-1D3E4218FDDE}" name="Column16128" dataDxfId="16640"/>
    <tableColumn id="16133" xr3:uid="{D13D738F-F5DE-4763-BA47-B42AC6CA477D}" name="Column16129" dataDxfId="16639"/>
    <tableColumn id="16134" xr3:uid="{3AE5C248-3602-4E36-9D34-128664A49E6F}" name="Column16130" dataDxfId="16638"/>
    <tableColumn id="16135" xr3:uid="{CFD46563-DCA2-4317-BAAE-B05C753A0742}" name="Column16131" dataDxfId="16637"/>
    <tableColumn id="16136" xr3:uid="{C565F0E8-1E70-45A7-850F-4D1F46D39750}" name="Column16132" dataDxfId="16636"/>
    <tableColumn id="16137" xr3:uid="{9959AE20-1668-4B09-91DC-383736979574}" name="Column16133" dataDxfId="16635"/>
    <tableColumn id="16138" xr3:uid="{332670DA-BD84-4CF9-AF9F-9B8B776188AB}" name="Column16134" dataDxfId="16634"/>
    <tableColumn id="16139" xr3:uid="{850E6815-11AE-41AA-B910-22F01EAD7023}" name="Column16135" dataDxfId="16633"/>
    <tableColumn id="16140" xr3:uid="{C08CF7C1-555F-455B-B863-AF8A4F43D35A}" name="Column16136" dataDxfId="16632"/>
    <tableColumn id="16141" xr3:uid="{85CCFC0E-1C36-4C67-BEFD-52CDDC08FF8D}" name="Column16137" dataDxfId="16631"/>
    <tableColumn id="16142" xr3:uid="{C91219E8-D75C-4209-A66A-BB92E9CBA97B}" name="Column16138" dataDxfId="16630"/>
    <tableColumn id="16143" xr3:uid="{5B8297AB-9E03-4A15-946E-957562E06CF9}" name="Column16139" dataDxfId="16629"/>
    <tableColumn id="16144" xr3:uid="{3E9DC0C0-0A59-4338-8AC0-EA1C6649F2CE}" name="Column16140" dataDxfId="16628"/>
    <tableColumn id="16145" xr3:uid="{2AD9D4F9-B413-4163-A688-787E9112B6CA}" name="Column16141" dataDxfId="16627"/>
    <tableColumn id="16146" xr3:uid="{E33B27FF-619B-423B-825A-8AEEE777063E}" name="Column16142" dataDxfId="16626"/>
    <tableColumn id="16147" xr3:uid="{CC4B4F9B-E31E-46D3-A9AE-87B8A1684D48}" name="Column16143" dataDxfId="16625"/>
    <tableColumn id="16148" xr3:uid="{38C1331F-ABBE-4319-BCEF-7ADCF60F3E34}" name="Column16144" dataDxfId="16624"/>
    <tableColumn id="16149" xr3:uid="{C39E1766-13F0-4A14-913C-990944BFCA00}" name="Column16145" dataDxfId="16623"/>
    <tableColumn id="16150" xr3:uid="{B0A99438-D8A9-4D05-AFD1-9C783E1422CA}" name="Column16146" dataDxfId="16622"/>
    <tableColumn id="16151" xr3:uid="{5460D643-B591-44AD-8F19-058F4A42A36A}" name="Column16147" dataDxfId="16621"/>
    <tableColumn id="16152" xr3:uid="{0AB5BB71-EE3A-43F1-9295-05729BD2535A}" name="Column16148" dataDxfId="16620"/>
    <tableColumn id="16153" xr3:uid="{251A6D0C-3F66-45CE-8371-27F7A1CD15C5}" name="Column16149" dataDxfId="16619"/>
    <tableColumn id="16154" xr3:uid="{90A67170-A6E2-497A-97D7-6AF949798C52}" name="Column16150" dataDxfId="16618"/>
    <tableColumn id="16155" xr3:uid="{613673BD-229F-40F3-A35D-77D443773FC0}" name="Column16151" dataDxfId="16617"/>
    <tableColumn id="16156" xr3:uid="{E7542539-4985-4700-B490-BFA785F3F92A}" name="Column16152" dataDxfId="16616"/>
    <tableColumn id="16157" xr3:uid="{5975B1E6-7740-4B0B-8DF2-1C97D9DC38E7}" name="Column16153" dataDxfId="16615"/>
    <tableColumn id="16158" xr3:uid="{21BA121C-3E50-4A64-804F-DE6E91C48C5E}" name="Column16154" dataDxfId="16614"/>
    <tableColumn id="16159" xr3:uid="{7F2DC338-CFD9-407E-94A2-368FE42A30D2}" name="Column16155" dataDxfId="16613"/>
    <tableColumn id="16160" xr3:uid="{5DF1CB54-BF27-4177-A904-69E9949D7FE5}" name="Column16156" dataDxfId="16612"/>
    <tableColumn id="16161" xr3:uid="{AD56C47B-9C44-4302-866A-A36CA1000BF8}" name="Column16157" dataDxfId="16611"/>
    <tableColumn id="16162" xr3:uid="{027C5676-BC05-454B-894D-59DFB6A28B5C}" name="Column16158" dataDxfId="16610"/>
    <tableColumn id="16163" xr3:uid="{015B01E0-3032-4AAD-A7EB-F35D86F41ED9}" name="Column16159" dataDxfId="16609"/>
    <tableColumn id="16164" xr3:uid="{5A1F8A50-7613-4820-B9E6-BE51199C0EEF}" name="Column16160" dataDxfId="16608"/>
    <tableColumn id="16165" xr3:uid="{08F39206-7CA8-4AD4-946C-DA83F2B592D3}" name="Column16161" dataDxfId="16607"/>
    <tableColumn id="16166" xr3:uid="{54F72371-F5FA-408A-9728-29B236E9D93B}" name="Column16162" dataDxfId="16606"/>
    <tableColumn id="16167" xr3:uid="{65D00B53-7E34-4AAE-8B26-1ABD04E8D45A}" name="Column16163" dataDxfId="16605"/>
    <tableColumn id="16168" xr3:uid="{B80908ED-4E4B-44A3-90B3-B4369CC87D29}" name="Column16164" dataDxfId="16604"/>
    <tableColumn id="16169" xr3:uid="{1FE655B8-937B-4E53-9136-DB27FB5DA461}" name="Column16165" dataDxfId="16603"/>
    <tableColumn id="16170" xr3:uid="{D67A3AE2-B990-4CB2-BAD0-7B49224586BB}" name="Column16166" dataDxfId="16602"/>
    <tableColumn id="16171" xr3:uid="{47F16529-D58B-4CFF-A7F9-14518E37CF86}" name="Column16167" dataDxfId="16601"/>
    <tableColumn id="16172" xr3:uid="{256B2B15-1A00-40B2-A8B4-0973EFE78A25}" name="Column16168" dataDxfId="16600"/>
    <tableColumn id="16173" xr3:uid="{8DBCF90D-8C7C-4B49-A5F3-51664EF18537}" name="Column16169" dataDxfId="16599"/>
    <tableColumn id="16174" xr3:uid="{4C30B5D4-8733-4387-B963-6D46D963A078}" name="Column16170" dataDxfId="16598"/>
    <tableColumn id="16175" xr3:uid="{870B425C-DF76-48F0-A798-E14580DA8A6D}" name="Column16171" dataDxfId="16597"/>
    <tableColumn id="16176" xr3:uid="{A791BC86-7598-4545-A1DE-AEF389994BC0}" name="Column16172" dataDxfId="16596"/>
    <tableColumn id="16177" xr3:uid="{0EEB79DA-A191-4A90-A704-AA3896F3B353}" name="Column16173" dataDxfId="16595"/>
    <tableColumn id="16178" xr3:uid="{F602BBCD-D33F-4628-B32A-27AB4F577A84}" name="Column16174" dataDxfId="16594"/>
    <tableColumn id="16179" xr3:uid="{EB8E6AE0-1422-4154-A40C-9CFA42397590}" name="Column16175" dataDxfId="16593"/>
    <tableColumn id="16180" xr3:uid="{DF6B3B8F-92A0-4560-BE73-4399029DFA10}" name="Column16176" dataDxfId="16592"/>
    <tableColumn id="16181" xr3:uid="{200FE33F-B5E1-43EF-A168-D6CF806BDE33}" name="Column16177" dataDxfId="16591"/>
    <tableColumn id="16182" xr3:uid="{3CFD5C2C-E850-4875-95FE-941DAA75058B}" name="Column16178" dataDxfId="16590"/>
    <tableColumn id="16183" xr3:uid="{B8A6C3EB-5E68-4F6C-A6A8-47E39E21A400}" name="Column16179" dataDxfId="16589"/>
    <tableColumn id="16184" xr3:uid="{F598EFB1-8695-4446-93FC-473C7BE03E36}" name="Column16180" dataDxfId="16588"/>
    <tableColumn id="16185" xr3:uid="{17FCF69F-6638-4C5E-BBD1-8866DC97FCCD}" name="Column16181" dataDxfId="16587"/>
    <tableColumn id="16186" xr3:uid="{31CBC003-7770-44C4-A87B-75779AC41024}" name="Column16182" dataDxfId="16586"/>
    <tableColumn id="16187" xr3:uid="{7BAD4398-50FA-4AA9-A33C-FF0A21A883EC}" name="Column16183" dataDxfId="16585"/>
    <tableColumn id="16188" xr3:uid="{D4460C7F-FA3E-43EC-8D9F-B5EFC3D0D057}" name="Column16184" dataDxfId="16584"/>
    <tableColumn id="16189" xr3:uid="{637DF964-8FCE-4381-8423-24EAE70A2325}" name="Column16185" dataDxfId="16583"/>
    <tableColumn id="16190" xr3:uid="{0F25A73F-5B96-4E40-BD78-2A52CABA5442}" name="Column16186" dataDxfId="16582"/>
    <tableColumn id="16191" xr3:uid="{A6150B11-43BC-42E2-B673-476A9E08A0ED}" name="Column16187" dataDxfId="16581"/>
    <tableColumn id="16192" xr3:uid="{3ACED3A0-FEA8-48A4-AAB6-1089B47C7AD3}" name="Column16188" dataDxfId="16580"/>
    <tableColumn id="16193" xr3:uid="{C0466B01-6AA3-47C1-A097-3A153ED5A404}" name="Column16189" dataDxfId="16579"/>
    <tableColumn id="16194" xr3:uid="{BD48A48D-0D21-4759-8282-E7EED99FC919}" name="Column16190" dataDxfId="16578"/>
    <tableColumn id="16195" xr3:uid="{A85AE67D-4B77-46BB-8C1B-722683A09769}" name="Column16191" dataDxfId="16577"/>
    <tableColumn id="16196" xr3:uid="{AF55B446-6C55-4E58-A4D1-C048C9425FE3}" name="Column16192" dataDxfId="16576"/>
    <tableColumn id="16197" xr3:uid="{3236E3A4-211C-4189-B0FB-2100C1257039}" name="Column16193" dataDxfId="16575"/>
    <tableColumn id="16198" xr3:uid="{0C173C45-BE54-4134-A77E-63783596848E}" name="Column16194" dataDxfId="16574"/>
    <tableColumn id="16199" xr3:uid="{95309234-699E-4791-AF7B-483A7BC820E2}" name="Column16195" dataDxfId="16573"/>
    <tableColumn id="16200" xr3:uid="{A86C76DC-98D1-4B1C-95C6-F20D39069730}" name="Column16196" dataDxfId="16572"/>
    <tableColumn id="16201" xr3:uid="{BB37A3AF-9395-47E8-9CB0-08199928F8C7}" name="Column16197" dataDxfId="16571"/>
    <tableColumn id="16202" xr3:uid="{01299ECE-48E7-4CC2-BE8E-5B72482CF154}" name="Column16198" dataDxfId="16570"/>
    <tableColumn id="16203" xr3:uid="{85C339B4-B816-4CD5-80BF-ACE33EE4532B}" name="Column16199" dataDxfId="16569"/>
    <tableColumn id="16204" xr3:uid="{B15AFB69-374A-433D-951E-5EFEE902BAF1}" name="Column16200" dataDxfId="16568"/>
    <tableColumn id="16205" xr3:uid="{EEE9EB62-DF79-4FE6-8889-1C205FF4BA23}" name="Column16201" dataDxfId="16567"/>
    <tableColumn id="16206" xr3:uid="{3BB63079-79BE-4E39-AE06-8C7E85260201}" name="Column16202" dataDxfId="16566"/>
    <tableColumn id="16207" xr3:uid="{BB0C026E-A223-42DF-BC42-EA6E6EC1B5DE}" name="Column16203" dataDxfId="16565"/>
    <tableColumn id="16208" xr3:uid="{AEB8E5BE-EEC0-4D55-BC1D-A370EA92722A}" name="Column16204" dataDxfId="16564"/>
    <tableColumn id="16209" xr3:uid="{16CD6582-EBCF-43EE-82F6-D822A3C3DBAD}" name="Column16205" dataDxfId="16563"/>
    <tableColumn id="16210" xr3:uid="{0191C65B-1BA2-4FFD-ABCA-47B2E23ACA73}" name="Column16206" dataDxfId="16562"/>
    <tableColumn id="16211" xr3:uid="{60CAB8A1-4B20-4919-A3BC-81FACE2EF590}" name="Column16207" dataDxfId="16561"/>
    <tableColumn id="16212" xr3:uid="{C7160C41-788A-423D-AEAA-15D1A3C586CB}" name="Column16208" dataDxfId="16560"/>
    <tableColumn id="16213" xr3:uid="{17CC85C5-F296-48A0-BD78-A443166DD4B2}" name="Column16209" dataDxfId="16559"/>
    <tableColumn id="16214" xr3:uid="{5AE0AC98-C75F-43D8-9A2A-8BA32E1F79F4}" name="Column16210" dataDxfId="16558"/>
    <tableColumn id="16215" xr3:uid="{6CB31804-E15D-4AE6-98FE-D35C15A1BCF4}" name="Column16211" dataDxfId="16557"/>
    <tableColumn id="16216" xr3:uid="{A6AAA278-A8E3-4150-AB55-65562603A7FC}" name="Column16212" dataDxfId="16556"/>
    <tableColumn id="16217" xr3:uid="{A11602A4-7D88-4D30-A23C-9C63E89F7227}" name="Column16213" dataDxfId="16555"/>
    <tableColumn id="16218" xr3:uid="{2893FE1D-254D-4CA4-B521-54490265C518}" name="Column16214" dataDxfId="16554"/>
    <tableColumn id="16219" xr3:uid="{0C473B76-4A2B-4B82-91F7-0F516F126C51}" name="Column16215" dataDxfId="16553"/>
    <tableColumn id="16220" xr3:uid="{FB786065-F47F-4E61-8680-A4C8F6D5F22F}" name="Column16216" dataDxfId="16552"/>
    <tableColumn id="16221" xr3:uid="{36766C38-BD28-4F0F-9FA4-7B99A73E05A9}" name="Column16217" dataDxfId="16551"/>
    <tableColumn id="16222" xr3:uid="{F187BD8A-16B3-4601-A866-57F3ECCCF76B}" name="Column16218" dataDxfId="16550"/>
    <tableColumn id="16223" xr3:uid="{4A29669E-1686-4885-9EF1-1D1EB9D658DD}" name="Column16219" dataDxfId="16549"/>
    <tableColumn id="16224" xr3:uid="{0D3DC114-7B55-4BE7-9128-E42508239894}" name="Column16220" dataDxfId="16548"/>
    <tableColumn id="16225" xr3:uid="{F7CD3803-B587-4AA0-82C8-F062032D0779}" name="Column16221" dataDxfId="16547"/>
    <tableColumn id="16226" xr3:uid="{73E6BEB5-C16A-4A37-B9FD-5A34EB6CB907}" name="Column16222" dataDxfId="16546"/>
    <tableColumn id="16227" xr3:uid="{74EA4EB7-7A8D-41D6-B4E9-F3C7CAB3B7D9}" name="Column16223" dataDxfId="16545"/>
    <tableColumn id="16228" xr3:uid="{F561126E-F50B-43A9-A059-894CC7752A8A}" name="Column16224" dataDxfId="16544"/>
    <tableColumn id="16229" xr3:uid="{2D2AA52F-B3A0-4339-AEE0-EA8B80CDC142}" name="Column16225" dataDxfId="16543"/>
    <tableColumn id="16230" xr3:uid="{D1A33058-B714-44DD-90E2-D8A32B2A8392}" name="Column16226" dataDxfId="16542"/>
    <tableColumn id="16231" xr3:uid="{564E9B2C-3295-49B8-87FC-C88BEB6DE8B3}" name="Column16227" dataDxfId="16541"/>
    <tableColumn id="16232" xr3:uid="{2CBA69AE-E148-4BCC-A4FB-49F675C88779}" name="Column16228" dataDxfId="16540"/>
    <tableColumn id="16233" xr3:uid="{B28249C3-B8DF-4909-9720-D9826B488E3E}" name="Column16229" dataDxfId="16539"/>
    <tableColumn id="16234" xr3:uid="{31F00F72-F03D-4BF3-B884-4433200BF6E7}" name="Column16230" dataDxfId="16538"/>
    <tableColumn id="16235" xr3:uid="{0B9E3F47-CCBF-4B91-9CF7-CA508373DD26}" name="Column16231" dataDxfId="16537"/>
    <tableColumn id="16236" xr3:uid="{51D49DDB-5860-464B-B45A-F43C50C7A13A}" name="Column16232" dataDxfId="16536"/>
    <tableColumn id="16237" xr3:uid="{A65390A8-084A-4BF4-8052-C2A6F9C302BC}" name="Column16233" dataDxfId="16535"/>
    <tableColumn id="16238" xr3:uid="{F3D48B57-EE5D-4F88-B33E-D64D020F9829}" name="Column16234" dataDxfId="16534"/>
    <tableColumn id="16239" xr3:uid="{147603FE-DCB6-49D2-8E76-7EDFE4762BB8}" name="Column16235" dataDxfId="16533"/>
    <tableColumn id="16240" xr3:uid="{291FBBD7-E296-4FBE-BAF1-099D60C711F8}" name="Column16236" dataDxfId="16532"/>
    <tableColumn id="16241" xr3:uid="{B73BEBD0-4731-4C97-B3BF-685D7A280A59}" name="Column16237" dataDxfId="16531"/>
    <tableColumn id="16242" xr3:uid="{322FE15F-CF73-4EDB-9705-658E34785099}" name="Column16238" dataDxfId="16530"/>
    <tableColumn id="16243" xr3:uid="{E14C093A-5BDA-4742-869A-B91CA6E62215}" name="Column16239" dataDxfId="16529"/>
    <tableColumn id="16244" xr3:uid="{A9D62ACF-0A02-46F9-84C9-87365D6FDCD5}" name="Column16240" dataDxfId="16528"/>
    <tableColumn id="16245" xr3:uid="{CA1E9074-D1A7-4123-A37A-4AD7D094CABC}" name="Column16241" dataDxfId="16527"/>
    <tableColumn id="16246" xr3:uid="{C028FAF3-9C85-4A63-9D01-7A1078110398}" name="Column16242" dataDxfId="16526"/>
    <tableColumn id="16247" xr3:uid="{A72F38FF-D7CC-4685-9BE1-DE1428F4EA23}" name="Column16243" dataDxfId="16525"/>
    <tableColumn id="16248" xr3:uid="{85E78E86-B244-40EA-AA92-7E9000C35B14}" name="Column16244" dataDxfId="16524"/>
    <tableColumn id="16249" xr3:uid="{6F540CA6-98CB-43A9-8FE0-05649A9A7562}" name="Column16245" dataDxfId="16523"/>
    <tableColumn id="16250" xr3:uid="{AA343E5B-4D7A-44CA-AE12-F55F0E690449}" name="Column16246" dataDxfId="16522"/>
    <tableColumn id="16251" xr3:uid="{B7F60BED-D023-4229-A284-2E21B8F88C87}" name="Column16247" dataDxfId="16521"/>
    <tableColumn id="16252" xr3:uid="{1DB2B6B1-8901-4D78-808D-B20DA9F8A6D4}" name="Column16248" dataDxfId="16520"/>
    <tableColumn id="16253" xr3:uid="{B226A2EA-0B39-413B-BF52-4231E2D7D177}" name="Column16249" dataDxfId="16519"/>
    <tableColumn id="16254" xr3:uid="{9561ABA1-C965-43C8-8C27-71E20B88BEA2}" name="Column16250" dataDxfId="16518"/>
    <tableColumn id="16255" xr3:uid="{3ACC83C3-5B38-4955-99B6-CE0CDA93864A}" name="Column16251" dataDxfId="16517"/>
    <tableColumn id="16256" xr3:uid="{8C1209E0-C0BA-4019-A77B-27C5063889DC}" name="Column16252" dataDxfId="16516"/>
    <tableColumn id="16257" xr3:uid="{F437C40D-6805-48BB-8299-5DE2DC6CCAE3}" name="Column16253" dataDxfId="16515"/>
    <tableColumn id="16258" xr3:uid="{02DF19A9-9FE3-4A44-8F9B-46965C51120D}" name="Column16254" dataDxfId="16514"/>
    <tableColumn id="16259" xr3:uid="{6C74BA18-6A7C-43C7-AC84-F7346F5A96A9}" name="Column16255" dataDxfId="16513"/>
    <tableColumn id="16260" xr3:uid="{5D8D6538-CB4B-49B6-BF28-0F44151E0824}" name="Column16256" dataDxfId="16512"/>
    <tableColumn id="16261" xr3:uid="{08F3BABD-B168-4D62-90C3-255684B4E0A7}" name="Column16257" dataDxfId="16511"/>
    <tableColumn id="16262" xr3:uid="{7C5DCD8D-D042-44FE-B843-E2BE21165889}" name="Column16258" dataDxfId="16510"/>
    <tableColumn id="16263" xr3:uid="{6E66CEA5-8381-4AF5-88E4-7D46E437654B}" name="Column16259" dataDxfId="16509"/>
    <tableColumn id="16264" xr3:uid="{E91850F8-F9B2-49FD-91DC-83A2ADD86CA1}" name="Column16260" dataDxfId="16508"/>
    <tableColumn id="16265" xr3:uid="{A2A2958E-CDD6-41CF-8889-4B0C52F04C58}" name="Column16261" dataDxfId="16507"/>
    <tableColumn id="16266" xr3:uid="{EE7B32C6-E33E-4991-A639-3F9AF0E3EEE2}" name="Column16262" dataDxfId="16506"/>
    <tableColumn id="16267" xr3:uid="{0667116A-B784-4DF3-8826-7B7A2D49B4A0}" name="Column16263" dataDxfId="16505"/>
    <tableColumn id="16268" xr3:uid="{25CDA9FC-6D54-425E-AEDC-BF8A7DBF8D09}" name="Column16264" dataDxfId="16504"/>
    <tableColumn id="16269" xr3:uid="{77A4E253-D823-40CF-B4E4-7A24FA5EEEBB}" name="Column16265" dataDxfId="16503"/>
    <tableColumn id="16270" xr3:uid="{D440E960-A7AB-444D-9D4D-4F5AB5895A2F}" name="Column16266" dataDxfId="16502"/>
    <tableColumn id="16271" xr3:uid="{E7832E60-8153-42EA-B013-8AF54CF7745E}" name="Column16267" dataDxfId="16501"/>
    <tableColumn id="16272" xr3:uid="{4EF39DFC-2A8B-4ED2-BF85-FB543E103310}" name="Column16268" dataDxfId="16500"/>
    <tableColumn id="16273" xr3:uid="{8154C62B-5468-4C25-B203-90FA10FD3EA9}" name="Column16269" dataDxfId="16499"/>
    <tableColumn id="16274" xr3:uid="{83C056FD-3D16-48D9-807F-17714A2C11B2}" name="Column16270" dataDxfId="16498"/>
    <tableColumn id="16275" xr3:uid="{050E88DA-892D-42C7-B4A9-C5A685D82AC0}" name="Column16271" dataDxfId="16497"/>
    <tableColumn id="16276" xr3:uid="{690C75F8-A72C-4DCF-9E40-996081665E27}" name="Column16272" dataDxfId="16496"/>
    <tableColumn id="16277" xr3:uid="{6B9B0599-C6FC-4C01-8C76-D72953D1AEBF}" name="Column16273" dataDxfId="16495"/>
    <tableColumn id="16278" xr3:uid="{D5B0ABB5-0FD4-4475-BF25-FD4BBDC36286}" name="Column16274" dataDxfId="16494"/>
    <tableColumn id="16279" xr3:uid="{61D7BE80-EA73-4CFB-B984-F930BFFC4D5F}" name="Column16275" dataDxfId="16493"/>
    <tableColumn id="16280" xr3:uid="{FA02B253-1C55-44C5-9B60-DAA2E6E8B6DE}" name="Column16276" dataDxfId="16492"/>
    <tableColumn id="16281" xr3:uid="{C9E1FEE3-F162-4872-B4DB-3E4B449EA987}" name="Column16277" dataDxfId="16491"/>
    <tableColumn id="16282" xr3:uid="{7DE0BFE8-7B03-4082-BC4F-61D1CA6B7ABA}" name="Column16278" dataDxfId="16490"/>
    <tableColumn id="16283" xr3:uid="{F5B03C22-E980-423A-AE91-54C00B53AA6D}" name="Column16279" dataDxfId="16489"/>
    <tableColumn id="16284" xr3:uid="{6C6F9F20-B2E0-4178-8796-2EAF9B18755F}" name="Column16280" dataDxfId="16488"/>
    <tableColumn id="16285" xr3:uid="{C8C3A096-E806-42E3-8635-F14C0E4AA0E4}" name="Column16281" dataDxfId="16487"/>
    <tableColumn id="16286" xr3:uid="{E55C9C23-16A0-4166-B295-EE739AFF60F7}" name="Column16282" dataDxfId="16486"/>
    <tableColumn id="16287" xr3:uid="{D622CABA-F90D-4948-8EF2-2BC1ECE9A552}" name="Column16283" dataDxfId="16485"/>
    <tableColumn id="16288" xr3:uid="{AEDB948B-7CA3-4B83-9F17-D33B04DFBF4C}" name="Column16284" dataDxfId="16484"/>
    <tableColumn id="16289" xr3:uid="{E59181E9-CB38-46AD-88EF-924886531B70}" name="Column16285" dataDxfId="16483"/>
    <tableColumn id="16290" xr3:uid="{A072FCCA-6236-4D7D-86C6-3DD86E7871E2}" name="Column16286" dataDxfId="16482"/>
    <tableColumn id="16291" xr3:uid="{660361F9-3376-4624-B218-1E6A73E8DC09}" name="Column16287" dataDxfId="16481"/>
    <tableColumn id="16292" xr3:uid="{B9619B91-CA45-489A-BF7F-83C56C51090A}" name="Column16288" dataDxfId="16480"/>
    <tableColumn id="16293" xr3:uid="{06DF806A-4164-4A95-9371-397D0FEDEE6B}" name="Column16289" dataDxfId="16479"/>
    <tableColumn id="16294" xr3:uid="{C4DCE82E-FA92-412D-A438-ABEE458B4039}" name="Column16290" dataDxfId="16478"/>
    <tableColumn id="16295" xr3:uid="{02052862-BA57-49A1-A93D-D3687C1D1C10}" name="Column16291" dataDxfId="16477"/>
    <tableColumn id="16296" xr3:uid="{1E18912E-9F16-4038-AB65-9B686663BFFB}" name="Column16292" dataDxfId="16476"/>
    <tableColumn id="16297" xr3:uid="{ED88F0AB-5C22-4061-8404-379E0A5D3DA4}" name="Column16293" dataDxfId="16475"/>
    <tableColumn id="16298" xr3:uid="{EC38EACB-A28C-40BC-97E7-BB5CB21A8624}" name="Column16294" dataDxfId="16474"/>
    <tableColumn id="16299" xr3:uid="{DABFDB24-1FC6-47A3-B13D-C40AD312905A}" name="Column16295" dataDxfId="16473"/>
    <tableColumn id="16300" xr3:uid="{82ADE922-0E2B-45EE-9119-ED9419B7ED3F}" name="Column16296" dataDxfId="16472"/>
    <tableColumn id="16301" xr3:uid="{9D4CD55E-9219-4913-B375-ADC82A549C5A}" name="Column16297" dataDxfId="16471"/>
    <tableColumn id="16302" xr3:uid="{FC91A816-55FF-444C-8148-6A7DDA89178F}" name="Column16298" dataDxfId="16470"/>
    <tableColumn id="16303" xr3:uid="{BB8EFBC9-573B-4A50-80F4-C61F3E803649}" name="Column16299" dataDxfId="16469"/>
    <tableColumn id="16304" xr3:uid="{5F80B2F7-1148-40EF-9BF3-CA6FB8A6DE3C}" name="Column16300" dataDxfId="16468"/>
    <tableColumn id="16305" xr3:uid="{B0E1CD6A-0B84-4222-9477-E1CA8361B4C8}" name="Column16301" dataDxfId="16467"/>
    <tableColumn id="16306" xr3:uid="{9DF4F225-5E3E-4FC0-9403-91564BDD093F}" name="Column16302" dataDxfId="16466"/>
    <tableColumn id="16307" xr3:uid="{77022E46-FA93-42A1-A077-FD5794C1BA7C}" name="Column16303" dataDxfId="16465"/>
    <tableColumn id="16308" xr3:uid="{3055019C-8B5B-4664-8CAC-D793443FE6A2}" name="Column16304" dataDxfId="16464"/>
    <tableColumn id="16309" xr3:uid="{F0E6E67C-BB1F-44C6-99EE-E9CC0E91408E}" name="Column16305" dataDxfId="16463"/>
    <tableColumn id="16310" xr3:uid="{2593CB18-012E-4615-9408-0C8CD270D1F9}" name="Column16306" dataDxfId="16462"/>
    <tableColumn id="16311" xr3:uid="{2091599A-5131-431D-8825-EED0CE74A51C}" name="Column16307" dataDxfId="16461"/>
    <tableColumn id="16312" xr3:uid="{FBCFD60C-FB55-4700-B921-CC55F0C8B802}" name="Column16308" dataDxfId="16460"/>
    <tableColumn id="16313" xr3:uid="{47425F78-B2BE-4CA3-ADA5-227E40B52A8D}" name="Column16309" dataDxfId="16459"/>
    <tableColumn id="16314" xr3:uid="{48C63572-D28E-4DC9-8EFA-7504C64D7F4E}" name="Column16310" dataDxfId="16458"/>
    <tableColumn id="16315" xr3:uid="{614A8C14-ED68-4556-B382-D6A5902F69AD}" name="Column16311" dataDxfId="16457"/>
    <tableColumn id="16316" xr3:uid="{97AC6327-CBB2-4CAE-A660-4446AFAF61CB}" name="Column16312" dataDxfId="16456"/>
    <tableColumn id="16317" xr3:uid="{9AD10D2F-B113-4E2D-AA20-6089825B4DC9}" name="Column16313" dataDxfId="16455"/>
    <tableColumn id="16318" xr3:uid="{2151FD3C-26AB-4322-82E1-CC3895E342E4}" name="Column16314" dataDxfId="16454"/>
    <tableColumn id="16319" xr3:uid="{CB75CC19-51F9-447C-AC8D-0447B235B43F}" name="Column16315" dataDxfId="16453"/>
    <tableColumn id="16320" xr3:uid="{9AEB36DB-9EAA-41B1-A78D-537F0B384A6B}" name="Column16316" dataDxfId="16452"/>
    <tableColumn id="16321" xr3:uid="{BA3F307A-54A9-4945-B112-3A91785E2A30}" name="Column16317" dataDxfId="16451"/>
    <tableColumn id="16322" xr3:uid="{A19A0993-23DB-4516-9557-1F70EC6E9F18}" name="Column16318" dataDxfId="16450"/>
    <tableColumn id="16323" xr3:uid="{03A8079E-7E98-4658-94FA-76E6D1923535}" name="Column16319" dataDxfId="16449"/>
    <tableColumn id="16324" xr3:uid="{EA03C434-0A24-402C-AFB1-C45AD9B1A751}" name="Column16320" dataDxfId="16448"/>
    <tableColumn id="16325" xr3:uid="{561E31EA-DAC2-4CDA-9874-455126F543BF}" name="Column16321" dataDxfId="16447"/>
    <tableColumn id="16326" xr3:uid="{8ADF01EF-67F2-43B2-B842-F165EF8F62C1}" name="Column16322" dataDxfId="16446"/>
    <tableColumn id="16327" xr3:uid="{E2CCDE05-44E5-4EB3-99D0-F15ECEA5AD3F}" name="Column16323" dataDxfId="16445"/>
    <tableColumn id="16328" xr3:uid="{00459C96-0020-464A-8D8A-828737A69E05}" name="Column16324" dataDxfId="16444"/>
    <tableColumn id="16329" xr3:uid="{690F6B90-027E-4681-A106-A7A139B252E3}" name="Column16325" dataDxfId="16443"/>
    <tableColumn id="16330" xr3:uid="{54FBA821-1140-4C32-A4CF-73D97927D021}" name="Column16326" dataDxfId="16442"/>
    <tableColumn id="16331" xr3:uid="{A92EF848-58F6-49E2-AA3E-D610CE0EBEF9}" name="Column16327" dataDxfId="16441"/>
    <tableColumn id="16332" xr3:uid="{20EB7E6E-03D2-4127-9798-7C43F9CDF2A5}" name="Column16328" dataDxfId="16440"/>
    <tableColumn id="16333" xr3:uid="{DFEF9D2E-8C7C-4EE5-BE67-94BD40BB8B13}" name="Column16329" dataDxfId="16439"/>
    <tableColumn id="16334" xr3:uid="{D56562E5-66E7-474A-A2FE-9504A13FE6FB}" name="Column16330" dataDxfId="16438"/>
    <tableColumn id="16335" xr3:uid="{E770AE46-6A4C-41A0-9389-51AAFCF00C4E}" name="Column16331" dataDxfId="16437"/>
    <tableColumn id="16336" xr3:uid="{14213847-050A-4218-AC5B-E463C6517DCA}" name="Column16332" dataDxfId="16436"/>
    <tableColumn id="16337" xr3:uid="{6CD5962A-034D-4342-8E4D-69F19C352AB1}" name="Column16333" dataDxfId="16435"/>
    <tableColumn id="16338" xr3:uid="{0505C023-5ED7-4776-9588-69DC4CB45830}" name="Column16334" dataDxfId="16434"/>
    <tableColumn id="16339" xr3:uid="{A484E787-FA12-4323-8117-271DA36EAE22}" name="Column16335" dataDxfId="16433"/>
    <tableColumn id="16340" xr3:uid="{8A37A7B0-51F4-4B5E-9EFF-5B333C95CAF5}" name="Column16336" dataDxfId="16432"/>
    <tableColumn id="16341" xr3:uid="{69AD8411-9D5C-4DD7-868E-1478C636FFF2}" name="Column16337" dataDxfId="16431"/>
    <tableColumn id="16342" xr3:uid="{AF5BCE7D-77E4-431D-BC6B-ED51B87D327C}" name="Column16338" dataDxfId="16430"/>
    <tableColumn id="16343" xr3:uid="{00F46FC1-8EFD-474D-B5EA-EBDD64CBEB09}" name="Column16339" dataDxfId="16429"/>
    <tableColumn id="16344" xr3:uid="{DC29ED68-E800-4124-96DF-724F8432F82D}" name="Column16340" dataDxfId="16428"/>
    <tableColumn id="16345" xr3:uid="{38BB4505-BA06-4376-A79B-47E53890FD07}" name="Column16341" dataDxfId="16427"/>
    <tableColumn id="16346" xr3:uid="{4DB4FD2A-7640-4D6B-BFD3-716F81F3DC1E}" name="Column16342" dataDxfId="16426"/>
    <tableColumn id="16347" xr3:uid="{FF1ACDA9-7FCE-45C0-8FB5-6D03DB358357}" name="Column16343" dataDxfId="16425"/>
    <tableColumn id="16348" xr3:uid="{996CA185-C5FD-4092-9977-D217464210B8}" name="Column16344" dataDxfId="16424"/>
    <tableColumn id="16349" xr3:uid="{3D0B0C9F-2DEC-4945-B945-97D29E38BBA4}" name="Column16345" dataDxfId="16423"/>
    <tableColumn id="16350" xr3:uid="{C9A002F2-B86A-4C39-9881-BD719BFDBF4F}" name="Column16346" dataDxfId="16422"/>
    <tableColumn id="16351" xr3:uid="{116C53E5-21F3-40CE-BFBB-BB8D5DF0BF70}" name="Column16347" dataDxfId="16421"/>
    <tableColumn id="16352" xr3:uid="{E28E1990-5CA7-400C-B728-BA401F03D643}" name="Column16348" dataDxfId="16420"/>
    <tableColumn id="16353" xr3:uid="{CD470C8E-FDA1-473A-A270-2F4F4A39B62B}" name="Column16349" dataDxfId="16419"/>
    <tableColumn id="16354" xr3:uid="{598300FC-4720-47CD-A0F3-6944E68BF87D}" name="Column16350" dataDxfId="16418"/>
    <tableColumn id="16355" xr3:uid="{949A5442-85E0-41B5-B5B6-AC3A8E983064}" name="Column16351" dataDxfId="16417"/>
    <tableColumn id="16356" xr3:uid="{9FEA0BB4-7F39-497C-A4DF-442FEA68577A}" name="Column16352" dataDxfId="16416"/>
    <tableColumn id="16357" xr3:uid="{835AC43A-BF1F-4E66-9C1B-95B5536A3C1A}" name="Column16353" dataDxfId="16415"/>
    <tableColumn id="16358" xr3:uid="{12BCF0F0-E130-4DA9-88AB-A7379E4C30BD}" name="Column16354" dataDxfId="16414"/>
    <tableColumn id="16359" xr3:uid="{D0958585-9672-4E3E-B46B-97EEF9D66A31}" name="Column16355" dataDxfId="16413"/>
    <tableColumn id="16360" xr3:uid="{9A8153EC-2851-4AFB-8770-D25975C60F2A}" name="Column16356" dataDxfId="16412"/>
    <tableColumn id="16361" xr3:uid="{42FD1DE3-23E7-4114-A043-785131CA7483}" name="Column16357" dataDxfId="16411"/>
    <tableColumn id="16362" xr3:uid="{6CB15C4D-5E4B-48E6-889F-D4A3AA13232A}" name="Column16358" dataDxfId="16410"/>
    <tableColumn id="16363" xr3:uid="{FCA30738-E362-4A33-AC91-AF0E32B3A796}" name="Column16359" dataDxfId="16409"/>
    <tableColumn id="16364" xr3:uid="{97CD21C0-FCBC-4304-B8FD-48840ABE2822}" name="Column16360" dataDxfId="16408"/>
    <tableColumn id="16365" xr3:uid="{930BD5BA-2BA5-4E86-ACC2-011E40539942}" name="Column16361" dataDxfId="16407"/>
    <tableColumn id="16366" xr3:uid="{A4FEE0CD-AAC8-49D8-893B-C4E87BC1C0A2}" name="Column16362" dataDxfId="16406"/>
    <tableColumn id="16367" xr3:uid="{7989BF52-2B5A-48B3-A1EA-3F0B4575BF40}" name="Column16363" dataDxfId="16405"/>
    <tableColumn id="16368" xr3:uid="{0B0A4519-3923-460F-A66A-FCCC234FF76C}" name="Column16364" dataDxfId="16404"/>
    <tableColumn id="16369" xr3:uid="{92D3262B-C3F7-468A-8AAD-72E0E7A5E7D2}" name="Column16365" dataDxfId="16403"/>
    <tableColumn id="16370" xr3:uid="{68073D24-B71A-4BB1-BF55-65D5DE98F42A}" name="Column16366" dataDxfId="16402"/>
    <tableColumn id="16371" xr3:uid="{0DB04E26-D1E3-4B3B-8B9A-20BA2661CA2A}" name="Column16367" dataDxfId="16401"/>
    <tableColumn id="16372" xr3:uid="{409D9590-AF37-478F-BBA1-C417DFF0CBBB}" name="Column16368" dataDxfId="16400"/>
    <tableColumn id="16373" xr3:uid="{4E0A2393-9A9A-4810-B8B8-0D36715DCFE6}" name="Column16369" dataDxfId="16399"/>
    <tableColumn id="16374" xr3:uid="{0008B75C-65BD-4CA9-A0E0-B78EFDA1F51B}" name="Column16370" dataDxfId="16398"/>
    <tableColumn id="16375" xr3:uid="{5E48C47A-7985-41AB-9B32-A850933ECFD8}" name="Column16371" dataDxfId="16397"/>
    <tableColumn id="16376" xr3:uid="{7EEB8DEE-6A69-4B53-8DE6-25EC652EC06B}" name="Column16372" dataDxfId="16396"/>
    <tableColumn id="16377" xr3:uid="{F275EC7D-9708-4EF2-988F-B863A9FD3645}" name="Column16373" dataDxfId="16395"/>
    <tableColumn id="16378" xr3:uid="{2F5DD447-E7C1-4BBD-B9B9-49C2E2E2C3E4}" name="Column16374" dataDxfId="16394"/>
    <tableColumn id="16379" xr3:uid="{D5AC9ADD-B57D-4EE7-B799-CDAB3DABDB7F}" name="Column16375" dataDxfId="16393"/>
    <tableColumn id="16380" xr3:uid="{3829D7C0-E412-4CBE-9A3E-6A0DFE05706B}" name="Column16376" dataDxfId="16392"/>
    <tableColumn id="16381" xr3:uid="{257F086D-D2E9-4C04-B321-21242131455A}" name="Column16377" dataDxfId="16391"/>
    <tableColumn id="16382" xr3:uid="{F6D5EBB8-D09C-46BD-B605-38ADD65FDDCD}" name="Column16378" dataDxfId="16390"/>
    <tableColumn id="16383" xr3:uid="{4B217C13-675A-4ABB-94A5-E4765152224D}" name="Column16379" dataDxfId="16389"/>
    <tableColumn id="16384" xr3:uid="{8484CCB8-0C93-41A3-8BE1-3F6BD85E952E}" name="Column16380" dataDxfId="1638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BABB11B-C34C-416A-9414-DF20DFCBFFF2}" name="Table17" displayName="Table17" ref="A5:XFD13" totalsRowShown="0" headerRowDxfId="16385" dataDxfId="16384" headerRowCellStyle="Heading 2" dataCellStyle="Heading 2">
  <autoFilter ref="A5:XFD13" xr:uid="{DBABB11B-C34C-416A-9414-DF20DFCBFFF2}"/>
  <tableColumns count="16384">
    <tableColumn id="1" xr3:uid="{9C418DF3-B1E8-44E9-97AE-314CE3568E16}" name="Key Insight" dataDxfId="0" dataCellStyle="Heading 2"/>
    <tableColumn id="2" xr3:uid="{DF00F668-53AC-4EBC-9A5A-6CC581DA03B9}" name=" Supporting Evidence" dataDxfId="1" dataCellStyle="Heading 2"/>
    <tableColumn id="3" xr3:uid="{88C0D93D-6767-4D89-BB3A-7DDE5E9ABFF8}" name="Recommended Action" dataDxfId="2" dataCellStyle="Heading 2"/>
    <tableColumn id="4" xr3:uid="{2532D11F-5114-4FB6-AFBD-C3913F2E44FB}" name="Column1" dataDxfId="3" dataCellStyle="Heading 2"/>
    <tableColumn id="5" xr3:uid="{A2CF17CB-D531-4A26-88DE-08002236BDA0}" name="Column2" dataDxfId="16383" dataCellStyle="Heading 2"/>
    <tableColumn id="6" xr3:uid="{8738FD7A-0026-4048-8A16-CBD06E5E6891}" name="Column3" dataDxfId="16382" dataCellStyle="Heading 2"/>
    <tableColumn id="7" xr3:uid="{E667E537-0BE1-49A0-A00E-923086EFA9E6}" name="Column4" dataDxfId="16381" dataCellStyle="Heading 2"/>
    <tableColumn id="8" xr3:uid="{49F5483D-7C8C-4744-8DAE-2174981AC67C}" name="Column5" dataDxfId="16380" dataCellStyle="Heading 2"/>
    <tableColumn id="9" xr3:uid="{5435B2B8-A426-4467-B5B7-A53B023B141C}" name="Column6" dataDxfId="16379" dataCellStyle="Heading 2"/>
    <tableColumn id="10" xr3:uid="{DA031CBA-9754-473A-AAB6-6C632EC239C6}" name="Column7" dataDxfId="16378" dataCellStyle="Heading 2"/>
    <tableColumn id="11" xr3:uid="{490E7442-3F7C-4510-8C54-73CC4907E1E5}" name="Column8" dataDxfId="16377" dataCellStyle="Heading 2"/>
    <tableColumn id="12" xr3:uid="{A0CBCFCC-C702-4462-8ED2-C1B721CDE872}" name="Column9" dataDxfId="16376" dataCellStyle="Heading 2"/>
    <tableColumn id="13" xr3:uid="{B17FFAEF-5592-4965-93F1-832EE7E01FE4}" name="Column10" dataDxfId="16375" dataCellStyle="Heading 2"/>
    <tableColumn id="14" xr3:uid="{40C78AC7-49FF-4FE8-979F-03A5D0828C32}" name="Column11" dataDxfId="16374" dataCellStyle="Heading 2"/>
    <tableColumn id="15" xr3:uid="{FA2DD7F5-A201-469A-82DB-0643BB72DB19}" name="Column12" dataDxfId="16373" dataCellStyle="Heading 2"/>
    <tableColumn id="16" xr3:uid="{3AB8E11A-8397-4FDB-B69A-BA2A42D60440}" name="Column13" dataDxfId="16372" dataCellStyle="Heading 2"/>
    <tableColumn id="17" xr3:uid="{B7C8D581-5CEE-4E6E-A8CC-5AD7FB930344}" name="Column14" dataDxfId="16371" dataCellStyle="Heading 2"/>
    <tableColumn id="18" xr3:uid="{4ACCBC9D-62F1-415B-8207-80B17DCE5BE4}" name="Column15" dataDxfId="16370" dataCellStyle="Heading 2"/>
    <tableColumn id="19" xr3:uid="{331835E8-738E-4668-B2EB-57A0050D6C3B}" name="Column16" dataDxfId="16369" dataCellStyle="Heading 2"/>
    <tableColumn id="20" xr3:uid="{FFB5101F-F7E4-4E78-97B5-190686679B08}" name="Column17" dataDxfId="16368" dataCellStyle="Heading 2"/>
    <tableColumn id="21" xr3:uid="{2440F21B-7A6F-4A62-AB25-34D4C67E4231}" name="Column18" dataDxfId="16367" dataCellStyle="Heading 2"/>
    <tableColumn id="22" xr3:uid="{65D84195-3F0F-40D6-8511-1522FA0EC342}" name="Column19" dataDxfId="16366" dataCellStyle="Heading 2"/>
    <tableColumn id="23" xr3:uid="{F34FB6B6-CCCE-49B4-894E-03682064F8FC}" name="Column20" dataDxfId="16365" dataCellStyle="Heading 2"/>
    <tableColumn id="24" xr3:uid="{00DDF8BC-0466-4F17-A9D9-6E9BDA830CB1}" name="Column21" dataDxfId="16364" dataCellStyle="Heading 2"/>
    <tableColumn id="25" xr3:uid="{C0F06C7D-E7F5-4E5E-95DE-30E8144D8CD0}" name="Column22" dataDxfId="16363" dataCellStyle="Heading 2"/>
    <tableColumn id="26" xr3:uid="{6524A3E5-EF2D-4366-9E04-AE4E6DE512EA}" name="Column23" dataDxfId="16362" dataCellStyle="Heading 2"/>
    <tableColumn id="27" xr3:uid="{62E42632-6554-4025-82F3-B27B1C089AB4}" name="Column24" dataDxfId="16361" dataCellStyle="Heading 2"/>
    <tableColumn id="28" xr3:uid="{7F352824-17A5-46FE-A817-7BEBBA331E43}" name="Column25" dataDxfId="16360" dataCellStyle="Heading 2"/>
    <tableColumn id="29" xr3:uid="{130A5198-FC99-4074-945A-4EE0AF99A6BE}" name="Column26" dataDxfId="16359" dataCellStyle="Heading 2"/>
    <tableColumn id="30" xr3:uid="{7EA53E8C-F8F5-4E78-B61A-6DDEBBF27518}" name="Column27" dataDxfId="16358" dataCellStyle="Heading 2"/>
    <tableColumn id="31" xr3:uid="{820E6D64-FDA6-42C4-9C55-8FC3B7D096BD}" name="Column28" dataDxfId="16357" dataCellStyle="Heading 2"/>
    <tableColumn id="32" xr3:uid="{EA7ABC76-D7EB-48F9-AB1C-1C29D486F357}" name="Column29" dataDxfId="16356" dataCellStyle="Heading 2"/>
    <tableColumn id="33" xr3:uid="{6A28C20A-D4AE-4BC5-814A-B2AB774BE6D2}" name="Column30" dataDxfId="16355" dataCellStyle="Heading 2"/>
    <tableColumn id="34" xr3:uid="{CD045C4F-6A7F-406F-9C29-6B5511D8B32F}" name="Column31" dataDxfId="16354" dataCellStyle="Heading 2"/>
    <tableColumn id="35" xr3:uid="{4DF311ED-925E-4172-981F-E42C959507FD}" name="Column32" dataDxfId="16353" dataCellStyle="Heading 2"/>
    <tableColumn id="36" xr3:uid="{2BC3E4E4-BC69-4F87-A867-055FA2E5EF31}" name="Column33" dataDxfId="16352" dataCellStyle="Heading 2"/>
    <tableColumn id="37" xr3:uid="{3189EA20-9A7A-4614-935D-D1E3E1CF9921}" name="Column34" dataDxfId="16351" dataCellStyle="Heading 2"/>
    <tableColumn id="38" xr3:uid="{B3A2939A-F6AE-42CE-8775-7B0A97B55B5F}" name="Column35" dataDxfId="16350" dataCellStyle="Heading 2"/>
    <tableColumn id="39" xr3:uid="{9B4C6463-5344-43F4-B0F0-E9D248B681C6}" name="Column36" dataDxfId="16349" dataCellStyle="Heading 2"/>
    <tableColumn id="40" xr3:uid="{A2ECDE79-877A-49EA-B396-D009F58AF53D}" name="Column37" dataDxfId="16348" dataCellStyle="Heading 2"/>
    <tableColumn id="41" xr3:uid="{A418438E-C333-4A4F-9B7A-BF364696CF80}" name="Column38" dataDxfId="16347" dataCellStyle="Heading 2"/>
    <tableColumn id="42" xr3:uid="{FFA1D18C-89F4-47AE-8132-C20755DF3565}" name="Column39" dataDxfId="16346" dataCellStyle="Heading 2"/>
    <tableColumn id="43" xr3:uid="{1038ADD1-8EC3-4027-9CD8-09463FE1ACED}" name="Column40" dataDxfId="16345" dataCellStyle="Heading 2"/>
    <tableColumn id="44" xr3:uid="{956DE42F-65A4-423A-A264-A053AAE81B92}" name="Column41" dataDxfId="16344" dataCellStyle="Heading 2"/>
    <tableColumn id="45" xr3:uid="{031BE890-0558-4392-9016-0472BCBF2933}" name="Column42" dataDxfId="16343" dataCellStyle="Heading 2"/>
    <tableColumn id="46" xr3:uid="{161728B1-6EB3-47A4-A52A-07AB93B289B6}" name="Column43" dataDxfId="16342" dataCellStyle="Heading 2"/>
    <tableColumn id="47" xr3:uid="{9738764F-03EF-403D-83BC-7EA8FAB76C66}" name="Column44" dataDxfId="16341" dataCellStyle="Heading 2"/>
    <tableColumn id="48" xr3:uid="{DAC27461-D43E-403E-B4FF-E09F032F3B10}" name="Column45" dataDxfId="16340" dataCellStyle="Heading 2"/>
    <tableColumn id="49" xr3:uid="{D1A119F0-CE67-4453-95E9-609F45B806CE}" name="Column46" dataDxfId="16339" dataCellStyle="Heading 2"/>
    <tableColumn id="50" xr3:uid="{FED45867-4F65-4CDA-BDD6-555B1BD0BBCC}" name="Column47" dataDxfId="16338" dataCellStyle="Heading 2"/>
    <tableColumn id="51" xr3:uid="{AF05892D-4784-4D4B-A4A5-C409F7354CD3}" name="Column48" dataDxfId="16337" dataCellStyle="Heading 2"/>
    <tableColumn id="52" xr3:uid="{20511B61-C0EC-4E0F-82B1-3425A80EA18B}" name="Column49" dataDxfId="16336" dataCellStyle="Heading 2"/>
    <tableColumn id="53" xr3:uid="{FA8FFC2B-BECF-4E0B-8F2A-8C720979370F}" name="Column50" dataDxfId="16335" dataCellStyle="Heading 2"/>
    <tableColumn id="54" xr3:uid="{2C8DF0D9-0B0D-4569-9D92-711119E923AE}" name="Column51" dataDxfId="16334" dataCellStyle="Heading 2"/>
    <tableColumn id="55" xr3:uid="{C6059C66-4B23-42F7-8A19-61FDCF4EC894}" name="Column52" dataDxfId="16333" dataCellStyle="Heading 2"/>
    <tableColumn id="56" xr3:uid="{121F45C9-2829-425F-9A6E-E7728F2604E2}" name="Column53" dataDxfId="16332" dataCellStyle="Heading 2"/>
    <tableColumn id="57" xr3:uid="{D65F6083-4817-4349-B0F5-B0A74C235DCD}" name="Column54" dataDxfId="16331" dataCellStyle="Heading 2"/>
    <tableColumn id="58" xr3:uid="{780BA21F-5770-4A31-868E-7BE1535F99AA}" name="Column55" dataDxfId="16330" dataCellStyle="Heading 2"/>
    <tableColumn id="59" xr3:uid="{379D7155-06B9-49D3-996B-A99D6A3B9678}" name="Column56" dataDxfId="16329" dataCellStyle="Heading 2"/>
    <tableColumn id="60" xr3:uid="{4E41B8AD-6E85-4FDC-A6E7-7633F4AA920C}" name="Column57" dataDxfId="16328" dataCellStyle="Heading 2"/>
    <tableColumn id="61" xr3:uid="{AB8B01DE-F5A6-4A76-97BD-116595E7E632}" name="Column58" dataDxfId="16327" dataCellStyle="Heading 2"/>
    <tableColumn id="62" xr3:uid="{44772855-2E56-4489-A2B3-08ED814AFD77}" name="Column59" dataDxfId="16326" dataCellStyle="Heading 2"/>
    <tableColumn id="63" xr3:uid="{FC0DC704-DF20-45BD-BDB7-97A419EB8596}" name="Column60" dataDxfId="16325" dataCellStyle="Heading 2"/>
    <tableColumn id="64" xr3:uid="{BDC4C868-6C93-47FC-B4AE-35279D055CC4}" name="Column61" dataDxfId="16324" dataCellStyle="Heading 2"/>
    <tableColumn id="65" xr3:uid="{6B829DAF-FA3D-495E-99BC-5070F47748D2}" name="Column62" dataDxfId="16323" dataCellStyle="Heading 2"/>
    <tableColumn id="66" xr3:uid="{4121E9EC-645A-4F63-8F8B-4469BD969D58}" name="Column63" dataDxfId="16322" dataCellStyle="Heading 2"/>
    <tableColumn id="67" xr3:uid="{A513DADC-BE3C-4D4C-A07C-B44115848F45}" name="Column64" dataDxfId="16321" dataCellStyle="Heading 2"/>
    <tableColumn id="68" xr3:uid="{4E507632-323E-45EE-ACF2-283ADC1F06D3}" name="Column65" dataDxfId="16320" dataCellStyle="Heading 2"/>
    <tableColumn id="69" xr3:uid="{29383852-E5BC-4046-A078-FA4C50DE8A98}" name="Column66" dataDxfId="16319" dataCellStyle="Heading 2"/>
    <tableColumn id="70" xr3:uid="{884A1E45-4F74-4EBE-B836-7761C1DFC181}" name="Column67" dataDxfId="16318" dataCellStyle="Heading 2"/>
    <tableColumn id="71" xr3:uid="{4EC4F04D-F864-4B0E-8AF3-44AF690D8CAF}" name="Column68" dataDxfId="16317" dataCellStyle="Heading 2"/>
    <tableColumn id="72" xr3:uid="{E76BD4E7-6437-486D-8F3F-274DB6DDBC2E}" name="Column69" dataDxfId="16316" dataCellStyle="Heading 2"/>
    <tableColumn id="73" xr3:uid="{FEA9084E-9E2E-4A2D-8B17-B9ACFB294761}" name="Column70" dataDxfId="16315" dataCellStyle="Heading 2"/>
    <tableColumn id="74" xr3:uid="{24572803-AAB3-4985-8239-0AEC2363FDE1}" name="Column71" dataDxfId="16314" dataCellStyle="Heading 2"/>
    <tableColumn id="75" xr3:uid="{5CDA9CF4-F84D-4AC8-9A0D-0A18C890E131}" name="Column72" dataDxfId="16313" dataCellStyle="Heading 2"/>
    <tableColumn id="76" xr3:uid="{BA09548E-F360-4320-BE48-FC4B37492561}" name="Column73" dataDxfId="16312" dataCellStyle="Heading 2"/>
    <tableColumn id="77" xr3:uid="{9C8A3157-9766-4A17-B4AC-10DAA33939A4}" name="Column74" dataDxfId="16311" dataCellStyle="Heading 2"/>
    <tableColumn id="78" xr3:uid="{1254BC4B-75CA-4829-A52B-7E80F4E7F968}" name="Column75" dataDxfId="16310" dataCellStyle="Heading 2"/>
    <tableColumn id="79" xr3:uid="{11F93A87-866A-4ABE-99F1-406FCCB1958C}" name="Column76" dataDxfId="16309" dataCellStyle="Heading 2"/>
    <tableColumn id="80" xr3:uid="{87457ECB-1E39-409A-9A82-9F26B88A4F1B}" name="Column77" dataDxfId="16308" dataCellStyle="Heading 2"/>
    <tableColumn id="81" xr3:uid="{02B4AB18-D429-4EEF-9840-32983A7AC39E}" name="Column78" dataDxfId="16307" dataCellStyle="Heading 2"/>
    <tableColumn id="82" xr3:uid="{E8EA8C83-0BF6-429B-9908-4E6E53838A62}" name="Column79" dataDxfId="16306" dataCellStyle="Heading 2"/>
    <tableColumn id="83" xr3:uid="{07CC886D-1A3E-49AF-BF79-A6D7BFAE469C}" name="Column80" dataDxfId="16305" dataCellStyle="Heading 2"/>
    <tableColumn id="84" xr3:uid="{FB449623-C5B0-4889-BA0B-81CC8F610537}" name="Column81" dataDxfId="16304" dataCellStyle="Heading 2"/>
    <tableColumn id="85" xr3:uid="{481DD2B2-0664-47FA-88D5-4CE3E4F1192A}" name="Column82" dataDxfId="16303" dataCellStyle="Heading 2"/>
    <tableColumn id="86" xr3:uid="{F75E55B8-6B65-4474-9AAC-F64DAAD0E6D0}" name="Column83" dataDxfId="16302" dataCellStyle="Heading 2"/>
    <tableColumn id="87" xr3:uid="{6038E021-BD2A-4C74-87F9-811F81B8523A}" name="Column84" dataDxfId="16301" dataCellStyle="Heading 2"/>
    <tableColumn id="88" xr3:uid="{03C67358-E403-41F5-9EC0-BA1A0F6F8E57}" name="Column85" dataDxfId="16300" dataCellStyle="Heading 2"/>
    <tableColumn id="89" xr3:uid="{A5AFA675-BDED-48D3-9790-2242DBA3EF0B}" name="Column86" dataDxfId="16299" dataCellStyle="Heading 2"/>
    <tableColumn id="90" xr3:uid="{F7F19479-B523-4EE2-B746-11CE090DC30D}" name="Column87" dataDxfId="16298" dataCellStyle="Heading 2"/>
    <tableColumn id="91" xr3:uid="{CDC126BB-B3AC-4D62-9E3D-B9C131043F5E}" name="Column88" dataDxfId="16297" dataCellStyle="Heading 2"/>
    <tableColumn id="92" xr3:uid="{5823A109-F5DA-403B-A5A1-666098B9AF19}" name="Column89" dataDxfId="16296" dataCellStyle="Heading 2"/>
    <tableColumn id="93" xr3:uid="{3650D0C9-0430-47D2-AD42-C1183FC956F6}" name="Column90" dataDxfId="16295" dataCellStyle="Heading 2"/>
    <tableColumn id="94" xr3:uid="{4FAD069D-CD02-4B95-B32B-9AE5C35CBD71}" name="Column91" dataDxfId="16294" dataCellStyle="Heading 2"/>
    <tableColumn id="95" xr3:uid="{FD5A050A-C744-4874-BEBE-A262C47AB072}" name="Column92" dataDxfId="16293" dataCellStyle="Heading 2"/>
    <tableColumn id="96" xr3:uid="{524394CE-4FD9-4AC5-BBC5-FA1E10DFA2F9}" name="Column93" dataDxfId="16292" dataCellStyle="Heading 2"/>
    <tableColumn id="97" xr3:uid="{F34C8C78-CBBF-46D5-91D4-625FF5C908B8}" name="Column94" dataDxfId="16291" dataCellStyle="Heading 2"/>
    <tableColumn id="98" xr3:uid="{9131D351-9698-4C37-BC86-5DF6258DC58B}" name="Column95" dataDxfId="16290" dataCellStyle="Heading 2"/>
    <tableColumn id="99" xr3:uid="{D309EF42-F1BE-4285-A15F-2A95E5C73447}" name="Column96" dataDxfId="16289" dataCellStyle="Heading 2"/>
    <tableColumn id="100" xr3:uid="{82C011D4-23E2-450D-B818-AFB171BED785}" name="Column97" dataDxfId="16288" dataCellStyle="Heading 2"/>
    <tableColumn id="101" xr3:uid="{31F355B2-0191-4396-BFB0-A7A8EE4E1DD1}" name="Column98" dataDxfId="16287" dataCellStyle="Heading 2"/>
    <tableColumn id="102" xr3:uid="{22D18DFE-8984-4105-BB28-7CDD9B587C69}" name="Column99" dataDxfId="16286" dataCellStyle="Heading 2"/>
    <tableColumn id="103" xr3:uid="{86C76B6A-E91A-4D36-B0D9-F7D494AD5381}" name="Column100" dataDxfId="16285" dataCellStyle="Heading 2"/>
    <tableColumn id="104" xr3:uid="{42551009-85F0-42C6-8DC0-4F9748537B6A}" name="Column101" dataDxfId="16284" dataCellStyle="Heading 2"/>
    <tableColumn id="105" xr3:uid="{15B82915-33DC-4596-B433-7ABE1161E4AB}" name="Column102" dataDxfId="16283" dataCellStyle="Heading 2"/>
    <tableColumn id="106" xr3:uid="{63FBAECE-2EBC-4B7B-BFCF-EFECA23800E7}" name="Column103" dataDxfId="16282" dataCellStyle="Heading 2"/>
    <tableColumn id="107" xr3:uid="{EEE5A022-F743-4C5A-8D95-99EA5B6E8D1D}" name="Column104" dataDxfId="16281" dataCellStyle="Heading 2"/>
    <tableColumn id="108" xr3:uid="{4CAA5ED9-3CC1-4ACB-8572-99FB4E02A1AE}" name="Column105" dataDxfId="16280" dataCellStyle="Heading 2"/>
    <tableColumn id="109" xr3:uid="{664E9BE6-3888-41CB-8FA4-D4266065CA3B}" name="Column106" dataDxfId="16279" dataCellStyle="Heading 2"/>
    <tableColumn id="110" xr3:uid="{DED13225-B1C2-4ECD-9704-AE41A5687B9E}" name="Column107" dataDxfId="16278" dataCellStyle="Heading 2"/>
    <tableColumn id="111" xr3:uid="{5A525D97-6116-4F69-B470-EEC38679B2AD}" name="Column108" dataDxfId="16277" dataCellStyle="Heading 2"/>
    <tableColumn id="112" xr3:uid="{FFEC95EA-B271-48DF-BDF3-FB15F2CC55A7}" name="Column109" dataDxfId="16276" dataCellStyle="Heading 2"/>
    <tableColumn id="113" xr3:uid="{B00FA505-5583-40AE-AC53-4F47553C4787}" name="Column110" dataDxfId="16275" dataCellStyle="Heading 2"/>
    <tableColumn id="114" xr3:uid="{8246C681-F8A8-445A-9E2A-E0909D761544}" name="Column111" dataDxfId="16274" dataCellStyle="Heading 2"/>
    <tableColumn id="115" xr3:uid="{8C174A36-0C86-4230-9EFF-BA55773D3721}" name="Column112" dataDxfId="16273" dataCellStyle="Heading 2"/>
    <tableColumn id="116" xr3:uid="{95A3C616-8AB0-4FDF-B715-6C5E05F61152}" name="Column113" dataDxfId="16272" dataCellStyle="Heading 2"/>
    <tableColumn id="117" xr3:uid="{2663348F-4A24-4277-9B94-0B6D701089FC}" name="Column114" dataDxfId="16271" dataCellStyle="Heading 2"/>
    <tableColumn id="118" xr3:uid="{F91373B5-E5D5-4087-9F44-5EC3F0577BE1}" name="Column115" dataDxfId="16270" dataCellStyle="Heading 2"/>
    <tableColumn id="119" xr3:uid="{2239B32A-4399-4A01-8C96-6BFC7C61C203}" name="Column116" dataDxfId="16269" dataCellStyle="Heading 2"/>
    <tableColumn id="120" xr3:uid="{EE80F2DA-A7A5-4694-9431-E6732D2FC970}" name="Column117" dataDxfId="16268" dataCellStyle="Heading 2"/>
    <tableColumn id="121" xr3:uid="{6B828BDF-E916-4798-BD54-6038C777FF0B}" name="Column118" dataDxfId="16267" dataCellStyle="Heading 2"/>
    <tableColumn id="122" xr3:uid="{1C2D5C3B-1748-4E22-91BD-0C3966418C24}" name="Column119" dataDxfId="16266" dataCellStyle="Heading 2"/>
    <tableColumn id="123" xr3:uid="{329C48ED-261D-45F2-BBF6-FFADA6192553}" name="Column120" dataDxfId="16265" dataCellStyle="Heading 2"/>
    <tableColumn id="124" xr3:uid="{A2E720C0-24F7-4950-865F-D061AB3C6DAD}" name="Column121" dataDxfId="16264" dataCellStyle="Heading 2"/>
    <tableColumn id="125" xr3:uid="{B0CB7E63-6737-4F0E-B037-7B5D5916A7C8}" name="Column122" dataDxfId="16263" dataCellStyle="Heading 2"/>
    <tableColumn id="126" xr3:uid="{9F1CA794-04B5-49B5-9FD6-0C8881FAA0BB}" name="Column123" dataDxfId="16262" dataCellStyle="Heading 2"/>
    <tableColumn id="127" xr3:uid="{FA677752-4801-41BB-82BF-2E2A88CE8B8A}" name="Column124" dataDxfId="16261" dataCellStyle="Heading 2"/>
    <tableColumn id="128" xr3:uid="{87189D49-786E-45BD-AE4A-7F9DA88A5DF9}" name="Column125" dataDxfId="16260" dataCellStyle="Heading 2"/>
    <tableColumn id="129" xr3:uid="{1D08FD6F-8B39-434D-8F89-7549E621B95C}" name="Column126" dataDxfId="16259" dataCellStyle="Heading 2"/>
    <tableColumn id="130" xr3:uid="{276BE7C7-6ECC-41BD-83D0-F3322F633B5E}" name="Column127" dataDxfId="16258" dataCellStyle="Heading 2"/>
    <tableColumn id="131" xr3:uid="{6D6BD377-8243-43FB-B769-4DCE234C6CDE}" name="Column128" dataDxfId="16257" dataCellStyle="Heading 2"/>
    <tableColumn id="132" xr3:uid="{B27232AA-71B6-475C-BF31-6AC2F49C6B05}" name="Column129" dataDxfId="16256" dataCellStyle="Heading 2"/>
    <tableColumn id="133" xr3:uid="{2E185724-8B48-4980-96AA-DDF7F80B254E}" name="Column130" dataDxfId="16255" dataCellStyle="Heading 2"/>
    <tableColumn id="134" xr3:uid="{A4CB6515-26F8-4F34-B98D-5EE3E3C85D76}" name="Column131" dataDxfId="16254" dataCellStyle="Heading 2"/>
    <tableColumn id="135" xr3:uid="{A6E2EBAD-CF38-4947-9B47-93FA5FF13395}" name="Column132" dataDxfId="16253" dataCellStyle="Heading 2"/>
    <tableColumn id="136" xr3:uid="{357118D4-9B37-4845-BCB1-BCF943959BF7}" name="Column133" dataDxfId="16252" dataCellStyle="Heading 2"/>
    <tableColumn id="137" xr3:uid="{15412265-23A3-4953-97E2-3B8F020D4AB6}" name="Column134" dataDxfId="16251" dataCellStyle="Heading 2"/>
    <tableColumn id="138" xr3:uid="{8836911B-770B-4453-886C-45520C114380}" name="Column135" dataDxfId="16250" dataCellStyle="Heading 2"/>
    <tableColumn id="139" xr3:uid="{311F4CFC-A7A1-44F8-A3B0-04A2EDEBD91E}" name="Column136" dataDxfId="16249" dataCellStyle="Heading 2"/>
    <tableColumn id="140" xr3:uid="{B39E74FA-5CD4-419F-8EE1-A50550A8E66A}" name="Column137" dataDxfId="16248" dataCellStyle="Heading 2"/>
    <tableColumn id="141" xr3:uid="{BD9E1DF7-3FD4-475A-BC64-9393A5160200}" name="Column138" dataDxfId="16247" dataCellStyle="Heading 2"/>
    <tableColumn id="142" xr3:uid="{C9AACCC6-F0A1-49CD-B51B-9BC3D278DA48}" name="Column139" dataDxfId="16246" dataCellStyle="Heading 2"/>
    <tableColumn id="143" xr3:uid="{410EF6BB-3CF0-4BFC-B7A7-ABC8CDBA2456}" name="Column140" dataDxfId="16245" dataCellStyle="Heading 2"/>
    <tableColumn id="144" xr3:uid="{FFEDD794-03EC-4948-9E23-A7D424CD6013}" name="Column141" dataDxfId="16244" dataCellStyle="Heading 2"/>
    <tableColumn id="145" xr3:uid="{C0B43FA8-24EA-4597-8653-B47208E37F54}" name="Column142" dataDxfId="16243" dataCellStyle="Heading 2"/>
    <tableColumn id="146" xr3:uid="{904DAD48-A304-4B83-BA9E-319AFED7C479}" name="Column143" dataDxfId="16242" dataCellStyle="Heading 2"/>
    <tableColumn id="147" xr3:uid="{BC4854C6-C7D1-4F37-AEC3-350D0C2B93E7}" name="Column144" dataDxfId="16241" dataCellStyle="Heading 2"/>
    <tableColumn id="148" xr3:uid="{91A2157C-CA96-4EB2-B660-7F95AA9BD546}" name="Column145" dataDxfId="16240" dataCellStyle="Heading 2"/>
    <tableColumn id="149" xr3:uid="{C7DA381A-810C-4BA0-8CE6-9BBE1707F782}" name="Column146" dataDxfId="16239" dataCellStyle="Heading 2"/>
    <tableColumn id="150" xr3:uid="{FEBEE9F6-1EBA-49D8-BC3A-EB869825A2BD}" name="Column147" dataDxfId="16238" dataCellStyle="Heading 2"/>
    <tableColumn id="151" xr3:uid="{F43FB3B6-ED36-48AB-8418-AB3710D3437E}" name="Column148" dataDxfId="16237" dataCellStyle="Heading 2"/>
    <tableColumn id="152" xr3:uid="{2C071068-86FB-4F71-9340-0FEDB80AA646}" name="Column149" dataDxfId="16236" dataCellStyle="Heading 2"/>
    <tableColumn id="153" xr3:uid="{2EABC7D0-6BC7-4DEA-A512-360540CCD391}" name="Column150" dataDxfId="16235" dataCellStyle="Heading 2"/>
    <tableColumn id="154" xr3:uid="{92F0D1E1-EF51-4037-932F-5706A5F78718}" name="Column151" dataDxfId="16234" dataCellStyle="Heading 2"/>
    <tableColumn id="155" xr3:uid="{406E8249-D2AB-4433-87FA-54FF26F94563}" name="Column152" dataDxfId="16233" dataCellStyle="Heading 2"/>
    <tableColumn id="156" xr3:uid="{754C207D-F57A-4396-86C3-EA2CD3FE8E52}" name="Column153" dataDxfId="16232" dataCellStyle="Heading 2"/>
    <tableColumn id="157" xr3:uid="{4AAD6DF3-41D8-48EE-817B-A3FC2045DCBD}" name="Column154" dataDxfId="16231" dataCellStyle="Heading 2"/>
    <tableColumn id="158" xr3:uid="{7742260B-35F0-4E38-8D6B-D82A21625457}" name="Column155" dataDxfId="16230" dataCellStyle="Heading 2"/>
    <tableColumn id="159" xr3:uid="{DE79DE7D-F0EC-4708-AA83-E961095E5B63}" name="Column156" dataDxfId="16229" dataCellStyle="Heading 2"/>
    <tableColumn id="160" xr3:uid="{E9842923-2695-426F-A13C-EC27D18B15A2}" name="Column157" dataDxfId="16228" dataCellStyle="Heading 2"/>
    <tableColumn id="161" xr3:uid="{22A3118E-CAB5-41DF-A768-53BCCA84E9A5}" name="Column158" dataDxfId="16227" dataCellStyle="Heading 2"/>
    <tableColumn id="162" xr3:uid="{1AD784D3-DC02-49DF-91F6-8F6F06E4F293}" name="Column159" dataDxfId="16226" dataCellStyle="Heading 2"/>
    <tableColumn id="163" xr3:uid="{9D26478F-8306-4794-939C-B11CAD1AA288}" name="Column160" dataDxfId="16225" dataCellStyle="Heading 2"/>
    <tableColumn id="164" xr3:uid="{7318F812-2963-49F9-A359-A7EAD02C2842}" name="Column161" dataDxfId="16224" dataCellStyle="Heading 2"/>
    <tableColumn id="165" xr3:uid="{97906D86-F4A4-4C10-9DEF-96E7E27EB05A}" name="Column162" dataDxfId="16223" dataCellStyle="Heading 2"/>
    <tableColumn id="166" xr3:uid="{C54DAD61-5A7E-4999-B1C7-5179A00BCB52}" name="Column163" dataDxfId="16222" dataCellStyle="Heading 2"/>
    <tableColumn id="167" xr3:uid="{3A9E32DD-D0D7-413F-8110-9329A7E4B8F3}" name="Column164" dataDxfId="16221" dataCellStyle="Heading 2"/>
    <tableColumn id="168" xr3:uid="{11990318-DD38-448C-935E-4FCEB0FF1332}" name="Column165" dataDxfId="16220" dataCellStyle="Heading 2"/>
    <tableColumn id="169" xr3:uid="{EB7F129B-0761-4AFB-8362-16087FAC6765}" name="Column166" dataDxfId="16219" dataCellStyle="Heading 2"/>
    <tableColumn id="170" xr3:uid="{DBF60D30-FD93-4B65-8692-88B07112C033}" name="Column167" dataDxfId="16218" dataCellStyle="Heading 2"/>
    <tableColumn id="171" xr3:uid="{5361BEF9-78AC-4D12-B834-3B12CFC2F181}" name="Column168" dataDxfId="16217" dataCellStyle="Heading 2"/>
    <tableColumn id="172" xr3:uid="{1409218D-4D7F-4D37-BBCA-D3C0004A1F61}" name="Column169" dataDxfId="16216" dataCellStyle="Heading 2"/>
    <tableColumn id="173" xr3:uid="{29B81812-E17C-48C2-AA49-28446524E809}" name="Column170" dataDxfId="16215" dataCellStyle="Heading 2"/>
    <tableColumn id="174" xr3:uid="{F629C431-B19A-4A7B-A161-78AB8D66DBD8}" name="Column171" dataDxfId="16214" dataCellStyle="Heading 2"/>
    <tableColumn id="175" xr3:uid="{92CBB4F3-DB96-4DED-AB60-B6CEDB64A574}" name="Column172" dataDxfId="16213" dataCellStyle="Heading 2"/>
    <tableColumn id="176" xr3:uid="{1994DCE9-7E12-4BC9-BA41-DFA6AB417AA2}" name="Column173" dataDxfId="16212" dataCellStyle="Heading 2"/>
    <tableColumn id="177" xr3:uid="{4F4BB4F0-18DB-488D-B8E5-30BC0E6CD099}" name="Column174" dataDxfId="16211" dataCellStyle="Heading 2"/>
    <tableColumn id="178" xr3:uid="{ECB3AC8F-3086-4032-AF40-CA6D579A45E2}" name="Column175" dataDxfId="16210" dataCellStyle="Heading 2"/>
    <tableColumn id="179" xr3:uid="{FC676C54-03E3-4C1F-B713-5515E9A48385}" name="Column176" dataDxfId="16209" dataCellStyle="Heading 2"/>
    <tableColumn id="180" xr3:uid="{9B2EAEF6-599F-453A-A43B-4A98AFBD5A1B}" name="Column177" dataDxfId="16208" dataCellStyle="Heading 2"/>
    <tableColumn id="181" xr3:uid="{D0CE2716-8C66-45AB-B39F-195644CA9428}" name="Column178" dataDxfId="16207" dataCellStyle="Heading 2"/>
    <tableColumn id="182" xr3:uid="{8D784EBE-D9CD-4878-A064-E85E7660BA96}" name="Column179" dataDxfId="16206" dataCellStyle="Heading 2"/>
    <tableColumn id="183" xr3:uid="{CBCDEC4B-3B53-4A1A-85AA-DFD02A5C82BE}" name="Column180" dataDxfId="16205" dataCellStyle="Heading 2"/>
    <tableColumn id="184" xr3:uid="{B69CA153-4D82-4FB8-93B6-BAAE677891F2}" name="Column181" dataDxfId="16204" dataCellStyle="Heading 2"/>
    <tableColumn id="185" xr3:uid="{19FEC5BA-F1EB-4772-B92D-61602B2266C0}" name="Column182" dataDxfId="16203" dataCellStyle="Heading 2"/>
    <tableColumn id="186" xr3:uid="{0A95A21D-A18C-4E36-8B78-E77D8E873901}" name="Column183" dataDxfId="16202" dataCellStyle="Heading 2"/>
    <tableColumn id="187" xr3:uid="{F6211F32-0551-41B6-93FD-619F56AECB50}" name="Column184" dataDxfId="16201" dataCellStyle="Heading 2"/>
    <tableColumn id="188" xr3:uid="{CE1C1859-CB91-41DB-9BB9-5AC67EA7C2AE}" name="Column185" dataDxfId="16200" dataCellStyle="Heading 2"/>
    <tableColumn id="189" xr3:uid="{3E089568-87AA-4260-A918-B2E7544607EE}" name="Column186" dataDxfId="16199" dataCellStyle="Heading 2"/>
    <tableColumn id="190" xr3:uid="{AE51CE49-C23D-4BA5-AB67-7C94989305FC}" name="Column187" dataDxfId="16198" dataCellStyle="Heading 2"/>
    <tableColumn id="191" xr3:uid="{136FDB84-6F49-4818-B51C-7166FFB1964A}" name="Column188" dataDxfId="16197" dataCellStyle="Heading 2"/>
    <tableColumn id="192" xr3:uid="{8AB56937-965D-4226-8C1B-F91C410A51AE}" name="Column189" dataDxfId="16196" dataCellStyle="Heading 2"/>
    <tableColumn id="193" xr3:uid="{ADD90746-7BB5-46AD-904C-F5A166329A19}" name="Column190" dataDxfId="16195" dataCellStyle="Heading 2"/>
    <tableColumn id="194" xr3:uid="{05BB4329-8173-4D4A-AD79-33D6ABF00A61}" name="Column191" dataDxfId="16194" dataCellStyle="Heading 2"/>
    <tableColumn id="195" xr3:uid="{0ABF8532-FB27-4BC0-B4FB-36CC3231C217}" name="Column192" dataDxfId="16193" dataCellStyle="Heading 2"/>
    <tableColumn id="196" xr3:uid="{1CA90D5C-0B53-451C-885F-1F42D9683DB3}" name="Column193" dataDxfId="16192" dataCellStyle="Heading 2"/>
    <tableColumn id="197" xr3:uid="{5AB40E26-D8CC-465E-8465-75475B130ED0}" name="Column194" dataDxfId="16191" dataCellStyle="Heading 2"/>
    <tableColumn id="198" xr3:uid="{85F3F9F8-7D30-480D-9287-08994960C15D}" name="Column195" dataDxfId="16190" dataCellStyle="Heading 2"/>
    <tableColumn id="199" xr3:uid="{8A41ED44-B9FD-4961-90D3-17FBB8915FE6}" name="Column196" dataDxfId="16189" dataCellStyle="Heading 2"/>
    <tableColumn id="200" xr3:uid="{34A58CDC-DADF-4746-9711-998F6E8A7F41}" name="Column197" dataDxfId="16188" dataCellStyle="Heading 2"/>
    <tableColumn id="201" xr3:uid="{88E29F96-82B7-4704-B729-95EAD09F1470}" name="Column198" dataDxfId="16187" dataCellStyle="Heading 2"/>
    <tableColumn id="202" xr3:uid="{4CDBEB8F-5398-4AD8-99CC-30DF4DD1D8C8}" name="Column199" dataDxfId="16186" dataCellStyle="Heading 2"/>
    <tableColumn id="203" xr3:uid="{5D89E913-1A4B-4A2D-A5B7-B09CC5996E41}" name="Column200" dataDxfId="16185" dataCellStyle="Heading 2"/>
    <tableColumn id="204" xr3:uid="{96FB6CFC-3590-47E8-B911-C2B8BF483A44}" name="Column201" dataDxfId="16184" dataCellStyle="Heading 2"/>
    <tableColumn id="205" xr3:uid="{9CD9449E-198E-41A9-9D78-1D0AB13B8CCD}" name="Column202" dataDxfId="16183" dataCellStyle="Heading 2"/>
    <tableColumn id="206" xr3:uid="{2E2CC0A9-F6EA-4317-8CAC-275AEF8A049B}" name="Column203" dataDxfId="16182" dataCellStyle="Heading 2"/>
    <tableColumn id="207" xr3:uid="{B9BF9ED2-7B47-4E3F-A2EC-E7AEA4C108D2}" name="Column204" dataDxfId="16181" dataCellStyle="Heading 2"/>
    <tableColumn id="208" xr3:uid="{9171873D-B987-4FC6-819E-E99295E82C4F}" name="Column205" dataDxfId="16180" dataCellStyle="Heading 2"/>
    <tableColumn id="209" xr3:uid="{7F01F7D7-06EE-49AD-8BB7-E58907E74872}" name="Column206" dataDxfId="16179" dataCellStyle="Heading 2"/>
    <tableColumn id="210" xr3:uid="{F3D5D05A-2F7F-4BB2-832B-F4107AF3A0C6}" name="Column207" dataDxfId="16178" dataCellStyle="Heading 2"/>
    <tableColumn id="211" xr3:uid="{992298EE-A626-4395-9B2C-2FA1B188D721}" name="Column208" dataDxfId="16177" dataCellStyle="Heading 2"/>
    <tableColumn id="212" xr3:uid="{619EEF1E-DECC-47EF-9877-938C49185880}" name="Column209" dataDxfId="16176" dataCellStyle="Heading 2"/>
    <tableColumn id="213" xr3:uid="{A9710940-8437-4DBB-B54D-D786389DAB10}" name="Column210" dataDxfId="16175" dataCellStyle="Heading 2"/>
    <tableColumn id="214" xr3:uid="{8856A533-08D5-4E4D-A00D-7A0D414E51CE}" name="Column211" dataDxfId="16174" dataCellStyle="Heading 2"/>
    <tableColumn id="215" xr3:uid="{0011F67A-D5DA-4AD4-8C68-88B98F932A84}" name="Column212" dataDxfId="16173" dataCellStyle="Heading 2"/>
    <tableColumn id="216" xr3:uid="{BA83C754-9CF6-4362-9B6C-B6A011598CBE}" name="Column213" dataDxfId="16172" dataCellStyle="Heading 2"/>
    <tableColumn id="217" xr3:uid="{9AED5ED3-0CA6-4113-9285-E9D26E8756DB}" name="Column214" dataDxfId="16171" dataCellStyle="Heading 2"/>
    <tableColumn id="218" xr3:uid="{A06FB7DB-FFFD-4A18-9A01-7203F356B1AF}" name="Column215" dataDxfId="16170" dataCellStyle="Heading 2"/>
    <tableColumn id="219" xr3:uid="{7621DBF9-EA02-4665-B091-77139C6F96B5}" name="Column216" dataDxfId="16169" dataCellStyle="Heading 2"/>
    <tableColumn id="220" xr3:uid="{E00F8746-BE39-4363-9FC5-A9CEDCAA5527}" name="Column217" dataDxfId="16168" dataCellStyle="Heading 2"/>
    <tableColumn id="221" xr3:uid="{39235268-D624-4551-99A4-FBA80F70B531}" name="Column218" dataDxfId="16167" dataCellStyle="Heading 2"/>
    <tableColumn id="222" xr3:uid="{E104C396-72B4-4441-AC5E-EA565C7133DF}" name="Column219" dataDxfId="16166" dataCellStyle="Heading 2"/>
    <tableColumn id="223" xr3:uid="{BA57D562-F07A-4246-AE0A-80A2B091DE75}" name="Column220" dataDxfId="16165" dataCellStyle="Heading 2"/>
    <tableColumn id="224" xr3:uid="{7ED60B0F-009D-48EB-98A8-A307673D2A3C}" name="Column221" dataDxfId="16164" dataCellStyle="Heading 2"/>
    <tableColumn id="225" xr3:uid="{E78C56DC-BDCA-4B84-B7A0-D5C632C5DBD9}" name="Column222" dataDxfId="16163" dataCellStyle="Heading 2"/>
    <tableColumn id="226" xr3:uid="{7AEB15B4-E788-447C-9DED-C7F6401C4B8C}" name="Column223" dataDxfId="16162" dataCellStyle="Heading 2"/>
    <tableColumn id="227" xr3:uid="{3D7C9A38-DD98-4073-B8C6-E7620C4C4495}" name="Column224" dataDxfId="16161" dataCellStyle="Heading 2"/>
    <tableColumn id="228" xr3:uid="{F00B8BEA-F508-48A2-A65D-2E7C4B77FDCD}" name="Column225" dataDxfId="16160" dataCellStyle="Heading 2"/>
    <tableColumn id="229" xr3:uid="{72E8AB10-FA0F-4B39-AD0C-00005B5AA1D4}" name="Column226" dataDxfId="16159" dataCellStyle="Heading 2"/>
    <tableColumn id="230" xr3:uid="{91C38FDC-C604-4D27-B9B4-A5744F84DC52}" name="Column227" dataDxfId="16158" dataCellStyle="Heading 2"/>
    <tableColumn id="231" xr3:uid="{9B299F19-66C0-4C8E-BB4A-93BE1011D1A9}" name="Column228" dataDxfId="16157" dataCellStyle="Heading 2"/>
    <tableColumn id="232" xr3:uid="{B4D86453-DEE0-4B1C-9CEE-71DC293B6594}" name="Column229" dataDxfId="16156" dataCellStyle="Heading 2"/>
    <tableColumn id="233" xr3:uid="{67133D79-7D7F-40F7-B90C-2E0C5E81DFFF}" name="Column230" dataDxfId="16155" dataCellStyle="Heading 2"/>
    <tableColumn id="234" xr3:uid="{81815348-1E5B-4507-8912-0428976AFBB3}" name="Column231" dataDxfId="16154" dataCellStyle="Heading 2"/>
    <tableColumn id="235" xr3:uid="{BDD79D38-D9A6-46EA-BE8B-310CCB7C565B}" name="Column232" dataDxfId="16153" dataCellStyle="Heading 2"/>
    <tableColumn id="236" xr3:uid="{E9EF7A7F-627A-42D8-8F72-C9D0618AE402}" name="Column233" dataDxfId="16152" dataCellStyle="Heading 2"/>
    <tableColumn id="237" xr3:uid="{B14649CA-72CA-42E4-A053-52D3969FA836}" name="Column234" dataDxfId="16151" dataCellStyle="Heading 2"/>
    <tableColumn id="238" xr3:uid="{CC24547D-0096-40C1-BBA1-869B135BDD28}" name="Column235" dataDxfId="16150" dataCellStyle="Heading 2"/>
    <tableColumn id="239" xr3:uid="{C388D061-3D9E-4C9E-9EE9-41802900642F}" name="Column236" dataDxfId="16149" dataCellStyle="Heading 2"/>
    <tableColumn id="240" xr3:uid="{042C5309-831D-4ABE-BDAD-8FE7A4692EDF}" name="Column237" dataDxfId="16148" dataCellStyle="Heading 2"/>
    <tableColumn id="241" xr3:uid="{6E515AA5-06A3-4A9A-93BF-4F5507324C50}" name="Column238" dataDxfId="16147" dataCellStyle="Heading 2"/>
    <tableColumn id="242" xr3:uid="{66D563D5-7653-473F-93F7-6622401A7815}" name="Column239" dataDxfId="16146" dataCellStyle="Heading 2"/>
    <tableColumn id="243" xr3:uid="{D59E7C18-F900-4E55-A2F8-6896F74E720D}" name="Column240" dataDxfId="16145" dataCellStyle="Heading 2"/>
    <tableColumn id="244" xr3:uid="{682F108E-A27C-49A5-901B-23F58488B9E8}" name="Column241" dataDxfId="16144" dataCellStyle="Heading 2"/>
    <tableColumn id="245" xr3:uid="{08E9440D-9923-4B2B-A17C-0D8BF92B6805}" name="Column242" dataDxfId="16143" dataCellStyle="Heading 2"/>
    <tableColumn id="246" xr3:uid="{A8FDE29E-F4EB-4B3C-90D3-9127BA7BA9F0}" name="Column243" dataDxfId="16142" dataCellStyle="Heading 2"/>
    <tableColumn id="247" xr3:uid="{9A90DDDF-0CD1-44D4-A865-60E08233CF70}" name="Column244" dataDxfId="16141" dataCellStyle="Heading 2"/>
    <tableColumn id="248" xr3:uid="{30443A5B-186F-4FF7-8D6D-E23F64672553}" name="Column245" dataDxfId="16140" dataCellStyle="Heading 2"/>
    <tableColumn id="249" xr3:uid="{A0409BCC-0A26-4679-8512-5DF456E360A9}" name="Column246" dataDxfId="16139" dataCellStyle="Heading 2"/>
    <tableColumn id="250" xr3:uid="{DB7BD5F8-2E5D-435D-9E5B-7DD7A8729F8B}" name="Column247" dataDxfId="16138" dataCellStyle="Heading 2"/>
    <tableColumn id="251" xr3:uid="{DF229FF5-E6E0-434C-896D-E3C74A5FE137}" name="Column248" dataDxfId="16137" dataCellStyle="Heading 2"/>
    <tableColumn id="252" xr3:uid="{D6AEF00A-67D5-4125-8F1C-22B28238B75D}" name="Column249" dataDxfId="16136" dataCellStyle="Heading 2"/>
    <tableColumn id="253" xr3:uid="{41B41F05-D58B-40F1-B647-499A97657844}" name="Column250" dataDxfId="16135" dataCellStyle="Heading 2"/>
    <tableColumn id="254" xr3:uid="{DEB38652-F914-450A-98D7-9B67991D545C}" name="Column251" dataDxfId="16134" dataCellStyle="Heading 2"/>
    <tableColumn id="255" xr3:uid="{3D782491-4B92-482C-BD82-E69A852DB5FB}" name="Column252" dataDxfId="16133" dataCellStyle="Heading 2"/>
    <tableColumn id="256" xr3:uid="{77C8CC2C-4A43-4322-A5E6-8DF808A8A588}" name="Column253" dataDxfId="16132" dataCellStyle="Heading 2"/>
    <tableColumn id="257" xr3:uid="{A1B254AE-AFBF-4DFB-A0B9-BE8D685AD4AC}" name="Column254" dataDxfId="16131" dataCellStyle="Heading 2"/>
    <tableColumn id="258" xr3:uid="{8791B9EC-0CF7-49B5-9E20-C1FCC003F18F}" name="Column255" dataDxfId="16130" dataCellStyle="Heading 2"/>
    <tableColumn id="259" xr3:uid="{C10CF54B-4482-4D57-862E-E916A7F079E5}" name="Column256" dataDxfId="16129" dataCellStyle="Heading 2"/>
    <tableColumn id="260" xr3:uid="{9685F1F5-9411-4FA8-94AE-BBECC616647A}" name="Column257" dataDxfId="16128" dataCellStyle="Heading 2"/>
    <tableColumn id="261" xr3:uid="{2047EEB6-6589-4015-83FB-53718B9B4480}" name="Column258" dataDxfId="16127" dataCellStyle="Heading 2"/>
    <tableColumn id="262" xr3:uid="{40ADC75F-208A-4ACD-AC84-767BC79E0325}" name="Column259" dataDxfId="16126" dataCellStyle="Heading 2"/>
    <tableColumn id="263" xr3:uid="{AE445781-6708-4B77-8E0E-3E80F8ECE020}" name="Column260" dataDxfId="16125" dataCellStyle="Heading 2"/>
    <tableColumn id="264" xr3:uid="{FDB39592-BB97-4F01-A0BF-7A21C9EBB36C}" name="Column261" dataDxfId="16124" dataCellStyle="Heading 2"/>
    <tableColumn id="265" xr3:uid="{3E1CD757-04E2-482C-93C6-CF6812842CC4}" name="Column262" dataDxfId="16123" dataCellStyle="Heading 2"/>
    <tableColumn id="266" xr3:uid="{77754EAE-1B50-45B3-A58C-474E0BB40014}" name="Column263" dataDxfId="16122" dataCellStyle="Heading 2"/>
    <tableColumn id="267" xr3:uid="{8C67535E-BC7C-4422-8390-D79CD8510193}" name="Column264" dataDxfId="16121" dataCellStyle="Heading 2"/>
    <tableColumn id="268" xr3:uid="{C39C558F-A53A-4568-B3AE-9B2F52B2365D}" name="Column265" dataDxfId="16120" dataCellStyle="Heading 2"/>
    <tableColumn id="269" xr3:uid="{B5381466-F68F-46F4-B4A5-BC69DFA7A32C}" name="Column266" dataDxfId="16119" dataCellStyle="Heading 2"/>
    <tableColumn id="270" xr3:uid="{1C48D2CA-F92D-42E9-9F82-4B84F86CC426}" name="Column267" dataDxfId="16118" dataCellStyle="Heading 2"/>
    <tableColumn id="271" xr3:uid="{690F86B2-5628-425A-9BB8-8AC2723EF249}" name="Column268" dataDxfId="16117" dataCellStyle="Heading 2"/>
    <tableColumn id="272" xr3:uid="{C1A59E5A-B3B7-4380-B020-17FD611C5D73}" name="Column269" dataDxfId="16116" dataCellStyle="Heading 2"/>
    <tableColumn id="273" xr3:uid="{38875E6D-1B5B-4D37-8D9B-6FAD8759D367}" name="Column270" dataDxfId="16115" dataCellStyle="Heading 2"/>
    <tableColumn id="274" xr3:uid="{51918BBE-1B1E-46D3-83A8-71AEF1F5EE79}" name="Column271" dataDxfId="16114" dataCellStyle="Heading 2"/>
    <tableColumn id="275" xr3:uid="{35C61635-0BF4-4B4C-856C-6487B0F3107F}" name="Column272" dataDxfId="16113" dataCellStyle="Heading 2"/>
    <tableColumn id="276" xr3:uid="{4164EA56-F392-4AB0-BC17-9E2CBFDEADD1}" name="Column273" dataDxfId="16112" dataCellStyle="Heading 2"/>
    <tableColumn id="277" xr3:uid="{DDBBD868-607B-427B-8D5E-F6A9BDEA9D50}" name="Column274" dataDxfId="16111" dataCellStyle="Heading 2"/>
    <tableColumn id="278" xr3:uid="{06E615A9-ADDD-4348-A924-E3376CFC317B}" name="Column275" dataDxfId="16110" dataCellStyle="Heading 2"/>
    <tableColumn id="279" xr3:uid="{2B3845C3-A078-4016-B2E3-5DBC12887FBF}" name="Column276" dataDxfId="16109" dataCellStyle="Heading 2"/>
    <tableColumn id="280" xr3:uid="{5720AA34-7A82-4977-9A0D-BD05B6666D94}" name="Column277" dataDxfId="16108" dataCellStyle="Heading 2"/>
    <tableColumn id="281" xr3:uid="{73A164D6-71DB-4A2E-BFDB-9A3BEF2ADA4F}" name="Column278" dataDxfId="16107" dataCellStyle="Heading 2"/>
    <tableColumn id="282" xr3:uid="{D6BE2FED-BABC-4119-9DDC-2D93DDF173D7}" name="Column279" dataDxfId="16106" dataCellStyle="Heading 2"/>
    <tableColumn id="283" xr3:uid="{C074DF6A-4DDB-4FDC-B5BB-828E46664B52}" name="Column280" dataDxfId="16105" dataCellStyle="Heading 2"/>
    <tableColumn id="284" xr3:uid="{2D51F7F7-8B8B-49BB-9D43-B3876C3BD9A8}" name="Column281" dataDxfId="16104" dataCellStyle="Heading 2"/>
    <tableColumn id="285" xr3:uid="{5B0CD041-EACD-4A11-9433-C12C60B56EAF}" name="Column282" dataDxfId="16103" dataCellStyle="Heading 2"/>
    <tableColumn id="286" xr3:uid="{C7D35EBE-9808-4263-BFF9-9DE2B77FA51E}" name="Column283" dataDxfId="16102" dataCellStyle="Heading 2"/>
    <tableColumn id="287" xr3:uid="{B8CA638F-70F2-4899-B0E9-4EC76E80ED41}" name="Column284" dataDxfId="16101" dataCellStyle="Heading 2"/>
    <tableColumn id="288" xr3:uid="{2C923FD0-ADBA-486C-9564-38EEDB57804F}" name="Column285" dataDxfId="16100" dataCellStyle="Heading 2"/>
    <tableColumn id="289" xr3:uid="{367FC8E3-1E91-4EEE-99C3-66E891C79BDA}" name="Column286" dataDxfId="16099" dataCellStyle="Heading 2"/>
    <tableColumn id="290" xr3:uid="{C062A13D-14A0-4401-9080-1A29732E2A94}" name="Column287" dataDxfId="16098" dataCellStyle="Heading 2"/>
    <tableColumn id="291" xr3:uid="{8C2ADAA5-68FC-4E72-9942-B66A8BAA59EE}" name="Column288" dataDxfId="16097" dataCellStyle="Heading 2"/>
    <tableColumn id="292" xr3:uid="{DEC896C8-922E-4BF0-A6FD-308EC49D7D07}" name="Column289" dataDxfId="16096" dataCellStyle="Heading 2"/>
    <tableColumn id="293" xr3:uid="{78E9FB83-5318-4971-8630-6347F10E9EA8}" name="Column290" dataDxfId="16095" dataCellStyle="Heading 2"/>
    <tableColumn id="294" xr3:uid="{27D937EC-35A6-433A-B6AF-5140DF471DEB}" name="Column291" dataDxfId="16094" dataCellStyle="Heading 2"/>
    <tableColumn id="295" xr3:uid="{27C8147F-4199-4135-A798-90FD6710BA0E}" name="Column292" dataDxfId="16093" dataCellStyle="Heading 2"/>
    <tableColumn id="296" xr3:uid="{FAA1652A-242F-440A-9EE3-ABD0CACD8173}" name="Column293" dataDxfId="16092" dataCellStyle="Heading 2"/>
    <tableColumn id="297" xr3:uid="{AA3FD6B0-BB77-4AD8-B4C3-C6FB6B5CF445}" name="Column294" dataDxfId="16091" dataCellStyle="Heading 2"/>
    <tableColumn id="298" xr3:uid="{410FD259-13E4-4CDC-AA1B-55BD091A809C}" name="Column295" dataDxfId="16090" dataCellStyle="Heading 2"/>
    <tableColumn id="299" xr3:uid="{4AFB3AD7-DFFD-4DD2-A53D-3B241995542B}" name="Column296" dataDxfId="16089" dataCellStyle="Heading 2"/>
    <tableColumn id="300" xr3:uid="{C3835021-F131-4049-9A8E-DD3C45872B64}" name="Column297" dataDxfId="16088" dataCellStyle="Heading 2"/>
    <tableColumn id="301" xr3:uid="{1F82F085-B845-4B3C-BF61-984930520010}" name="Column298" dataDxfId="16087" dataCellStyle="Heading 2"/>
    <tableColumn id="302" xr3:uid="{0E1FAE95-2F1C-4602-B050-D37538882B14}" name="Column299" dataDxfId="16086" dataCellStyle="Heading 2"/>
    <tableColumn id="303" xr3:uid="{8E1FBA57-3CC6-42CF-A11D-45F024CC1F26}" name="Column300" dataDxfId="16085" dataCellStyle="Heading 2"/>
    <tableColumn id="304" xr3:uid="{FB730415-4FEF-450D-9025-2158510D63AA}" name="Column301" dataDxfId="16084" dataCellStyle="Heading 2"/>
    <tableColumn id="305" xr3:uid="{452D0E6E-BC35-4347-95FC-6013A227B4B0}" name="Column302" dataDxfId="16083" dataCellStyle="Heading 2"/>
    <tableColumn id="306" xr3:uid="{0232C0CB-D750-4A99-A6D2-119DBBCD9AB8}" name="Column303" dataDxfId="16082" dataCellStyle="Heading 2"/>
    <tableColumn id="307" xr3:uid="{B7F6CB1F-4F71-4693-A01E-E9AFF68A2408}" name="Column304" dataDxfId="16081" dataCellStyle="Heading 2"/>
    <tableColumn id="308" xr3:uid="{5CF28A01-F6E0-48A7-AB5A-D96A59E3DF24}" name="Column305" dataDxfId="16080" dataCellStyle="Heading 2"/>
    <tableColumn id="309" xr3:uid="{5A2BC822-85E8-45A6-B5A2-E56BB16B1019}" name="Column306" dataDxfId="16079" dataCellStyle="Heading 2"/>
    <tableColumn id="310" xr3:uid="{ADF9D681-5315-450E-9658-1739AB1B1BEE}" name="Column307" dataDxfId="16078" dataCellStyle="Heading 2"/>
    <tableColumn id="311" xr3:uid="{BB8489B1-2E41-488C-9B8B-CE32ADEF638F}" name="Column308" dataDxfId="16077" dataCellStyle="Heading 2"/>
    <tableColumn id="312" xr3:uid="{1470327B-A420-4B25-9186-36A60AB58174}" name="Column309" dataDxfId="16076" dataCellStyle="Heading 2"/>
    <tableColumn id="313" xr3:uid="{CA91DB79-2454-4219-8471-4C02B539FA1E}" name="Column310" dataDxfId="16075" dataCellStyle="Heading 2"/>
    <tableColumn id="314" xr3:uid="{63831F25-57A3-449D-9ECA-1B0DFAF2E952}" name="Column311" dataDxfId="16074" dataCellStyle="Heading 2"/>
    <tableColumn id="315" xr3:uid="{12489DD7-C414-48D3-8AC2-DCF9537B6ECD}" name="Column312" dataDxfId="16073" dataCellStyle="Heading 2"/>
    <tableColumn id="316" xr3:uid="{3F1BF892-3047-4C44-82DA-353AEF1A0BF5}" name="Column313" dataDxfId="16072" dataCellStyle="Heading 2"/>
    <tableColumn id="317" xr3:uid="{09242FFB-10C7-4647-A9F2-ADC6F75855A1}" name="Column314" dataDxfId="16071" dataCellStyle="Heading 2"/>
    <tableColumn id="318" xr3:uid="{4F3A0E88-3B86-4089-B8B1-0C6C61DB223C}" name="Column315" dataDxfId="16070" dataCellStyle="Heading 2"/>
    <tableColumn id="319" xr3:uid="{7E203446-C6B3-42B8-804A-25D59BF2FA72}" name="Column316" dataDxfId="16069" dataCellStyle="Heading 2"/>
    <tableColumn id="320" xr3:uid="{AB4C0441-1E80-4F6A-BAD2-4FDE326D64FF}" name="Column317" dataDxfId="16068" dataCellStyle="Heading 2"/>
    <tableColumn id="321" xr3:uid="{D9B146AA-B48F-4B9E-A68C-A144BBB624B8}" name="Column318" dataDxfId="16067" dataCellStyle="Heading 2"/>
    <tableColumn id="322" xr3:uid="{1F38BA9D-8993-40CE-B4ED-28231B520B09}" name="Column319" dataDxfId="16066" dataCellStyle="Heading 2"/>
    <tableColumn id="323" xr3:uid="{5CC59EAF-5D46-4657-AB2E-4D73B76C310C}" name="Column320" dataDxfId="16065" dataCellStyle="Heading 2"/>
    <tableColumn id="324" xr3:uid="{C04630A0-2344-4AAC-865A-7B4CD1DC4B61}" name="Column321" dataDxfId="16064" dataCellStyle="Heading 2"/>
    <tableColumn id="325" xr3:uid="{3AB4DD91-AAF8-452E-8915-85254BB1E951}" name="Column322" dataDxfId="16063" dataCellStyle="Heading 2"/>
    <tableColumn id="326" xr3:uid="{E2F489E6-6AD7-45CD-818F-BD3D6D7D8001}" name="Column323" dataDxfId="16062" dataCellStyle="Heading 2"/>
    <tableColumn id="327" xr3:uid="{9F48CD23-ED20-490F-B189-B7CA178118C6}" name="Column324" dataDxfId="16061" dataCellStyle="Heading 2"/>
    <tableColumn id="328" xr3:uid="{2030BA4E-CB4E-44E4-B86C-283003046878}" name="Column325" dataDxfId="16060" dataCellStyle="Heading 2"/>
    <tableColumn id="329" xr3:uid="{F4D6321E-911D-4CC4-A247-E5A76C460983}" name="Column326" dataDxfId="16059" dataCellStyle="Heading 2"/>
    <tableColumn id="330" xr3:uid="{D4ECCE70-51D6-4D85-BE45-ED57F441EEF1}" name="Column327" dataDxfId="16058" dataCellStyle="Heading 2"/>
    <tableColumn id="331" xr3:uid="{96D94F31-821C-4F3C-A888-3C085E655EB1}" name="Column328" dataDxfId="16057" dataCellStyle="Heading 2"/>
    <tableColumn id="332" xr3:uid="{A45E0CB4-8276-4BF4-B0BD-CFF682F7A250}" name="Column329" dataDxfId="16056" dataCellStyle="Heading 2"/>
    <tableColumn id="333" xr3:uid="{A2E2BDBD-FD6D-4C1D-B7BE-9933DCA58E90}" name="Column330" dataDxfId="16055" dataCellStyle="Heading 2"/>
    <tableColumn id="334" xr3:uid="{40E1C87F-B190-4DBC-A98B-A8B610CB85CE}" name="Column331" dataDxfId="16054" dataCellStyle="Heading 2"/>
    <tableColumn id="335" xr3:uid="{DFFDCBA1-B94C-4F39-BA68-459AA77B87E1}" name="Column332" dataDxfId="16053" dataCellStyle="Heading 2"/>
    <tableColumn id="336" xr3:uid="{9FD5F147-C0B9-4035-862B-1A1CCDC5401F}" name="Column333" dataDxfId="16052" dataCellStyle="Heading 2"/>
    <tableColumn id="337" xr3:uid="{C1C84A38-DF2C-439F-AEE7-2865098D1899}" name="Column334" dataDxfId="16051" dataCellStyle="Heading 2"/>
    <tableColumn id="338" xr3:uid="{F676676C-29B3-4B70-98DE-0922917F0312}" name="Column335" dataDxfId="16050" dataCellStyle="Heading 2"/>
    <tableColumn id="339" xr3:uid="{F88C7AA8-5B90-40FD-B1BF-98466972EE37}" name="Column336" dataDxfId="16049" dataCellStyle="Heading 2"/>
    <tableColumn id="340" xr3:uid="{1060E5F2-D602-4943-AA92-11C77502D2BD}" name="Column337" dataDxfId="16048" dataCellStyle="Heading 2"/>
    <tableColumn id="341" xr3:uid="{A30A01ED-D45B-4DB7-A99C-35CC808D97A8}" name="Column338" dataDxfId="16047" dataCellStyle="Heading 2"/>
    <tableColumn id="342" xr3:uid="{FBE4EDF3-7CA8-4D99-BD89-78582FCA6FD0}" name="Column339" dataDxfId="16046" dataCellStyle="Heading 2"/>
    <tableColumn id="343" xr3:uid="{0FB8EB3F-70F1-475F-B3BB-4B669BB43C1C}" name="Column340" dataDxfId="16045" dataCellStyle="Heading 2"/>
    <tableColumn id="344" xr3:uid="{4E40BF9E-871C-4166-8207-B3EFBF577818}" name="Column341" dataDxfId="16044" dataCellStyle="Heading 2"/>
    <tableColumn id="345" xr3:uid="{353C3E23-5357-4AE1-A43E-407C0056450B}" name="Column342" dataDxfId="16043" dataCellStyle="Heading 2"/>
    <tableColumn id="346" xr3:uid="{C1F0A295-BB24-46B8-92E2-E12ED12E8169}" name="Column343" dataDxfId="16042" dataCellStyle="Heading 2"/>
    <tableColumn id="347" xr3:uid="{1FC0EFFC-5DA4-4317-A2F3-DDB8010CE24B}" name="Column344" dataDxfId="16041" dataCellStyle="Heading 2"/>
    <tableColumn id="348" xr3:uid="{BA5322E3-1B0E-4862-8CF6-81A656EF90C8}" name="Column345" dataDxfId="16040" dataCellStyle="Heading 2"/>
    <tableColumn id="349" xr3:uid="{70C9C580-5C57-4B6E-9CD7-47F6BE45DD7F}" name="Column346" dataDxfId="16039" dataCellStyle="Heading 2"/>
    <tableColumn id="350" xr3:uid="{0290FF89-C6EA-481F-9C74-78D98B4667B8}" name="Column347" dataDxfId="16038" dataCellStyle="Heading 2"/>
    <tableColumn id="351" xr3:uid="{7130303A-7F03-452E-B85C-B1E61DD375C1}" name="Column348" dataDxfId="16037" dataCellStyle="Heading 2"/>
    <tableColumn id="352" xr3:uid="{379BE5B4-8FB8-4EB4-A9E1-67CF7EC7F5DF}" name="Column349" dataDxfId="16036" dataCellStyle="Heading 2"/>
    <tableColumn id="353" xr3:uid="{1B5C81D0-74E7-4A01-96C4-3444BB7E88CF}" name="Column350" dataDxfId="16035" dataCellStyle="Heading 2"/>
    <tableColumn id="354" xr3:uid="{6085E543-244E-47DB-BEAB-91F27A9BF3C7}" name="Column351" dataDxfId="16034" dataCellStyle="Heading 2"/>
    <tableColumn id="355" xr3:uid="{C1EC6320-5225-43F5-9668-C76898A61B5E}" name="Column352" dataDxfId="16033" dataCellStyle="Heading 2"/>
    <tableColumn id="356" xr3:uid="{F6311B8A-C650-4D64-85FC-1F19DDB1E48C}" name="Column353" dataDxfId="16032" dataCellStyle="Heading 2"/>
    <tableColumn id="357" xr3:uid="{E3809712-1EC5-4705-A22F-8752A693BD27}" name="Column354" dataDxfId="16031" dataCellStyle="Heading 2"/>
    <tableColumn id="358" xr3:uid="{ECCB1C00-3F7B-4752-8950-FBA52E487621}" name="Column355" dataDxfId="16030" dataCellStyle="Heading 2"/>
    <tableColumn id="359" xr3:uid="{5FE816D8-0397-4563-8B78-1AD78ACAC02D}" name="Column356" dataDxfId="16029" dataCellStyle="Heading 2"/>
    <tableColumn id="360" xr3:uid="{389FCA3D-24C3-4506-A0FD-C1CDB296745E}" name="Column357" dataDxfId="16028" dataCellStyle="Heading 2"/>
    <tableColumn id="361" xr3:uid="{40D064D6-298D-4E7A-A997-13BCFFECEB1D}" name="Column358" dataDxfId="16027" dataCellStyle="Heading 2"/>
    <tableColumn id="362" xr3:uid="{934D9FE5-3410-4707-9363-3553CAA5D429}" name="Column359" dataDxfId="16026" dataCellStyle="Heading 2"/>
    <tableColumn id="363" xr3:uid="{C0DA55AE-91E5-4891-8827-59E7B4FD3B82}" name="Column360" dataDxfId="16025" dataCellStyle="Heading 2"/>
    <tableColumn id="364" xr3:uid="{2505E259-DB2F-43F8-A9C3-933BD5512945}" name="Column361" dataDxfId="16024" dataCellStyle="Heading 2"/>
    <tableColumn id="365" xr3:uid="{9F9FCC17-4B92-4E19-ACDD-49B48F2E3381}" name="Column362" dataDxfId="16023" dataCellStyle="Heading 2"/>
    <tableColumn id="366" xr3:uid="{AEEDE11B-4BBA-458E-89D3-B9062519A233}" name="Column363" dataDxfId="16022" dataCellStyle="Heading 2"/>
    <tableColumn id="367" xr3:uid="{425048F1-86BD-48F6-BBB4-90E3BD20C37E}" name="Column364" dataDxfId="16021" dataCellStyle="Heading 2"/>
    <tableColumn id="368" xr3:uid="{420542F4-9018-4D88-8FBB-4991134B6C30}" name="Column365" dataDxfId="16020" dataCellStyle="Heading 2"/>
    <tableColumn id="369" xr3:uid="{5AD457D3-C8CF-424C-9904-74AB156C7F09}" name="Column366" dataDxfId="16019" dataCellStyle="Heading 2"/>
    <tableColumn id="370" xr3:uid="{9F757F9A-ABA9-428F-9376-05EEAA2254D4}" name="Column367" dataDxfId="16018" dataCellStyle="Heading 2"/>
    <tableColumn id="371" xr3:uid="{50E6F753-15A1-4210-B096-C9DBA8BFEFD3}" name="Column368" dataDxfId="16017" dataCellStyle="Heading 2"/>
    <tableColumn id="372" xr3:uid="{9D46EC0E-305D-4820-926A-6EB65E7B8722}" name="Column369" dataDxfId="16016" dataCellStyle="Heading 2"/>
    <tableColumn id="373" xr3:uid="{10BEBF1A-7DAA-40AE-88D8-0829E3D00ABA}" name="Column370" dataDxfId="16015" dataCellStyle="Heading 2"/>
    <tableColumn id="374" xr3:uid="{EAB8A91E-3879-460E-A672-6220A19B9CD2}" name="Column371" dataDxfId="16014" dataCellStyle="Heading 2"/>
    <tableColumn id="375" xr3:uid="{11052BD8-23D2-445B-82DD-DA979DAE7C26}" name="Column372" dataDxfId="16013" dataCellStyle="Heading 2"/>
    <tableColumn id="376" xr3:uid="{FD5D5220-D686-4FA7-A0A9-111F4C79ED93}" name="Column373" dataDxfId="16012" dataCellStyle="Heading 2"/>
    <tableColumn id="377" xr3:uid="{BC9AA070-3B82-4284-867D-C28839AD34CA}" name="Column374" dataDxfId="16011" dataCellStyle="Heading 2"/>
    <tableColumn id="378" xr3:uid="{A3FEB08F-ADCB-43D5-B6F5-F2A8F431A4B4}" name="Column375" dataDxfId="16010" dataCellStyle="Heading 2"/>
    <tableColumn id="379" xr3:uid="{44479407-E6BE-4214-A960-960624A0AAE1}" name="Column376" dataDxfId="16009" dataCellStyle="Heading 2"/>
    <tableColumn id="380" xr3:uid="{68A65A2E-330E-4FAC-929F-81CCBE18D360}" name="Column377" dataDxfId="16008" dataCellStyle="Heading 2"/>
    <tableColumn id="381" xr3:uid="{792870A0-CF12-4C4B-AD1C-4D347ADF85A8}" name="Column378" dataDxfId="16007" dataCellStyle="Heading 2"/>
    <tableColumn id="382" xr3:uid="{4A5DB8E4-8B38-4D7E-A8A1-BE5CE0E939D2}" name="Column379" dataDxfId="16006" dataCellStyle="Heading 2"/>
    <tableColumn id="383" xr3:uid="{464B9C53-7EE4-409E-8FEB-DDCB8F618AF8}" name="Column380" dataDxfId="16005" dataCellStyle="Heading 2"/>
    <tableColumn id="384" xr3:uid="{BC094CB1-2B53-40B6-BF4B-05E923EEF45B}" name="Column381" dataDxfId="16004" dataCellStyle="Heading 2"/>
    <tableColumn id="385" xr3:uid="{B79BDB46-4E73-4CDD-B798-923912D09C33}" name="Column382" dataDxfId="16003" dataCellStyle="Heading 2"/>
    <tableColumn id="386" xr3:uid="{BC518EEF-0E34-465D-AD5E-DD7C7032A37F}" name="Column383" dataDxfId="16002" dataCellStyle="Heading 2"/>
    <tableColumn id="387" xr3:uid="{FF744850-3FE4-41F8-AD58-0E4CAC17D2AB}" name="Column384" dataDxfId="16001" dataCellStyle="Heading 2"/>
    <tableColumn id="388" xr3:uid="{6129596B-77F7-42AB-92B6-4DD65F238A56}" name="Column385" dataDxfId="16000" dataCellStyle="Heading 2"/>
    <tableColumn id="389" xr3:uid="{34FD43D2-5776-4186-826B-B26D1BD14214}" name="Column386" dataDxfId="15999" dataCellStyle="Heading 2"/>
    <tableColumn id="390" xr3:uid="{91195BEF-6194-42C2-B543-53BC4CD0B40B}" name="Column387" dataDxfId="15998" dataCellStyle="Heading 2"/>
    <tableColumn id="391" xr3:uid="{B33EA6CF-DCBD-431D-BB70-23C8535725E2}" name="Column388" dataDxfId="15997" dataCellStyle="Heading 2"/>
    <tableColumn id="392" xr3:uid="{B1030DA0-11AC-48FC-A265-0CC817B9CEA0}" name="Column389" dataDxfId="15996" dataCellStyle="Heading 2"/>
    <tableColumn id="393" xr3:uid="{669DFF2D-7C40-4617-81CC-CDC20296260D}" name="Column390" dataDxfId="15995" dataCellStyle="Heading 2"/>
    <tableColumn id="394" xr3:uid="{1E160E29-F443-40E1-8E4F-3EEA3B71B281}" name="Column391" dataDxfId="15994" dataCellStyle="Heading 2"/>
    <tableColumn id="395" xr3:uid="{31FC3A57-4F39-4DC8-9165-6B10DAF74884}" name="Column392" dataDxfId="15993" dataCellStyle="Heading 2"/>
    <tableColumn id="396" xr3:uid="{EBA13816-756B-4BB4-81B1-C25709EB38F8}" name="Column393" dataDxfId="15992" dataCellStyle="Heading 2"/>
    <tableColumn id="397" xr3:uid="{833E64A0-7F1E-4788-8855-D687F64B1194}" name="Column394" dataDxfId="15991" dataCellStyle="Heading 2"/>
    <tableColumn id="398" xr3:uid="{5AB29C88-EC15-4F93-8356-73D58B48CD9A}" name="Column395" dataDxfId="15990" dataCellStyle="Heading 2"/>
    <tableColumn id="399" xr3:uid="{36B06060-8932-4248-975D-22CA484FA063}" name="Column396" dataDxfId="15989" dataCellStyle="Heading 2"/>
    <tableColumn id="400" xr3:uid="{1C9D0071-7512-4A8C-8DE1-1B8A21B05375}" name="Column397" dataDxfId="15988" dataCellStyle="Heading 2"/>
    <tableColumn id="401" xr3:uid="{9EF41C9D-E605-4F48-ACF6-A7C04EF190F1}" name="Column398" dataDxfId="15987" dataCellStyle="Heading 2"/>
    <tableColumn id="402" xr3:uid="{120FE439-0797-4FCB-83A9-418155A3AD5A}" name="Column399" dataDxfId="15986" dataCellStyle="Heading 2"/>
    <tableColumn id="403" xr3:uid="{4422D8BB-D7E8-4473-B3A7-A3C695C6D821}" name="Column400" dataDxfId="15985" dataCellStyle="Heading 2"/>
    <tableColumn id="404" xr3:uid="{29E4FB0D-2F70-4450-B3FE-57C02C4DD2A3}" name="Column401" dataDxfId="15984" dataCellStyle="Heading 2"/>
    <tableColumn id="405" xr3:uid="{46A286DB-7A94-45C4-AC58-ECA43D3EE01B}" name="Column402" dataDxfId="15983" dataCellStyle="Heading 2"/>
    <tableColumn id="406" xr3:uid="{18C1B0E5-EE0A-4056-AF29-7D7C5C3F9A4F}" name="Column403" dataDxfId="15982" dataCellStyle="Heading 2"/>
    <tableColumn id="407" xr3:uid="{72D42E3F-A4B0-4A17-802E-E7C382A4ACD5}" name="Column404" dataDxfId="15981" dataCellStyle="Heading 2"/>
    <tableColumn id="408" xr3:uid="{5838FA9A-346D-45B4-A672-0DDF7D1EADB3}" name="Column405" dataDxfId="15980" dataCellStyle="Heading 2"/>
    <tableColumn id="409" xr3:uid="{02EC99C9-F94D-40B0-9ED4-29C62ACC27AB}" name="Column406" dataDxfId="15979" dataCellStyle="Heading 2"/>
    <tableColumn id="410" xr3:uid="{5388BFAA-AD2A-485B-80BF-BEC7706AF7CE}" name="Column407" dataDxfId="15978" dataCellStyle="Heading 2"/>
    <tableColumn id="411" xr3:uid="{476D1F9C-FA9A-4FEA-9356-46340B3F6485}" name="Column408" dataDxfId="15977" dataCellStyle="Heading 2"/>
    <tableColumn id="412" xr3:uid="{6A66100E-DDE9-4554-9110-2747365E458A}" name="Column409" dataDxfId="15976" dataCellStyle="Heading 2"/>
    <tableColumn id="413" xr3:uid="{D72EFC60-5F95-44A6-B0D7-AFB51EAAB8FA}" name="Column410" dataDxfId="15975" dataCellStyle="Heading 2"/>
    <tableColumn id="414" xr3:uid="{C8FCB5A0-97D2-4274-980C-90450EB8A509}" name="Column411" dataDxfId="15974" dataCellStyle="Heading 2"/>
    <tableColumn id="415" xr3:uid="{F59CFC6F-7704-4E6D-9743-23BE95674E12}" name="Column412" dataDxfId="15973" dataCellStyle="Heading 2"/>
    <tableColumn id="416" xr3:uid="{666D2B51-70A8-4F8C-A3AE-470058299EA4}" name="Column413" dataDxfId="15972" dataCellStyle="Heading 2"/>
    <tableColumn id="417" xr3:uid="{4CE3168A-2ECC-42C2-A46E-CE382E269D1A}" name="Column414" dataDxfId="15971" dataCellStyle="Heading 2"/>
    <tableColumn id="418" xr3:uid="{15FE7696-9EC5-4E76-9B67-30FEEC97A1FD}" name="Column415" dataDxfId="15970" dataCellStyle="Heading 2"/>
    <tableColumn id="419" xr3:uid="{01B85D09-8CFD-401B-8480-A89767BBFA6E}" name="Column416" dataDxfId="15969" dataCellStyle="Heading 2"/>
    <tableColumn id="420" xr3:uid="{7836AB2D-3DB4-4573-B7D5-6F8DCFBF3ACC}" name="Column417" dataDxfId="15968" dataCellStyle="Heading 2"/>
    <tableColumn id="421" xr3:uid="{88FD4C58-4A55-4B96-BFF7-BB987004FDEC}" name="Column418" dataDxfId="15967" dataCellStyle="Heading 2"/>
    <tableColumn id="422" xr3:uid="{FC887019-B516-4286-9B43-6AFD94C90E48}" name="Column419" dataDxfId="15966" dataCellStyle="Heading 2"/>
    <tableColumn id="423" xr3:uid="{1F07E451-BB21-4BE7-BFE9-AA3C1532EF48}" name="Column420" dataDxfId="15965" dataCellStyle="Heading 2"/>
    <tableColumn id="424" xr3:uid="{A472C94C-E0F9-4C6C-B81D-CAA2A46DF1E8}" name="Column421" dataDxfId="15964" dataCellStyle="Heading 2"/>
    <tableColumn id="425" xr3:uid="{06FD8F7F-567D-4133-A574-C187E7EC4C3D}" name="Column422" dataDxfId="15963" dataCellStyle="Heading 2"/>
    <tableColumn id="426" xr3:uid="{D3B933F5-898B-4188-AC3D-2051D858E4F8}" name="Column423" dataDxfId="15962" dataCellStyle="Heading 2"/>
    <tableColumn id="427" xr3:uid="{8E795E25-93F1-488C-B6E5-07713677961C}" name="Column424" dataDxfId="15961" dataCellStyle="Heading 2"/>
    <tableColumn id="428" xr3:uid="{9BC0497F-38F7-428F-B693-985CCECDA6BB}" name="Column425" dataDxfId="15960" dataCellStyle="Heading 2"/>
    <tableColumn id="429" xr3:uid="{77AA5AEE-382F-49E7-BA8B-6B19722E303C}" name="Column426" dataDxfId="15959" dataCellStyle="Heading 2"/>
    <tableColumn id="430" xr3:uid="{F8A46BEF-F031-4892-9A60-91B9B5BCB120}" name="Column427" dataDxfId="15958" dataCellStyle="Heading 2"/>
    <tableColumn id="431" xr3:uid="{D47934A9-B120-4490-B163-DEA690950AB3}" name="Column428" dataDxfId="15957" dataCellStyle="Heading 2"/>
    <tableColumn id="432" xr3:uid="{8C944C55-2CF6-4756-83E2-0A8B28BB71B3}" name="Column429" dataDxfId="15956" dataCellStyle="Heading 2"/>
    <tableColumn id="433" xr3:uid="{AB3C6F4D-C910-4F57-B7DE-29DC9882766B}" name="Column430" dataDxfId="15955" dataCellStyle="Heading 2"/>
    <tableColumn id="434" xr3:uid="{C8A2C723-1F16-4F66-94C5-FEBA299CB47E}" name="Column431" dataDxfId="15954" dataCellStyle="Heading 2"/>
    <tableColumn id="435" xr3:uid="{CF92C853-25A8-4BA0-B873-B329E7ACE294}" name="Column432" dataDxfId="15953" dataCellStyle="Heading 2"/>
    <tableColumn id="436" xr3:uid="{7CDD343C-B400-4B06-AAAD-A5EE4FDD339D}" name="Column433" dataDxfId="15952" dataCellStyle="Heading 2"/>
    <tableColumn id="437" xr3:uid="{489E6922-AB68-4708-A84B-4849BA3CCA4C}" name="Column434" dataDxfId="15951" dataCellStyle="Heading 2"/>
    <tableColumn id="438" xr3:uid="{48823D86-B78C-4BB9-A432-9767C5A92713}" name="Column435" dataDxfId="15950" dataCellStyle="Heading 2"/>
    <tableColumn id="439" xr3:uid="{BCAD4622-3BCB-417E-B9C4-87F8288F5DA4}" name="Column436" dataDxfId="15949" dataCellStyle="Heading 2"/>
    <tableColumn id="440" xr3:uid="{E0742132-F0D3-4288-84D2-96BF34773DF0}" name="Column437" dataDxfId="15948" dataCellStyle="Heading 2"/>
    <tableColumn id="441" xr3:uid="{F7DEFB6F-6BB7-4C72-8B2B-65F91E3B0D53}" name="Column438" dataDxfId="15947" dataCellStyle="Heading 2"/>
    <tableColumn id="442" xr3:uid="{3A2D9730-4A30-40B0-83BF-8DE69FCCADAC}" name="Column439" dataDxfId="15946" dataCellStyle="Heading 2"/>
    <tableColumn id="443" xr3:uid="{A30F5974-7531-474B-9AAC-D92AD57551AA}" name="Column440" dataDxfId="15945" dataCellStyle="Heading 2"/>
    <tableColumn id="444" xr3:uid="{C4CAD20D-8541-4B73-8AB1-DEAAEB0A7710}" name="Column441" dataDxfId="15944" dataCellStyle="Heading 2"/>
    <tableColumn id="445" xr3:uid="{4AF5034E-6A3C-405F-B07F-B4D3C088975C}" name="Column442" dataDxfId="15943" dataCellStyle="Heading 2"/>
    <tableColumn id="446" xr3:uid="{D4A585FE-D0A4-4CEE-9623-8B612FCEECE9}" name="Column443" dataDxfId="15942" dataCellStyle="Heading 2"/>
    <tableColumn id="447" xr3:uid="{0AF41946-6512-4EDB-92C8-7D5318A92CFA}" name="Column444" dataDxfId="15941" dataCellStyle="Heading 2"/>
    <tableColumn id="448" xr3:uid="{D486E7CE-EE04-48C8-A4FC-BDDA5FAAD9D9}" name="Column445" dataDxfId="15940" dataCellStyle="Heading 2"/>
    <tableColumn id="449" xr3:uid="{EDD3FD61-A8C7-4AFA-8374-16CE9F424899}" name="Column446" dataDxfId="15939" dataCellStyle="Heading 2"/>
    <tableColumn id="450" xr3:uid="{1308AA0E-A323-470C-B3D9-8B7B18A1FD5C}" name="Column447" dataDxfId="15938" dataCellStyle="Heading 2"/>
    <tableColumn id="451" xr3:uid="{C7717D48-8A5A-4D7B-88D8-4270049577E1}" name="Column448" dataDxfId="15937" dataCellStyle="Heading 2"/>
    <tableColumn id="452" xr3:uid="{6E2C393D-B1FB-41D6-951E-CBF305C9250A}" name="Column449" dataDxfId="15936" dataCellStyle="Heading 2"/>
    <tableColumn id="453" xr3:uid="{B96E2DB7-B72B-4D58-B1A2-4D6A57AEB3BC}" name="Column450" dataDxfId="15935" dataCellStyle="Heading 2"/>
    <tableColumn id="454" xr3:uid="{E4914BD9-0E27-46A9-96AA-B096958992EE}" name="Column451" dataDxfId="15934" dataCellStyle="Heading 2"/>
    <tableColumn id="455" xr3:uid="{15F79541-D825-42D8-A224-15D946328038}" name="Column452" dataDxfId="15933" dataCellStyle="Heading 2"/>
    <tableColumn id="456" xr3:uid="{17875EF7-B4B6-42B7-9603-1A119FD7E904}" name="Column453" dataDxfId="15932" dataCellStyle="Heading 2"/>
    <tableColumn id="457" xr3:uid="{CC859982-2CCD-45A8-B6D4-0BEFC35F13EF}" name="Column454" dataDxfId="15931" dataCellStyle="Heading 2"/>
    <tableColumn id="458" xr3:uid="{A1EC47E5-4DBF-4E0F-A827-4E9DA617FC2D}" name="Column455" dataDxfId="15930" dataCellStyle="Heading 2"/>
    <tableColumn id="459" xr3:uid="{F9611096-452D-4B0F-B5F6-B3FFA7EB0BE6}" name="Column456" dataDxfId="15929" dataCellStyle="Heading 2"/>
    <tableColumn id="460" xr3:uid="{87F1DB8D-4272-49CC-872D-BA3B28617332}" name="Column457" dataDxfId="15928" dataCellStyle="Heading 2"/>
    <tableColumn id="461" xr3:uid="{DFD46612-5BC6-4140-B916-0B223C24D46F}" name="Column458" dataDxfId="15927" dataCellStyle="Heading 2"/>
    <tableColumn id="462" xr3:uid="{CF5C709B-6E49-4967-B5DB-CA096DBAD3E8}" name="Column459" dataDxfId="15926" dataCellStyle="Heading 2"/>
    <tableColumn id="463" xr3:uid="{E94E60A3-E41F-4CF1-BB72-D92779DF0A6E}" name="Column460" dataDxfId="15925" dataCellStyle="Heading 2"/>
    <tableColumn id="464" xr3:uid="{E251008D-CBCC-4267-8ED1-25E54E8AACE5}" name="Column461" dataDxfId="15924" dataCellStyle="Heading 2"/>
    <tableColumn id="465" xr3:uid="{8C3A1E92-55C7-41B7-83BA-8B182C94F2F6}" name="Column462" dataDxfId="15923" dataCellStyle="Heading 2"/>
    <tableColumn id="466" xr3:uid="{8F774026-5C45-4128-AC31-68593B3D760A}" name="Column463" dataDxfId="15922" dataCellStyle="Heading 2"/>
    <tableColumn id="467" xr3:uid="{3C63DCB6-7150-4702-B8BB-06804CE02376}" name="Column464" dataDxfId="15921" dataCellStyle="Heading 2"/>
    <tableColumn id="468" xr3:uid="{D10E3F01-C6F9-478D-BC03-1C7307EFCC19}" name="Column465" dataDxfId="15920" dataCellStyle="Heading 2"/>
    <tableColumn id="469" xr3:uid="{46C4FD18-9858-4BB0-8E0C-4019B0908A16}" name="Column466" dataDxfId="15919" dataCellStyle="Heading 2"/>
    <tableColumn id="470" xr3:uid="{D1793222-C9E8-4E9B-8404-FF60109E43ED}" name="Column467" dataDxfId="15918" dataCellStyle="Heading 2"/>
    <tableColumn id="471" xr3:uid="{B7B763A5-19F7-4784-8FAF-F288356470C2}" name="Column468" dataDxfId="15917" dataCellStyle="Heading 2"/>
    <tableColumn id="472" xr3:uid="{A39E594A-D4CE-46A5-88FA-D0FE65D1522B}" name="Column469" dataDxfId="15916" dataCellStyle="Heading 2"/>
    <tableColumn id="473" xr3:uid="{2EA84574-9FA8-4C94-944F-751DEE592F95}" name="Column470" dataDxfId="15915" dataCellStyle="Heading 2"/>
    <tableColumn id="474" xr3:uid="{4FB026A4-7B69-4B57-A35C-2B5D703B9C46}" name="Column471" dataDxfId="15914" dataCellStyle="Heading 2"/>
    <tableColumn id="475" xr3:uid="{46DD2C37-D78C-48C9-BA8C-8A80F79301AD}" name="Column472" dataDxfId="15913" dataCellStyle="Heading 2"/>
    <tableColumn id="476" xr3:uid="{5333E275-9BBC-4760-BD91-ADE2C688E9D2}" name="Column473" dataDxfId="15912" dataCellStyle="Heading 2"/>
    <tableColumn id="477" xr3:uid="{0D5FD21A-E54F-4F68-9DA1-FF8C8E726BA1}" name="Column474" dataDxfId="15911" dataCellStyle="Heading 2"/>
    <tableColumn id="478" xr3:uid="{9D8240A8-604C-46A7-8B46-1681595E0BEE}" name="Column475" dataDxfId="15910" dataCellStyle="Heading 2"/>
    <tableColumn id="479" xr3:uid="{7F5EFA71-91F3-419B-8807-F91FC2898E32}" name="Column476" dataDxfId="15909" dataCellStyle="Heading 2"/>
    <tableColumn id="480" xr3:uid="{2ED4753C-96CB-4FBC-A6B1-916480D1B305}" name="Column477" dataDxfId="15908" dataCellStyle="Heading 2"/>
    <tableColumn id="481" xr3:uid="{4AAEE2E6-FA39-4D4B-A353-8AE51B132BFD}" name="Column478" dataDxfId="15907" dataCellStyle="Heading 2"/>
    <tableColumn id="482" xr3:uid="{086BF3F7-5C93-4D6D-8B8C-07AB98B0139F}" name="Column479" dataDxfId="15906" dataCellStyle="Heading 2"/>
    <tableColumn id="483" xr3:uid="{9364162E-4FA2-4EAE-91DF-444F961104F5}" name="Column480" dataDxfId="15905" dataCellStyle="Heading 2"/>
    <tableColumn id="484" xr3:uid="{027F22B3-0CF4-4B07-8FBE-D842EE12B8A4}" name="Column481" dataDxfId="15904" dataCellStyle="Heading 2"/>
    <tableColumn id="485" xr3:uid="{2FDC5DD0-BA52-4ED3-AA07-F7BBD5914341}" name="Column482" dataDxfId="15903" dataCellStyle="Heading 2"/>
    <tableColumn id="486" xr3:uid="{C3FDF278-A818-4CA7-8EF3-B96FFE07C2F9}" name="Column483" dataDxfId="15902" dataCellStyle="Heading 2"/>
    <tableColumn id="487" xr3:uid="{57F21364-53AE-45B0-9988-ABD0355124F6}" name="Column484" dataDxfId="15901" dataCellStyle="Heading 2"/>
    <tableColumn id="488" xr3:uid="{BDE9E47E-592B-455E-9210-EA1244EEEB4B}" name="Column485" dataDxfId="15900" dataCellStyle="Heading 2"/>
    <tableColumn id="489" xr3:uid="{93864BF3-B32A-4F9B-9173-9E75C2529B85}" name="Column486" dataDxfId="15899" dataCellStyle="Heading 2"/>
    <tableColumn id="490" xr3:uid="{EEE09399-698B-4BF7-BE7D-868C5AD4A99B}" name="Column487" dataDxfId="15898" dataCellStyle="Heading 2"/>
    <tableColumn id="491" xr3:uid="{035A4322-6F94-4A00-9A7A-B9148AB3E60D}" name="Column488" dataDxfId="15897" dataCellStyle="Heading 2"/>
    <tableColumn id="492" xr3:uid="{2CCE5BCD-A56D-474C-8548-A92F8996DD30}" name="Column489" dataDxfId="15896" dataCellStyle="Heading 2"/>
    <tableColumn id="493" xr3:uid="{4B162678-EC02-4826-98DC-296126502E4B}" name="Column490" dataDxfId="15895" dataCellStyle="Heading 2"/>
    <tableColumn id="494" xr3:uid="{80EE8433-CE34-42B9-8CC8-412F279ECE60}" name="Column491" dataDxfId="15894" dataCellStyle="Heading 2"/>
    <tableColumn id="495" xr3:uid="{23666745-E621-489B-8A73-584EDC05EE42}" name="Column492" dataDxfId="15893" dataCellStyle="Heading 2"/>
    <tableColumn id="496" xr3:uid="{987D7EFE-31A4-4BA3-B4C7-9CDD19FF12FD}" name="Column493" dataDxfId="15892" dataCellStyle="Heading 2"/>
    <tableColumn id="497" xr3:uid="{68FFF55B-8251-4825-9248-60E2C22C47E9}" name="Column494" dataDxfId="15891" dataCellStyle="Heading 2"/>
    <tableColumn id="498" xr3:uid="{E25B18DB-7BAB-456D-9DAC-8EB88C6FD59B}" name="Column495" dataDxfId="15890" dataCellStyle="Heading 2"/>
    <tableColumn id="499" xr3:uid="{5C468F1B-562F-4349-8220-A9067CF9F0DB}" name="Column496" dataDxfId="15889" dataCellStyle="Heading 2"/>
    <tableColumn id="500" xr3:uid="{44D79ED6-600B-4C9F-8BFA-D8470F0EC84B}" name="Column497" dataDxfId="15888" dataCellStyle="Heading 2"/>
    <tableColumn id="501" xr3:uid="{B4D6E958-7D15-4E28-ACB9-2EAC61396397}" name="Column498" dataDxfId="15887" dataCellStyle="Heading 2"/>
    <tableColumn id="502" xr3:uid="{4AAFBF65-85F6-4A43-8625-47A8D03F08EA}" name="Column499" dataDxfId="15886" dataCellStyle="Heading 2"/>
    <tableColumn id="503" xr3:uid="{7E4BFCFD-0842-4F4B-9C91-23AC9A1B4441}" name="Column500" dataDxfId="15885" dataCellStyle="Heading 2"/>
    <tableColumn id="504" xr3:uid="{64FA723B-97F3-48A3-A2F3-A200942A193B}" name="Column501" dataDxfId="15884" dataCellStyle="Heading 2"/>
    <tableColumn id="505" xr3:uid="{D54A27E0-4A55-45D1-B6AC-BDA64C84AA8A}" name="Column502" dataDxfId="15883" dataCellStyle="Heading 2"/>
    <tableColumn id="506" xr3:uid="{0C98D379-D2E7-4C86-AB33-21EB55119230}" name="Column503" dataDxfId="15882" dataCellStyle="Heading 2"/>
    <tableColumn id="507" xr3:uid="{CB872E70-9AAE-47F1-ADEA-C2141C970552}" name="Column504" dataDxfId="15881" dataCellStyle="Heading 2"/>
    <tableColumn id="508" xr3:uid="{EB902543-CBF7-4789-92E1-DB36997537E5}" name="Column505" dataDxfId="15880" dataCellStyle="Heading 2"/>
    <tableColumn id="509" xr3:uid="{929A8DF2-B4D3-48A7-8F39-A0CFF6F367D7}" name="Column506" dataDxfId="15879" dataCellStyle="Heading 2"/>
    <tableColumn id="510" xr3:uid="{D4048593-8E19-4BEB-9EC3-0D92F2E9E107}" name="Column507" dataDxfId="15878" dataCellStyle="Heading 2"/>
    <tableColumn id="511" xr3:uid="{A4FDF038-9298-490D-B78A-D907B05D4B13}" name="Column508" dataDxfId="15877" dataCellStyle="Heading 2"/>
    <tableColumn id="512" xr3:uid="{9743355C-77E9-4B62-A98A-260AD9F78E34}" name="Column509" dataDxfId="15876" dataCellStyle="Heading 2"/>
    <tableColumn id="513" xr3:uid="{B86D3F58-3B7A-4941-927A-431683A51B90}" name="Column510" dataDxfId="15875" dataCellStyle="Heading 2"/>
    <tableColumn id="514" xr3:uid="{68E39D51-8E42-49B4-ABD3-3960DC77DAF1}" name="Column511" dataDxfId="15874" dataCellStyle="Heading 2"/>
    <tableColumn id="515" xr3:uid="{9E3FFA54-67A0-450D-A16A-4ECBE854AC47}" name="Column512" dataDxfId="15873" dataCellStyle="Heading 2"/>
    <tableColumn id="516" xr3:uid="{A2A2AC04-2EA8-4ADC-B3C0-EE24D55F836D}" name="Column513" dataDxfId="15872" dataCellStyle="Heading 2"/>
    <tableColumn id="517" xr3:uid="{956D01F0-E9EE-4A96-9056-0EB34728F94A}" name="Column514" dataDxfId="15871" dataCellStyle="Heading 2"/>
    <tableColumn id="518" xr3:uid="{DE48B05D-BCA3-472F-BB82-83A831A0DA86}" name="Column515" dataDxfId="15870" dataCellStyle="Heading 2"/>
    <tableColumn id="519" xr3:uid="{6CB3E634-F4A0-48D4-950B-3C0DB81E05E3}" name="Column516" dataDxfId="15869" dataCellStyle="Heading 2"/>
    <tableColumn id="520" xr3:uid="{90963DFC-143C-4CD9-AC8F-153EB2EFEC66}" name="Column517" dataDxfId="15868" dataCellStyle="Heading 2"/>
    <tableColumn id="521" xr3:uid="{35CBD6A3-8EBA-4649-8F85-D422B2693EEC}" name="Column518" dataDxfId="15867" dataCellStyle="Heading 2"/>
    <tableColumn id="522" xr3:uid="{252740D4-0405-4E03-A620-F553085D0DE1}" name="Column519" dataDxfId="15866" dataCellStyle="Heading 2"/>
    <tableColumn id="523" xr3:uid="{37DC4576-5096-4638-84FB-FE9894A27AD1}" name="Column520" dataDxfId="15865" dataCellStyle="Heading 2"/>
    <tableColumn id="524" xr3:uid="{2FA589BF-81B8-4119-8BAA-3FECC56E75DE}" name="Column521" dataDxfId="15864" dataCellStyle="Heading 2"/>
    <tableColumn id="525" xr3:uid="{FCB688F7-4B5F-4C29-9F7A-62FBAE8E9BDE}" name="Column522" dataDxfId="15863" dataCellStyle="Heading 2"/>
    <tableColumn id="526" xr3:uid="{A828E461-1F21-4F51-B9F5-BE9A531EB20F}" name="Column523" dataDxfId="15862" dataCellStyle="Heading 2"/>
    <tableColumn id="527" xr3:uid="{231A7960-D199-4495-BDF9-5208F1772163}" name="Column524" dataDxfId="15861" dataCellStyle="Heading 2"/>
    <tableColumn id="528" xr3:uid="{988B3711-589F-41F7-91B6-CCFC398F7B98}" name="Column525" dataDxfId="15860" dataCellStyle="Heading 2"/>
    <tableColumn id="529" xr3:uid="{AD1D2E90-3421-4867-A343-CDBAC5D87254}" name="Column526" dataDxfId="15859" dataCellStyle="Heading 2"/>
    <tableColumn id="530" xr3:uid="{4008D842-50A2-429F-9E96-90759C98CCC2}" name="Column527" dataDxfId="15858" dataCellStyle="Heading 2"/>
    <tableColumn id="531" xr3:uid="{77251B2F-2A80-4539-BD01-39B51FC2CB88}" name="Column528" dataDxfId="15857" dataCellStyle="Heading 2"/>
    <tableColumn id="532" xr3:uid="{32A718A9-0098-4792-B2C4-65F3DC3D7263}" name="Column529" dataDxfId="15856" dataCellStyle="Heading 2"/>
    <tableColumn id="533" xr3:uid="{2D73D580-C6B0-41A2-BACB-064968DEAD0D}" name="Column530" dataDxfId="15855" dataCellStyle="Heading 2"/>
    <tableColumn id="534" xr3:uid="{6EED4DA7-2650-4403-A377-3B3044C866BF}" name="Column531" dataDxfId="15854" dataCellStyle="Heading 2"/>
    <tableColumn id="535" xr3:uid="{852C080C-0F65-46A1-A102-BCD8F114A8BD}" name="Column532" dataDxfId="15853" dataCellStyle="Heading 2"/>
    <tableColumn id="536" xr3:uid="{C4A8AE04-3262-48CC-9D40-17F2B388D475}" name="Column533" dataDxfId="15852" dataCellStyle="Heading 2"/>
    <tableColumn id="537" xr3:uid="{D30E401F-A898-459D-9968-AD212DB9F6AD}" name="Column534" dataDxfId="15851" dataCellStyle="Heading 2"/>
    <tableColumn id="538" xr3:uid="{001550F0-4821-4891-BA31-41BA7A7DE1CC}" name="Column535" dataDxfId="15850" dataCellStyle="Heading 2"/>
    <tableColumn id="539" xr3:uid="{35ED89DF-075C-4197-9B36-B9D071258FEF}" name="Column536" dataDxfId="15849" dataCellStyle="Heading 2"/>
    <tableColumn id="540" xr3:uid="{0197511D-D03D-4008-BDA8-D41E039D21E5}" name="Column537" dataDxfId="15848" dataCellStyle="Heading 2"/>
    <tableColumn id="541" xr3:uid="{0526984D-3816-4A90-8C54-174385ACC583}" name="Column538" dataDxfId="15847" dataCellStyle="Heading 2"/>
    <tableColumn id="542" xr3:uid="{24511398-10D0-4044-B45B-B5B3981C687B}" name="Column539" dataDxfId="15846" dataCellStyle="Heading 2"/>
    <tableColumn id="543" xr3:uid="{A2D281B8-8864-4162-872E-7D51EDE49C23}" name="Column540" dataDxfId="15845" dataCellStyle="Heading 2"/>
    <tableColumn id="544" xr3:uid="{185A84C9-71F4-4E9A-B6C7-803020F2A42F}" name="Column541" dataDxfId="15844" dataCellStyle="Heading 2"/>
    <tableColumn id="545" xr3:uid="{3FED53D6-C352-4A05-B63C-7173CEEB475E}" name="Column542" dataDxfId="15843" dataCellStyle="Heading 2"/>
    <tableColumn id="546" xr3:uid="{B252B6E6-61BB-4FF8-BA17-8403B0F72AF2}" name="Column543" dataDxfId="15842" dataCellStyle="Heading 2"/>
    <tableColumn id="547" xr3:uid="{9A4D4B97-9E77-46CA-945B-05873C55CA57}" name="Column544" dataDxfId="15841" dataCellStyle="Heading 2"/>
    <tableColumn id="548" xr3:uid="{7CDC210B-E85D-45CE-8437-D52734F28699}" name="Column545" dataDxfId="15840" dataCellStyle="Heading 2"/>
    <tableColumn id="549" xr3:uid="{D51FD621-9611-4FCE-92DD-E40F836BDCD1}" name="Column546" dataDxfId="15839" dataCellStyle="Heading 2"/>
    <tableColumn id="550" xr3:uid="{D98DF4DB-A64E-48E9-9721-0042790C1CAC}" name="Column547" dataDxfId="15838" dataCellStyle="Heading 2"/>
    <tableColumn id="551" xr3:uid="{C02D242E-B79E-460C-A8B3-7E5A81E040B7}" name="Column548" dataDxfId="15837" dataCellStyle="Heading 2"/>
    <tableColumn id="552" xr3:uid="{6B40708E-257C-4E1B-95C5-153E6065EA6E}" name="Column549" dataDxfId="15836" dataCellStyle="Heading 2"/>
    <tableColumn id="553" xr3:uid="{4ABA21D3-E001-4882-A1B4-26780A260D57}" name="Column550" dataDxfId="15835" dataCellStyle="Heading 2"/>
    <tableColumn id="554" xr3:uid="{7376E2CD-8F03-42A3-834C-31CAA20A549F}" name="Column551" dataDxfId="15834" dataCellStyle="Heading 2"/>
    <tableColumn id="555" xr3:uid="{8AFECF4B-A483-4BC1-B20B-09B23DE028AD}" name="Column552" dataDxfId="15833" dataCellStyle="Heading 2"/>
    <tableColumn id="556" xr3:uid="{B7CA67FA-0AAF-425E-8C80-B71812964BE1}" name="Column553" dataDxfId="15832" dataCellStyle="Heading 2"/>
    <tableColumn id="557" xr3:uid="{8C9D3ADD-A716-4066-B2F6-C39243DB6B12}" name="Column554" dataDxfId="15831" dataCellStyle="Heading 2"/>
    <tableColumn id="558" xr3:uid="{BF0768DC-0984-402B-918A-EB0C9347AA74}" name="Column555" dataDxfId="15830" dataCellStyle="Heading 2"/>
    <tableColumn id="559" xr3:uid="{3A3305AE-5E37-4064-9548-6B069C0DF643}" name="Column556" dataDxfId="15829" dataCellStyle="Heading 2"/>
    <tableColumn id="560" xr3:uid="{EDBBC334-AA54-48C1-BB9B-371DB4A582CE}" name="Column557" dataDxfId="15828" dataCellStyle="Heading 2"/>
    <tableColumn id="561" xr3:uid="{20532CCE-A3FA-4666-8633-78B5424FBFE2}" name="Column558" dataDxfId="15827" dataCellStyle="Heading 2"/>
    <tableColumn id="562" xr3:uid="{7FA8707D-574F-438A-8695-A41E5EEE42FA}" name="Column559" dataDxfId="15826" dataCellStyle="Heading 2"/>
    <tableColumn id="563" xr3:uid="{D7111C7E-8752-416D-9B73-4CAEEDEB2684}" name="Column560" dataDxfId="15825" dataCellStyle="Heading 2"/>
    <tableColumn id="564" xr3:uid="{77086EF0-2CCD-4F57-B497-F1E838A899F6}" name="Column561" dataDxfId="15824" dataCellStyle="Heading 2"/>
    <tableColumn id="565" xr3:uid="{65F34592-7AB2-44C5-8F0A-9DD7E2593ACF}" name="Column562" dataDxfId="15823" dataCellStyle="Heading 2"/>
    <tableColumn id="566" xr3:uid="{035927C6-7BF3-47FA-8AC9-A02530C49287}" name="Column563" dataDxfId="15822" dataCellStyle="Heading 2"/>
    <tableColumn id="567" xr3:uid="{264A3612-3FC8-4682-B8B1-2032C02D3C6E}" name="Column564" dataDxfId="15821" dataCellStyle="Heading 2"/>
    <tableColumn id="568" xr3:uid="{BCEAC761-8C57-4091-A691-DC76A28A03BF}" name="Column565" dataDxfId="15820" dataCellStyle="Heading 2"/>
    <tableColumn id="569" xr3:uid="{1C0689D1-ED29-48CA-83ED-44B948CBA262}" name="Column566" dataDxfId="15819" dataCellStyle="Heading 2"/>
    <tableColumn id="570" xr3:uid="{91D35EDF-1C57-477C-BB79-294F967AB0A7}" name="Column567" dataDxfId="15818" dataCellStyle="Heading 2"/>
    <tableColumn id="571" xr3:uid="{07AE8407-A6E8-4321-A5D6-46E2950A1927}" name="Column568" dataDxfId="15817" dataCellStyle="Heading 2"/>
    <tableColumn id="572" xr3:uid="{3FE92F6E-800C-452D-B217-6FFC44DC50F8}" name="Column569" dataDxfId="15816" dataCellStyle="Heading 2"/>
    <tableColumn id="573" xr3:uid="{0A69DBBA-5EF9-42DA-BBFB-E72E69C5ED3A}" name="Column570" dataDxfId="15815" dataCellStyle="Heading 2"/>
    <tableColumn id="574" xr3:uid="{4E063DE9-D699-4802-A4DE-A8904B84D2C5}" name="Column571" dataDxfId="15814" dataCellStyle="Heading 2"/>
    <tableColumn id="575" xr3:uid="{706725C6-42B2-4EDA-8B8F-90823D40C3A8}" name="Column572" dataDxfId="15813" dataCellStyle="Heading 2"/>
    <tableColumn id="576" xr3:uid="{E25A9875-F06B-454D-8BD4-F144F1F76618}" name="Column573" dataDxfId="15812" dataCellStyle="Heading 2"/>
    <tableColumn id="577" xr3:uid="{46CF3F84-0DB3-4D5C-9A51-1511C6ADCCB8}" name="Column574" dataDxfId="15811" dataCellStyle="Heading 2"/>
    <tableColumn id="578" xr3:uid="{EA6EB619-FD4B-4036-A2EF-0686738E09A7}" name="Column575" dataDxfId="15810" dataCellStyle="Heading 2"/>
    <tableColumn id="579" xr3:uid="{A0D3C4DA-8670-4C94-9F4F-202DB922850D}" name="Column576" dataDxfId="15809" dataCellStyle="Heading 2"/>
    <tableColumn id="580" xr3:uid="{52522BEE-E258-4B3D-9BB2-1667BEF64370}" name="Column577" dataDxfId="15808" dataCellStyle="Heading 2"/>
    <tableColumn id="581" xr3:uid="{3700D10E-92F2-41DF-A37A-E31B48B47919}" name="Column578" dataDxfId="15807" dataCellStyle="Heading 2"/>
    <tableColumn id="582" xr3:uid="{B60415E7-5779-4177-BB0F-736C3DA2439A}" name="Column579" dataDxfId="15806" dataCellStyle="Heading 2"/>
    <tableColumn id="583" xr3:uid="{45871B3C-2CF5-4976-B690-3E1B56F55EDE}" name="Column580" dataDxfId="15805" dataCellStyle="Heading 2"/>
    <tableColumn id="584" xr3:uid="{35757865-30E1-40E0-8991-3A713617E961}" name="Column581" dataDxfId="15804" dataCellStyle="Heading 2"/>
    <tableColumn id="585" xr3:uid="{68470CBA-1BF1-483D-B2BF-094ACA2D749B}" name="Column582" dataDxfId="15803" dataCellStyle="Heading 2"/>
    <tableColumn id="586" xr3:uid="{5CD2C3A1-6C20-4A85-8181-38B0F3241715}" name="Column583" dataDxfId="15802" dataCellStyle="Heading 2"/>
    <tableColumn id="587" xr3:uid="{698AE183-7E0E-4308-90D9-4C6FC3F95C36}" name="Column584" dataDxfId="15801" dataCellStyle="Heading 2"/>
    <tableColumn id="588" xr3:uid="{79016965-6B9C-4192-B1AB-190BECA0B079}" name="Column585" dataDxfId="15800" dataCellStyle="Heading 2"/>
    <tableColumn id="589" xr3:uid="{E5D8BB70-1EEB-4081-A63E-21DEFFA4ED0A}" name="Column586" dataDxfId="15799" dataCellStyle="Heading 2"/>
    <tableColumn id="590" xr3:uid="{7CA14328-3BAC-47D5-AF08-F0682DF0FE82}" name="Column587" dataDxfId="15798" dataCellStyle="Heading 2"/>
    <tableColumn id="591" xr3:uid="{D92AE823-64B4-4E7D-B530-5D2E56B71E72}" name="Column588" dataDxfId="15797" dataCellStyle="Heading 2"/>
    <tableColumn id="592" xr3:uid="{3FA48F07-4959-48F9-B4D1-ED6B43F15B6C}" name="Column589" dataDxfId="15796" dataCellStyle="Heading 2"/>
    <tableColumn id="593" xr3:uid="{C070EA12-25F9-4085-A8E9-A028D87A1340}" name="Column590" dataDxfId="15795" dataCellStyle="Heading 2"/>
    <tableColumn id="594" xr3:uid="{BE3A68FD-9692-4134-AED8-BDA7E371BA0F}" name="Column591" dataDxfId="15794" dataCellStyle="Heading 2"/>
    <tableColumn id="595" xr3:uid="{797DAC6C-74FA-4A8C-AAD0-95E166D4399E}" name="Column592" dataDxfId="15793" dataCellStyle="Heading 2"/>
    <tableColumn id="596" xr3:uid="{DFE0C828-E0E4-449B-BAA1-7F4B705EC8CA}" name="Column593" dataDxfId="15792" dataCellStyle="Heading 2"/>
    <tableColumn id="597" xr3:uid="{7B1585A4-7FFC-41A3-B7AB-7AE4EA60C64A}" name="Column594" dataDxfId="15791" dataCellStyle="Heading 2"/>
    <tableColumn id="598" xr3:uid="{E4213418-49A8-4295-A630-85E5A6D14991}" name="Column595" dataDxfId="15790" dataCellStyle="Heading 2"/>
    <tableColumn id="599" xr3:uid="{A5F08191-423E-4431-8165-649B17DA664F}" name="Column596" dataDxfId="15789" dataCellStyle="Heading 2"/>
    <tableColumn id="600" xr3:uid="{4FCB7C58-4E8A-48B6-BD9E-A76146CA9889}" name="Column597" dataDxfId="15788" dataCellStyle="Heading 2"/>
    <tableColumn id="601" xr3:uid="{597743A2-E46C-43B9-B59E-2AEB6D34AF7A}" name="Column598" dataDxfId="15787" dataCellStyle="Heading 2"/>
    <tableColumn id="602" xr3:uid="{51E62848-C6BC-4815-95A6-7BD1FFE3FC2F}" name="Column599" dataDxfId="15786" dataCellStyle="Heading 2"/>
    <tableColumn id="603" xr3:uid="{87B99B6B-3B4C-4AF6-B2B1-042B3FC1DCE9}" name="Column600" dataDxfId="15785" dataCellStyle="Heading 2"/>
    <tableColumn id="604" xr3:uid="{DE378C31-8906-4EAD-8637-8DB9146DC67F}" name="Column601" dataDxfId="15784" dataCellStyle="Heading 2"/>
    <tableColumn id="605" xr3:uid="{79A88DDC-917B-401F-9093-59211AFCF4D0}" name="Column602" dataDxfId="15783" dataCellStyle="Heading 2"/>
    <tableColumn id="606" xr3:uid="{1DE0ACC0-C643-46CD-808C-F64FC0BFB304}" name="Column603" dataDxfId="15782" dataCellStyle="Heading 2"/>
    <tableColumn id="607" xr3:uid="{2D30FD25-EAFA-4283-99F1-66DA14E97C53}" name="Column604" dataDxfId="15781" dataCellStyle="Heading 2"/>
    <tableColumn id="608" xr3:uid="{752FB61E-5917-44D6-AF5D-FFB56A76577D}" name="Column605" dataDxfId="15780" dataCellStyle="Heading 2"/>
    <tableColumn id="609" xr3:uid="{E33D4A0E-F025-4C90-BAFE-EF83486E55D1}" name="Column606" dataDxfId="15779" dataCellStyle="Heading 2"/>
    <tableColumn id="610" xr3:uid="{136E22E3-2DE5-4E6B-A21F-88413849F738}" name="Column607" dataDxfId="15778" dataCellStyle="Heading 2"/>
    <tableColumn id="611" xr3:uid="{E065513C-F290-4DA9-B098-238B29118A23}" name="Column608" dataDxfId="15777" dataCellStyle="Heading 2"/>
    <tableColumn id="612" xr3:uid="{A4ECA457-9F3D-418A-82A6-736B1FACD214}" name="Column609" dataDxfId="15776" dataCellStyle="Heading 2"/>
    <tableColumn id="613" xr3:uid="{5C9DB992-A60D-4025-8DB6-3BBCDAF03EC4}" name="Column610" dataDxfId="15775" dataCellStyle="Heading 2"/>
    <tableColumn id="614" xr3:uid="{92920049-9005-4789-8D8B-8579ABF9546C}" name="Column611" dataDxfId="15774" dataCellStyle="Heading 2"/>
    <tableColumn id="615" xr3:uid="{D978B31B-ED51-4CD0-9FB8-C567D4A2C716}" name="Column612" dataDxfId="15773" dataCellStyle="Heading 2"/>
    <tableColumn id="616" xr3:uid="{97570498-CAE2-4011-A175-0E2146EFD147}" name="Column613" dataDxfId="15772" dataCellStyle="Heading 2"/>
    <tableColumn id="617" xr3:uid="{3B8531DD-8D12-4BFE-86AF-D7214594EF1D}" name="Column614" dataDxfId="15771" dataCellStyle="Heading 2"/>
    <tableColumn id="618" xr3:uid="{E426C68D-3664-4253-8076-C44E7E71BEF1}" name="Column615" dataDxfId="15770" dataCellStyle="Heading 2"/>
    <tableColumn id="619" xr3:uid="{E2B3DAA7-2611-4AED-8350-F1DBD9A7329B}" name="Column616" dataDxfId="15769" dataCellStyle="Heading 2"/>
    <tableColumn id="620" xr3:uid="{49EA283E-1CFC-422F-ABB6-B05D44A97FF4}" name="Column617" dataDxfId="15768" dataCellStyle="Heading 2"/>
    <tableColumn id="621" xr3:uid="{B43907CF-40AD-44E9-A7C6-02B8FC841D8B}" name="Column618" dataDxfId="15767" dataCellStyle="Heading 2"/>
    <tableColumn id="622" xr3:uid="{B69AF662-1D26-45B5-AC43-3DF45B969131}" name="Column619" dataDxfId="15766" dataCellStyle="Heading 2"/>
    <tableColumn id="623" xr3:uid="{8A868298-7E69-46AE-8B19-5552E538D240}" name="Column620" dataDxfId="15765" dataCellStyle="Heading 2"/>
    <tableColumn id="624" xr3:uid="{6BBC8D33-D633-46B5-BA3D-ECEF665EB233}" name="Column621" dataDxfId="15764" dataCellStyle="Heading 2"/>
    <tableColumn id="625" xr3:uid="{77A85ACE-46DF-4805-9ADC-41BB0C552C1E}" name="Column622" dataDxfId="15763" dataCellStyle="Heading 2"/>
    <tableColumn id="626" xr3:uid="{E29DA4FB-3438-44B7-A8CF-6E1C783266A1}" name="Column623" dataDxfId="15762" dataCellStyle="Heading 2"/>
    <tableColumn id="627" xr3:uid="{CC3135AC-E4A2-4E69-A8B2-CD59AB1EAFDD}" name="Column624" dataDxfId="15761" dataCellStyle="Heading 2"/>
    <tableColumn id="628" xr3:uid="{7151D806-30C3-49DE-9FDD-D39D2BC13F44}" name="Column625" dataDxfId="15760" dataCellStyle="Heading 2"/>
    <tableColumn id="629" xr3:uid="{323739AF-EEC9-4A39-A2C2-DA843A39D80E}" name="Column626" dataDxfId="15759" dataCellStyle="Heading 2"/>
    <tableColumn id="630" xr3:uid="{5E64CD9E-D0E1-4BC8-9A28-8A778066A589}" name="Column627" dataDxfId="15758" dataCellStyle="Heading 2"/>
    <tableColumn id="631" xr3:uid="{D413E141-4438-431D-8C5F-7F35201D2468}" name="Column628" dataDxfId="15757" dataCellStyle="Heading 2"/>
    <tableColumn id="632" xr3:uid="{E1985157-6C45-47AA-BCF2-DDAEA9BF0AE1}" name="Column629" dataDxfId="15756" dataCellStyle="Heading 2"/>
    <tableColumn id="633" xr3:uid="{4FA4A236-0E99-40D1-B83F-463F79DE6040}" name="Column630" dataDxfId="15755" dataCellStyle="Heading 2"/>
    <tableColumn id="634" xr3:uid="{E63B053C-F69A-4E45-96E8-9ADCA4303322}" name="Column631" dataDxfId="15754" dataCellStyle="Heading 2"/>
    <tableColumn id="635" xr3:uid="{2C873B69-0BA8-481F-B957-2DCB33207ECF}" name="Column632" dataDxfId="15753" dataCellStyle="Heading 2"/>
    <tableColumn id="636" xr3:uid="{F5E6E32C-239B-42F8-99FE-A9718820C748}" name="Column633" dataDxfId="15752" dataCellStyle="Heading 2"/>
    <tableColumn id="637" xr3:uid="{4E8E2213-0EC1-460B-986D-641FCD2D90E4}" name="Column634" dataDxfId="15751" dataCellStyle="Heading 2"/>
    <tableColumn id="638" xr3:uid="{00FA9783-673A-48A0-84E5-C22BECD6E467}" name="Column635" dataDxfId="15750" dataCellStyle="Heading 2"/>
    <tableColumn id="639" xr3:uid="{88E7F7E9-806A-48CD-B5D2-8418F8E9B9DA}" name="Column636" dataDxfId="15749" dataCellStyle="Heading 2"/>
    <tableColumn id="640" xr3:uid="{0F7E0802-B8BD-4D6B-8F8C-8C43F3954116}" name="Column637" dataDxfId="15748" dataCellStyle="Heading 2"/>
    <tableColumn id="641" xr3:uid="{F1EBF87A-9D93-4A9B-AEEA-51E2871BEF43}" name="Column638" dataDxfId="15747" dataCellStyle="Heading 2"/>
    <tableColumn id="642" xr3:uid="{F4023104-668A-4513-A041-145B524EA7C7}" name="Column639" dataDxfId="15746" dataCellStyle="Heading 2"/>
    <tableColumn id="643" xr3:uid="{005A7D4E-1579-4F89-937E-9D50C459BB27}" name="Column640" dataDxfId="15745" dataCellStyle="Heading 2"/>
    <tableColumn id="644" xr3:uid="{2ACA7739-5607-46B9-BAC0-BCE3A050A774}" name="Column641" dataDxfId="15744" dataCellStyle="Heading 2"/>
    <tableColumn id="645" xr3:uid="{3F37D60E-6792-4FA7-9DFE-E23E43E474C8}" name="Column642" dataDxfId="15743" dataCellStyle="Heading 2"/>
    <tableColumn id="646" xr3:uid="{84C5C692-1EAB-4ED5-8B64-B3282F2EDCD9}" name="Column643" dataDxfId="15742" dataCellStyle="Heading 2"/>
    <tableColumn id="647" xr3:uid="{4747447F-6755-49B1-A6D5-2659362449D4}" name="Column644" dataDxfId="15741" dataCellStyle="Heading 2"/>
    <tableColumn id="648" xr3:uid="{E5B100D4-D885-47E9-9994-DA0B1DC20A04}" name="Column645" dataDxfId="15740" dataCellStyle="Heading 2"/>
    <tableColumn id="649" xr3:uid="{1737E396-F547-40F2-9657-1A9AE81F8E15}" name="Column646" dataDxfId="15739" dataCellStyle="Heading 2"/>
    <tableColumn id="650" xr3:uid="{469E0A96-3E11-4219-A018-F581B0B10DF5}" name="Column647" dataDxfId="15738" dataCellStyle="Heading 2"/>
    <tableColumn id="651" xr3:uid="{971CB829-ADAA-400A-84C6-3B2D71A1F7AF}" name="Column648" dataDxfId="15737" dataCellStyle="Heading 2"/>
    <tableColumn id="652" xr3:uid="{C2C61B98-4132-48C5-B65C-9D0FAB9F4F47}" name="Column649" dataDxfId="15736" dataCellStyle="Heading 2"/>
    <tableColumn id="653" xr3:uid="{4104C72A-82B2-4EB0-B955-5E669F096B5D}" name="Column650" dataDxfId="15735" dataCellStyle="Heading 2"/>
    <tableColumn id="654" xr3:uid="{3ABC1764-7350-46D1-A30B-7F9AA50A5F64}" name="Column651" dataDxfId="15734" dataCellStyle="Heading 2"/>
    <tableColumn id="655" xr3:uid="{E13FD0C4-BA93-47F2-85F6-B82E8CC9ED43}" name="Column652" dataDxfId="15733" dataCellStyle="Heading 2"/>
    <tableColumn id="656" xr3:uid="{58188A0F-EE71-4CCD-A79B-1D61F6F8ECF5}" name="Column653" dataDxfId="15732" dataCellStyle="Heading 2"/>
    <tableColumn id="657" xr3:uid="{1BE78087-7222-4921-AC8C-1E85EF833611}" name="Column654" dataDxfId="15731" dataCellStyle="Heading 2"/>
    <tableColumn id="658" xr3:uid="{BF05BA3E-0A78-45FB-8902-1C99CDB855AC}" name="Column655" dataDxfId="15730" dataCellStyle="Heading 2"/>
    <tableColumn id="659" xr3:uid="{BCBDC7AE-AF69-4BD4-8FF1-CD1BB203C649}" name="Column656" dataDxfId="15729" dataCellStyle="Heading 2"/>
    <tableColumn id="660" xr3:uid="{AF5EF1E2-C697-46FA-B8EE-B70069AE23DD}" name="Column657" dataDxfId="15728" dataCellStyle="Heading 2"/>
    <tableColumn id="661" xr3:uid="{7D7DC41B-1E3A-4083-B37A-60EF04EB954D}" name="Column658" dataDxfId="15727" dataCellStyle="Heading 2"/>
    <tableColumn id="662" xr3:uid="{9DDC9892-FEF4-47EC-82DE-C5632B2BF98B}" name="Column659" dataDxfId="15726" dataCellStyle="Heading 2"/>
    <tableColumn id="663" xr3:uid="{53EBD694-0433-470F-A42E-14BCB7ED808F}" name="Column660" dataDxfId="15725" dataCellStyle="Heading 2"/>
    <tableColumn id="664" xr3:uid="{2BAE280E-1CAF-4F2A-8994-3B1E83006245}" name="Column661" dataDxfId="15724" dataCellStyle="Heading 2"/>
    <tableColumn id="665" xr3:uid="{5038533D-D6B0-4C1E-B094-565AFA117586}" name="Column662" dataDxfId="15723" dataCellStyle="Heading 2"/>
    <tableColumn id="666" xr3:uid="{A6C1D63A-51A4-4FB8-B1BB-2D6C8DF9DA85}" name="Column663" dataDxfId="15722" dataCellStyle="Heading 2"/>
    <tableColumn id="667" xr3:uid="{9C428856-D176-4EF7-921D-FBB850C4680C}" name="Column664" dataDxfId="15721" dataCellStyle="Heading 2"/>
    <tableColumn id="668" xr3:uid="{7F6FDE95-26A5-4E8E-BCD1-988849858119}" name="Column665" dataDxfId="15720" dataCellStyle="Heading 2"/>
    <tableColumn id="669" xr3:uid="{BF81E949-6AEA-4040-8D5D-37BA0D051BD3}" name="Column666" dataDxfId="15719" dataCellStyle="Heading 2"/>
    <tableColumn id="670" xr3:uid="{72580A09-A3A0-4D19-A4EE-D27744AECA24}" name="Column667" dataDxfId="15718" dataCellStyle="Heading 2"/>
    <tableColumn id="671" xr3:uid="{4616848F-7ACC-40F7-8024-89FF7D382212}" name="Column668" dataDxfId="15717" dataCellStyle="Heading 2"/>
    <tableColumn id="672" xr3:uid="{5981D0BF-DD8E-4023-8011-48666B6A7583}" name="Column669" dataDxfId="15716" dataCellStyle="Heading 2"/>
    <tableColumn id="673" xr3:uid="{B8F309A8-0F76-437C-8D41-EF711580DA3E}" name="Column670" dataDxfId="15715" dataCellStyle="Heading 2"/>
    <tableColumn id="674" xr3:uid="{C26FD116-48F5-4133-82FF-A9B35497B635}" name="Column671" dataDxfId="15714" dataCellStyle="Heading 2"/>
    <tableColumn id="675" xr3:uid="{B2730E16-2C74-4775-81D9-B680DF06385B}" name="Column672" dataDxfId="15713" dataCellStyle="Heading 2"/>
    <tableColumn id="676" xr3:uid="{7F38297D-B6E1-437C-8E55-FB040C8837D0}" name="Column673" dataDxfId="15712" dataCellStyle="Heading 2"/>
    <tableColumn id="677" xr3:uid="{2C75FCB9-EEFD-4E88-8CEE-5CDE7B38CDB6}" name="Column674" dataDxfId="15711" dataCellStyle="Heading 2"/>
    <tableColumn id="678" xr3:uid="{C1ED0897-204C-49CD-A508-3CE115DEF29C}" name="Column675" dataDxfId="15710" dataCellStyle="Heading 2"/>
    <tableColumn id="679" xr3:uid="{62230375-F444-4A20-A994-F00BB375EF48}" name="Column676" dataDxfId="15709" dataCellStyle="Heading 2"/>
    <tableColumn id="680" xr3:uid="{39DCA707-65A5-47CF-A53F-1A8D622DF0F6}" name="Column677" dataDxfId="15708" dataCellStyle="Heading 2"/>
    <tableColumn id="681" xr3:uid="{B1C8C47C-0161-43EA-8CA5-5F4A0ADD4F22}" name="Column678" dataDxfId="15707" dataCellStyle="Heading 2"/>
    <tableColumn id="682" xr3:uid="{BAA5A75B-2932-4488-9C60-183E6E99A908}" name="Column679" dataDxfId="15706" dataCellStyle="Heading 2"/>
    <tableColumn id="683" xr3:uid="{2FD0F333-FC82-49B9-9BEC-5369CB6D2E83}" name="Column680" dataDxfId="15705" dataCellStyle="Heading 2"/>
    <tableColumn id="684" xr3:uid="{8B49B230-29ED-4641-8F93-5CF90C4218F5}" name="Column681" dataDxfId="15704" dataCellStyle="Heading 2"/>
    <tableColumn id="685" xr3:uid="{81E6AEBA-CAFA-47D4-B8F7-5534BBA2528D}" name="Column682" dataDxfId="15703" dataCellStyle="Heading 2"/>
    <tableColumn id="686" xr3:uid="{F9064FFF-6A00-48D2-A4EF-70DB4E1D8962}" name="Column683" dataDxfId="15702" dataCellStyle="Heading 2"/>
    <tableColumn id="687" xr3:uid="{B78384B4-F048-4A1A-9CA4-F80589EFFBDD}" name="Column684" dataDxfId="15701" dataCellStyle="Heading 2"/>
    <tableColumn id="688" xr3:uid="{3F1E895D-1A29-44D2-BCB0-6C8D6E6F7C77}" name="Column685" dataDxfId="15700" dataCellStyle="Heading 2"/>
    <tableColumn id="689" xr3:uid="{28FD4721-3734-466D-AD95-6AD75FA9D0D5}" name="Column686" dataDxfId="15699" dataCellStyle="Heading 2"/>
    <tableColumn id="690" xr3:uid="{7CD1D808-C369-4692-9F87-1F2CED35A571}" name="Column687" dataDxfId="15698" dataCellStyle="Heading 2"/>
    <tableColumn id="691" xr3:uid="{61016B20-FD13-4649-8241-774464E1B14A}" name="Column688" dataDxfId="15697" dataCellStyle="Heading 2"/>
    <tableColumn id="692" xr3:uid="{D643C5FC-93A8-454B-9C31-081F0FE93A88}" name="Column689" dataDxfId="15696" dataCellStyle="Heading 2"/>
    <tableColumn id="693" xr3:uid="{3C5DF7BA-27B4-4C70-AEAC-9AD1F2989B12}" name="Column690" dataDxfId="15695" dataCellStyle="Heading 2"/>
    <tableColumn id="694" xr3:uid="{AB60DDB5-4CA6-4186-9A9D-D12AE865D073}" name="Column691" dataDxfId="15694" dataCellStyle="Heading 2"/>
    <tableColumn id="695" xr3:uid="{B3517F0C-E52E-4F86-8058-7A469956F03A}" name="Column692" dataDxfId="15693" dataCellStyle="Heading 2"/>
    <tableColumn id="696" xr3:uid="{4F298737-FB7B-4819-A28F-93C20F335B4F}" name="Column693" dataDxfId="15692" dataCellStyle="Heading 2"/>
    <tableColumn id="697" xr3:uid="{A072CE23-92DC-4F2F-9D3A-45F68259DF66}" name="Column694" dataDxfId="15691" dataCellStyle="Heading 2"/>
    <tableColumn id="698" xr3:uid="{B175C3B5-4CD2-4337-8604-D995DACC0764}" name="Column695" dataDxfId="15690" dataCellStyle="Heading 2"/>
    <tableColumn id="699" xr3:uid="{97D6E484-1127-497E-9E32-803389C0A531}" name="Column696" dataDxfId="15689" dataCellStyle="Heading 2"/>
    <tableColumn id="700" xr3:uid="{468A44B8-A062-4118-8155-95390C4B612D}" name="Column697" dataDxfId="15688" dataCellStyle="Heading 2"/>
    <tableColumn id="701" xr3:uid="{C21C7F3D-6F39-42D1-A0F9-D0F2807F8F3A}" name="Column698" dataDxfId="15687" dataCellStyle="Heading 2"/>
    <tableColumn id="702" xr3:uid="{115F0299-05BD-4D95-8BDA-BAC0B6D6A713}" name="Column699" dataDxfId="15686" dataCellStyle="Heading 2"/>
    <tableColumn id="703" xr3:uid="{CDD07FCC-C252-4695-9C01-84CFF2831784}" name="Column700" dataDxfId="15685" dataCellStyle="Heading 2"/>
    <tableColumn id="704" xr3:uid="{764751D1-8589-448D-874E-01E418C056CD}" name="Column701" dataDxfId="15684" dataCellStyle="Heading 2"/>
    <tableColumn id="705" xr3:uid="{B21AE83F-74EE-4815-AFC6-B37BAE32481F}" name="Column702" dataDxfId="15683" dataCellStyle="Heading 2"/>
    <tableColumn id="706" xr3:uid="{AE56FD54-B8F1-4BC5-87A3-204246A8712A}" name="Column703" dataDxfId="15682" dataCellStyle="Heading 2"/>
    <tableColumn id="707" xr3:uid="{3CD698CE-BE33-49E9-8F04-A828172F3EF4}" name="Column704" dataDxfId="15681" dataCellStyle="Heading 2"/>
    <tableColumn id="708" xr3:uid="{6FEC27BB-26FB-4068-8903-0ED254E422F2}" name="Column705" dataDxfId="15680" dataCellStyle="Heading 2"/>
    <tableColumn id="709" xr3:uid="{70FACACB-28F8-422A-881B-6357EB39E1A2}" name="Column706" dataDxfId="15679" dataCellStyle="Heading 2"/>
    <tableColumn id="710" xr3:uid="{EEE4BC4B-5E42-4D06-A48A-6AF2C53B236A}" name="Column707" dataDxfId="15678" dataCellStyle="Heading 2"/>
    <tableColumn id="711" xr3:uid="{92B1D3E2-3D37-463F-8F9D-1925E97B4C29}" name="Column708" dataDxfId="15677" dataCellStyle="Heading 2"/>
    <tableColumn id="712" xr3:uid="{310A2A3A-CB8F-491A-B63B-668AC8918602}" name="Column709" dataDxfId="15676" dataCellStyle="Heading 2"/>
    <tableColumn id="713" xr3:uid="{059B5D87-25E7-4952-BA5A-F37D046E9D7D}" name="Column710" dataDxfId="15675" dataCellStyle="Heading 2"/>
    <tableColumn id="714" xr3:uid="{345D44CE-74B2-4192-96E1-1F6FD42B21D4}" name="Column711" dataDxfId="15674" dataCellStyle="Heading 2"/>
    <tableColumn id="715" xr3:uid="{A1418917-95A6-4D6B-9E29-1EC214D8503C}" name="Column712" dataDxfId="15673" dataCellStyle="Heading 2"/>
    <tableColumn id="716" xr3:uid="{774666A1-7C23-430C-82CD-297861926045}" name="Column713" dataDxfId="15672" dataCellStyle="Heading 2"/>
    <tableColumn id="717" xr3:uid="{1203BA6F-53D9-421A-9497-49F84541381C}" name="Column714" dataDxfId="15671" dataCellStyle="Heading 2"/>
    <tableColumn id="718" xr3:uid="{4F3C431A-3B21-48A4-BBCB-57AE8024EE54}" name="Column715" dataDxfId="15670" dataCellStyle="Heading 2"/>
    <tableColumn id="719" xr3:uid="{046F5BA1-99B9-41AD-8018-21001D473B19}" name="Column716" dataDxfId="15669" dataCellStyle="Heading 2"/>
    <tableColumn id="720" xr3:uid="{74E8EB00-34B1-4925-9EDC-9E2229E8D001}" name="Column717" dataDxfId="15668" dataCellStyle="Heading 2"/>
    <tableColumn id="721" xr3:uid="{03CEC04B-129B-4573-BF2E-F5D1AEB319D5}" name="Column718" dataDxfId="15667" dataCellStyle="Heading 2"/>
    <tableColumn id="722" xr3:uid="{259BCABC-5214-4E92-8285-784A7C5D3D65}" name="Column719" dataDxfId="15666" dataCellStyle="Heading 2"/>
    <tableColumn id="723" xr3:uid="{721BFB02-733C-4644-B9E6-163D17F66D9D}" name="Column720" dataDxfId="15665" dataCellStyle="Heading 2"/>
    <tableColumn id="724" xr3:uid="{4AFA079C-D271-48F2-B72B-155F42DB4ABC}" name="Column721" dataDxfId="15664" dataCellStyle="Heading 2"/>
    <tableColumn id="725" xr3:uid="{D61AE4B5-B3E2-4D4A-A513-1CD36068FA88}" name="Column722" dataDxfId="15663" dataCellStyle="Heading 2"/>
    <tableColumn id="726" xr3:uid="{F973BBDA-4566-49BD-9843-6728DF015711}" name="Column723" dataDxfId="15662" dataCellStyle="Heading 2"/>
    <tableColumn id="727" xr3:uid="{968851CC-2CF3-4C82-9F26-ED636C5D2B17}" name="Column724" dataDxfId="15661" dataCellStyle="Heading 2"/>
    <tableColumn id="728" xr3:uid="{18E9EDDC-F83C-4016-A66F-CC35C7A314E2}" name="Column725" dataDxfId="15660" dataCellStyle="Heading 2"/>
    <tableColumn id="729" xr3:uid="{016C68D8-CA71-4B04-9C19-90D46CA2FB3C}" name="Column726" dataDxfId="15659" dataCellStyle="Heading 2"/>
    <tableColumn id="730" xr3:uid="{9BEC283B-0FA7-47E5-ADA5-DB0B01C4C82B}" name="Column727" dataDxfId="15658" dataCellStyle="Heading 2"/>
    <tableColumn id="731" xr3:uid="{5CD97FA7-125B-410C-A7F3-B61C7818E825}" name="Column728" dataDxfId="15657" dataCellStyle="Heading 2"/>
    <tableColumn id="732" xr3:uid="{629BE75A-6118-4977-BDA1-10B5AA578426}" name="Column729" dataDxfId="15656" dataCellStyle="Heading 2"/>
    <tableColumn id="733" xr3:uid="{5B1924C2-426E-4320-ADBF-B9581C87D522}" name="Column730" dataDxfId="15655" dataCellStyle="Heading 2"/>
    <tableColumn id="734" xr3:uid="{31F48BFE-AFC9-4D4E-9877-1FBB32C57546}" name="Column731" dataDxfId="15654" dataCellStyle="Heading 2"/>
    <tableColumn id="735" xr3:uid="{F89ACA57-149D-4CB2-8ECC-69352F910E99}" name="Column732" dataDxfId="15653" dataCellStyle="Heading 2"/>
    <tableColumn id="736" xr3:uid="{8749FE9B-0A99-4375-984D-E6381747D25C}" name="Column733" dataDxfId="15652" dataCellStyle="Heading 2"/>
    <tableColumn id="737" xr3:uid="{3456752F-2A59-4A98-856A-59F4F732F76F}" name="Column734" dataDxfId="15651" dataCellStyle="Heading 2"/>
    <tableColumn id="738" xr3:uid="{ECA93DA0-2846-4749-BB74-7810C50497B4}" name="Column735" dataDxfId="15650" dataCellStyle="Heading 2"/>
    <tableColumn id="739" xr3:uid="{67FB0000-3EA4-4A6E-AA6D-A07B367CC2F2}" name="Column736" dataDxfId="15649" dataCellStyle="Heading 2"/>
    <tableColumn id="740" xr3:uid="{3133B710-24E7-44D2-8AC9-E7E8E95ED81B}" name="Column737" dataDxfId="15648" dataCellStyle="Heading 2"/>
    <tableColumn id="741" xr3:uid="{07274F33-8C0C-4668-A754-EA5CE2AAFC75}" name="Column738" dataDxfId="15647" dataCellStyle="Heading 2"/>
    <tableColumn id="742" xr3:uid="{BF20A7CF-92B3-4422-BA4C-88942DF63BD2}" name="Column739" dataDxfId="15646" dataCellStyle="Heading 2"/>
    <tableColumn id="743" xr3:uid="{6F31FAF9-6711-4106-8C11-AC6EBDB76872}" name="Column740" dataDxfId="15645" dataCellStyle="Heading 2"/>
    <tableColumn id="744" xr3:uid="{6683E3E9-D4B6-4BEF-A2FD-7B393BAD2703}" name="Column741" dataDxfId="15644" dataCellStyle="Heading 2"/>
    <tableColumn id="745" xr3:uid="{ACC5E4AE-B40B-4B58-821F-DE1A3725C4CF}" name="Column742" dataDxfId="15643" dataCellStyle="Heading 2"/>
    <tableColumn id="746" xr3:uid="{80F63FDE-2018-4BFB-826D-B0BB995C1E56}" name="Column743" dataDxfId="15642" dataCellStyle="Heading 2"/>
    <tableColumn id="747" xr3:uid="{F8902ADD-690E-41DC-B279-71842849BB26}" name="Column744" dataDxfId="15641" dataCellStyle="Heading 2"/>
    <tableColumn id="748" xr3:uid="{98B803AE-61BE-4F91-8092-133BF956ABFC}" name="Column745" dataDxfId="15640" dataCellStyle="Heading 2"/>
    <tableColumn id="749" xr3:uid="{F10537D1-B6D3-4624-9061-957BF4440482}" name="Column746" dataDxfId="15639" dataCellStyle="Heading 2"/>
    <tableColumn id="750" xr3:uid="{7B2D0DCB-0858-4338-93C6-B5A43B0BD802}" name="Column747" dataDxfId="15638" dataCellStyle="Heading 2"/>
    <tableColumn id="751" xr3:uid="{6D785500-232E-4774-A47D-7AE372C688BA}" name="Column748" dataDxfId="15637" dataCellStyle="Heading 2"/>
    <tableColumn id="752" xr3:uid="{616B668D-C7F0-483C-9562-9B9FE8CBD509}" name="Column749" dataDxfId="15636" dataCellStyle="Heading 2"/>
    <tableColumn id="753" xr3:uid="{F4724C35-59EA-42DC-B3A2-B6946B24D987}" name="Column750" dataDxfId="15635" dataCellStyle="Heading 2"/>
    <tableColumn id="754" xr3:uid="{3E861A66-63C1-4140-86E0-01BBD1685B95}" name="Column751" dataDxfId="15634" dataCellStyle="Heading 2"/>
    <tableColumn id="755" xr3:uid="{D109FB08-0D01-4424-B342-01E57F09AD19}" name="Column752" dataDxfId="15633" dataCellStyle="Heading 2"/>
    <tableColumn id="756" xr3:uid="{C61A39D2-CC55-4E0A-B457-F0698D048BFB}" name="Column753" dataDxfId="15632" dataCellStyle="Heading 2"/>
    <tableColumn id="757" xr3:uid="{8CB3290E-41A1-4159-B7AD-F7550A08A9AA}" name="Column754" dataDxfId="15631" dataCellStyle="Heading 2"/>
    <tableColumn id="758" xr3:uid="{4C732E68-BF12-47CF-A739-9BE23E6095B9}" name="Column755" dataDxfId="15630" dataCellStyle="Heading 2"/>
    <tableColumn id="759" xr3:uid="{984B69B7-2FDF-4998-B36C-E04585A8124F}" name="Column756" dataDxfId="15629" dataCellStyle="Heading 2"/>
    <tableColumn id="760" xr3:uid="{1ECC7982-3F05-4777-8F60-044D7C3AC33D}" name="Column757" dataDxfId="15628" dataCellStyle="Heading 2"/>
    <tableColumn id="761" xr3:uid="{A0EE7574-E9F6-46F8-8A82-7DCD8D4039C9}" name="Column758" dataDxfId="15627" dataCellStyle="Heading 2"/>
    <tableColumn id="762" xr3:uid="{769AAC88-9A82-4BB7-BF8F-D6C4E87710CE}" name="Column759" dataDxfId="15626" dataCellStyle="Heading 2"/>
    <tableColumn id="763" xr3:uid="{36876091-83D4-4627-BB61-493FE35FCE8B}" name="Column760" dataDxfId="15625" dataCellStyle="Heading 2"/>
    <tableColumn id="764" xr3:uid="{2E5951A5-1DA8-4E2A-A7D4-D1A20A83FC0F}" name="Column761" dataDxfId="15624" dataCellStyle="Heading 2"/>
    <tableColumn id="765" xr3:uid="{A46F0CFF-8213-48F9-8870-5401C5D2A41E}" name="Column762" dataDxfId="15623" dataCellStyle="Heading 2"/>
    <tableColumn id="766" xr3:uid="{EB87E7EE-C8D8-4045-ADD2-C11D9A6C520B}" name="Column763" dataDxfId="15622" dataCellStyle="Heading 2"/>
    <tableColumn id="767" xr3:uid="{DDD12152-FF73-4B8A-B1E8-1D496DBED256}" name="Column764" dataDxfId="15621" dataCellStyle="Heading 2"/>
    <tableColumn id="768" xr3:uid="{8B8C7646-41B1-4F73-A89D-F6681291575F}" name="Column765" dataDxfId="15620" dataCellStyle="Heading 2"/>
    <tableColumn id="769" xr3:uid="{AECB68B8-CBFB-4F94-8D1E-A7C39A2AEE5E}" name="Column766" dataDxfId="15619" dataCellStyle="Heading 2"/>
    <tableColumn id="770" xr3:uid="{CA020012-04AD-496D-B615-F3D15606C6F1}" name="Column767" dataDxfId="15618" dataCellStyle="Heading 2"/>
    <tableColumn id="771" xr3:uid="{42DE539D-09DD-431C-9514-B6DEA9E9F92D}" name="Column768" dataDxfId="15617" dataCellStyle="Heading 2"/>
    <tableColumn id="772" xr3:uid="{C0376269-D8AF-4B5A-9F0E-6D9C0FBCC969}" name="Column769" dataDxfId="15616" dataCellStyle="Heading 2"/>
    <tableColumn id="773" xr3:uid="{CE7366C2-FF29-489E-83FD-0B7D802443B3}" name="Column770" dataDxfId="15615" dataCellStyle="Heading 2"/>
    <tableColumn id="774" xr3:uid="{2142080E-29EB-43FD-B455-542B9199BD78}" name="Column771" dataDxfId="15614" dataCellStyle="Heading 2"/>
    <tableColumn id="775" xr3:uid="{B0DDF2CF-5476-4B79-A31A-E6639E8D226D}" name="Column772" dataDxfId="15613" dataCellStyle="Heading 2"/>
    <tableColumn id="776" xr3:uid="{DB3A13B1-6510-4C42-A85A-D243307C561C}" name="Column773" dataDxfId="15612" dataCellStyle="Heading 2"/>
    <tableColumn id="777" xr3:uid="{B8255687-C215-494F-BEBB-595BC55B51B4}" name="Column774" dataDxfId="15611" dataCellStyle="Heading 2"/>
    <tableColumn id="778" xr3:uid="{95CAEE3F-BC18-4494-ABE7-7E130009A205}" name="Column775" dataDxfId="15610" dataCellStyle="Heading 2"/>
    <tableColumn id="779" xr3:uid="{B8ECE386-1CCC-4A16-9FCE-CD299CB68D72}" name="Column776" dataDxfId="15609" dataCellStyle="Heading 2"/>
    <tableColumn id="780" xr3:uid="{93B29452-367F-41C9-B9B1-DC7421136950}" name="Column777" dataDxfId="15608" dataCellStyle="Heading 2"/>
    <tableColumn id="781" xr3:uid="{286E19F7-83C9-49B4-A695-8A7736D8F097}" name="Column778" dataDxfId="15607" dataCellStyle="Heading 2"/>
    <tableColumn id="782" xr3:uid="{816FB1E9-6ECE-43FF-AE4A-E309062B9E03}" name="Column779" dataDxfId="15606" dataCellStyle="Heading 2"/>
    <tableColumn id="783" xr3:uid="{95EBBE55-4788-499C-9BAC-6A0E6F483BAB}" name="Column780" dataDxfId="15605" dataCellStyle="Heading 2"/>
    <tableColumn id="784" xr3:uid="{911578A0-4CAA-410C-A558-451A92C096E0}" name="Column781" dataDxfId="15604" dataCellStyle="Heading 2"/>
    <tableColumn id="785" xr3:uid="{D2AB4F02-41C5-41B8-9A3A-83D9F302EB80}" name="Column782" dataDxfId="15603" dataCellStyle="Heading 2"/>
    <tableColumn id="786" xr3:uid="{9FA16E1E-BEB7-4743-A58E-A9BDB07753A7}" name="Column783" dataDxfId="15602" dataCellStyle="Heading 2"/>
    <tableColumn id="787" xr3:uid="{D0B0E4AB-4AC2-47F6-A7C4-36D04F2AC195}" name="Column784" dataDxfId="15601" dataCellStyle="Heading 2"/>
    <tableColumn id="788" xr3:uid="{67155FD8-52D1-4CEE-9F89-BA6B6FBA84DD}" name="Column785" dataDxfId="15600" dataCellStyle="Heading 2"/>
    <tableColumn id="789" xr3:uid="{94E15704-1CFD-4E57-9B09-EE6CBC5A31D9}" name="Column786" dataDxfId="15599" dataCellStyle="Heading 2"/>
    <tableColumn id="790" xr3:uid="{3AE6BCF7-ED47-42D7-AB68-05C4D3989A1D}" name="Column787" dataDxfId="15598" dataCellStyle="Heading 2"/>
    <tableColumn id="791" xr3:uid="{01ED55F9-6639-4C92-AD12-73B9BB175A82}" name="Column788" dataDxfId="15597" dataCellStyle="Heading 2"/>
    <tableColumn id="792" xr3:uid="{7C944369-7AFE-4298-88C3-D4D37B82F8AE}" name="Column789" dataDxfId="15596" dataCellStyle="Heading 2"/>
    <tableColumn id="793" xr3:uid="{BE3FC352-7A44-4248-86F1-8A558F01F826}" name="Column790" dataDxfId="15595" dataCellStyle="Heading 2"/>
    <tableColumn id="794" xr3:uid="{51295B12-D29E-405A-9509-47B0EF30DD78}" name="Column791" dataDxfId="15594" dataCellStyle="Heading 2"/>
    <tableColumn id="795" xr3:uid="{3958DC6D-7E42-440C-8F82-3B5379FBB6C8}" name="Column792" dataDxfId="15593" dataCellStyle="Heading 2"/>
    <tableColumn id="796" xr3:uid="{A6EB8254-C70C-41D8-879C-49BAC585E7AB}" name="Column793" dataDxfId="15592" dataCellStyle="Heading 2"/>
    <tableColumn id="797" xr3:uid="{3DAAEA22-BE06-4E3C-AA3F-46308E8667E5}" name="Column794" dataDxfId="15591" dataCellStyle="Heading 2"/>
    <tableColumn id="798" xr3:uid="{DB2E5F88-D621-4230-8E9D-59B239B744E0}" name="Column795" dataDxfId="15590" dataCellStyle="Heading 2"/>
    <tableColumn id="799" xr3:uid="{57F72BCE-E982-41C9-919D-B5F462986546}" name="Column796" dataDxfId="15589" dataCellStyle="Heading 2"/>
    <tableColumn id="800" xr3:uid="{7BE49FBD-FBDF-40D1-8643-25C0BD9D937A}" name="Column797" dataDxfId="15588" dataCellStyle="Heading 2"/>
    <tableColumn id="801" xr3:uid="{5462E8F8-06B3-426B-9D09-7A8B0EA42901}" name="Column798" dataDxfId="15587" dataCellStyle="Heading 2"/>
    <tableColumn id="802" xr3:uid="{1DC366BA-6C54-41CD-ACFF-D1A876E1EA6E}" name="Column799" dataDxfId="15586" dataCellStyle="Heading 2"/>
    <tableColumn id="803" xr3:uid="{9E54424C-48F8-41A7-BEC1-AB65A95C1DEC}" name="Column800" dataDxfId="15585" dataCellStyle="Heading 2"/>
    <tableColumn id="804" xr3:uid="{41A5CA28-B5A4-40E2-B689-E2AB73D72A8A}" name="Column801" dataDxfId="15584" dataCellStyle="Heading 2"/>
    <tableColumn id="805" xr3:uid="{380D9EF9-00E6-450F-8382-AE669D90B804}" name="Column802" dataDxfId="15583" dataCellStyle="Heading 2"/>
    <tableColumn id="806" xr3:uid="{FABB3E34-EBE5-4FBD-A50E-CFE7CC324CD7}" name="Column803" dataDxfId="15582" dataCellStyle="Heading 2"/>
    <tableColumn id="807" xr3:uid="{B47F27C6-14B3-4FC3-98B7-BEFABB270029}" name="Column804" dataDxfId="15581" dataCellStyle="Heading 2"/>
    <tableColumn id="808" xr3:uid="{7D8ED3B5-AC08-48C2-92D3-62CB2647C6C9}" name="Column805" dataDxfId="15580" dataCellStyle="Heading 2"/>
    <tableColumn id="809" xr3:uid="{AD9DA9A5-8D5C-4F7A-A1DC-62A2D704DEA2}" name="Column806" dataDxfId="15579" dataCellStyle="Heading 2"/>
    <tableColumn id="810" xr3:uid="{CD477134-6288-4D39-A438-A0982A46E4FB}" name="Column807" dataDxfId="15578" dataCellStyle="Heading 2"/>
    <tableColumn id="811" xr3:uid="{720BC039-64EB-435B-9E89-01A0031042A3}" name="Column808" dataDxfId="15577" dataCellStyle="Heading 2"/>
    <tableColumn id="812" xr3:uid="{8DA559FC-5A67-4858-A808-69294FFCE562}" name="Column809" dataDxfId="15576" dataCellStyle="Heading 2"/>
    <tableColumn id="813" xr3:uid="{F1D4AA7B-EA24-473A-8F94-3EB927F150AF}" name="Column810" dataDxfId="15575" dataCellStyle="Heading 2"/>
    <tableColumn id="814" xr3:uid="{50207280-112A-421E-BB78-9D3355CDFFD5}" name="Column811" dataDxfId="15574" dataCellStyle="Heading 2"/>
    <tableColumn id="815" xr3:uid="{2294DC0A-6020-4803-B075-88248FEC5BD9}" name="Column812" dataDxfId="15573" dataCellStyle="Heading 2"/>
    <tableColumn id="816" xr3:uid="{FCB18326-3D90-4B76-93F8-9FAAC71CD4F1}" name="Column813" dataDxfId="15572" dataCellStyle="Heading 2"/>
    <tableColumn id="817" xr3:uid="{250D9F83-BFB8-4CDE-B5C1-BDA811A671CD}" name="Column814" dataDxfId="15571" dataCellStyle="Heading 2"/>
    <tableColumn id="818" xr3:uid="{07700719-1B08-4BBA-B12A-E3BC883831CF}" name="Column815" dataDxfId="15570" dataCellStyle="Heading 2"/>
    <tableColumn id="819" xr3:uid="{B544B8C3-DFCC-44CE-8BCD-84791EB4CF99}" name="Column816" dataDxfId="15569" dataCellStyle="Heading 2"/>
    <tableColumn id="820" xr3:uid="{F8AD74E5-A4F2-4F40-A486-2C44734F247C}" name="Column817" dataDxfId="15568" dataCellStyle="Heading 2"/>
    <tableColumn id="821" xr3:uid="{6C4DDD27-2058-41D9-AC1A-8A570E014269}" name="Column818" dataDxfId="15567" dataCellStyle="Heading 2"/>
    <tableColumn id="822" xr3:uid="{E47A9ACE-E24E-49DA-AF11-C08DC98ABFA7}" name="Column819" dataDxfId="15566" dataCellStyle="Heading 2"/>
    <tableColumn id="823" xr3:uid="{91BCBD82-2891-4D6C-A3E8-38C52AE96F0D}" name="Column820" dataDxfId="15565" dataCellStyle="Heading 2"/>
    <tableColumn id="824" xr3:uid="{C86AE27E-8093-487F-99C3-7D8FEF69E22E}" name="Column821" dataDxfId="15564" dataCellStyle="Heading 2"/>
    <tableColumn id="825" xr3:uid="{47327217-65C6-4179-AC8E-84297F05B064}" name="Column822" dataDxfId="15563" dataCellStyle="Heading 2"/>
    <tableColumn id="826" xr3:uid="{57E38201-872B-484D-BD72-4542E1AC8165}" name="Column823" dataDxfId="15562" dataCellStyle="Heading 2"/>
    <tableColumn id="827" xr3:uid="{4C65A2BE-B484-4362-80A6-E5363996D37C}" name="Column824" dataDxfId="15561" dataCellStyle="Heading 2"/>
    <tableColumn id="828" xr3:uid="{17E25E6C-3243-4AF3-BA00-99F2E14B2962}" name="Column825" dataDxfId="15560" dataCellStyle="Heading 2"/>
    <tableColumn id="829" xr3:uid="{8E85C4F1-2668-4ABF-9FFB-7278A40D82D5}" name="Column826" dataDxfId="15559" dataCellStyle="Heading 2"/>
    <tableColumn id="830" xr3:uid="{925B80F0-B93B-41EA-9123-980F3F3A0E93}" name="Column827" dataDxfId="15558" dataCellStyle="Heading 2"/>
    <tableColumn id="831" xr3:uid="{E0948CC8-931B-48DE-9C4D-52A5F6CB0B44}" name="Column828" dataDxfId="15557" dataCellStyle="Heading 2"/>
    <tableColumn id="832" xr3:uid="{040046A0-D4CB-46D1-9557-4ABF99407737}" name="Column829" dataDxfId="15556" dataCellStyle="Heading 2"/>
    <tableColumn id="833" xr3:uid="{69956EA0-D30A-42BA-A853-9D3B1E156431}" name="Column830" dataDxfId="15555" dataCellStyle="Heading 2"/>
    <tableColumn id="834" xr3:uid="{92AE41B3-BCCA-4B5F-95A1-3AA87BD84EE6}" name="Column831" dataDxfId="15554" dataCellStyle="Heading 2"/>
    <tableColumn id="835" xr3:uid="{472F4C36-5173-4108-970F-E62566604E43}" name="Column832" dataDxfId="15553" dataCellStyle="Heading 2"/>
    <tableColumn id="836" xr3:uid="{FF1F3FD6-E422-4A82-912B-12197BFA9316}" name="Column833" dataDxfId="15552" dataCellStyle="Heading 2"/>
    <tableColumn id="837" xr3:uid="{1067643E-1A70-43C7-BB5A-7D869A33F793}" name="Column834" dataDxfId="15551" dataCellStyle="Heading 2"/>
    <tableColumn id="838" xr3:uid="{184DFBC7-9999-4CA9-9DB6-96E0DF2256B9}" name="Column835" dataDxfId="15550" dataCellStyle="Heading 2"/>
    <tableColumn id="839" xr3:uid="{4F7E6A39-6AC5-451E-BB7C-0AB0A1BB1A30}" name="Column836" dataDxfId="15549" dataCellStyle="Heading 2"/>
    <tableColumn id="840" xr3:uid="{AA236577-56D7-4B4F-B6B8-C1C0D447D9D3}" name="Column837" dataDxfId="15548" dataCellStyle="Heading 2"/>
    <tableColumn id="841" xr3:uid="{0570A1AA-AD29-489B-979F-23141A6354AA}" name="Column838" dataDxfId="15547" dataCellStyle="Heading 2"/>
    <tableColumn id="842" xr3:uid="{F3F339AE-A61A-4BBB-AA67-85FE197B4C73}" name="Column839" dataDxfId="15546" dataCellStyle="Heading 2"/>
    <tableColumn id="843" xr3:uid="{3F1132F9-4308-4B28-9660-14C227AE6B3F}" name="Column840" dataDxfId="15545" dataCellStyle="Heading 2"/>
    <tableColumn id="844" xr3:uid="{C33A62A7-C5E9-4E14-8E77-16EE3AB30628}" name="Column841" dataDxfId="15544" dataCellStyle="Heading 2"/>
    <tableColumn id="845" xr3:uid="{02EA6D98-1054-454E-8177-2C7D2CDAC784}" name="Column842" dataDxfId="15543" dataCellStyle="Heading 2"/>
    <tableColumn id="846" xr3:uid="{A54CBF81-BFAF-4390-888C-19458E61B668}" name="Column843" dataDxfId="15542" dataCellStyle="Heading 2"/>
    <tableColumn id="847" xr3:uid="{C691F842-0D9F-4AAF-AC75-E095297FC254}" name="Column844" dataDxfId="15541" dataCellStyle="Heading 2"/>
    <tableColumn id="848" xr3:uid="{816AF8F9-A59F-4619-9FE6-8F6B5BF8F916}" name="Column845" dataDxfId="15540" dataCellStyle="Heading 2"/>
    <tableColumn id="849" xr3:uid="{AB58F71C-D646-4887-82AE-F3382CE99FD0}" name="Column846" dataDxfId="15539" dataCellStyle="Heading 2"/>
    <tableColumn id="850" xr3:uid="{92853DAC-4BC8-4E40-9121-64BA62E65A51}" name="Column847" dataDxfId="15538" dataCellStyle="Heading 2"/>
    <tableColumn id="851" xr3:uid="{E7630285-30DA-47AF-8EBF-A59B3EC95E57}" name="Column848" dataDxfId="15537" dataCellStyle="Heading 2"/>
    <tableColumn id="852" xr3:uid="{E1A66E85-3DAC-4847-8FA9-ACEED6D105E5}" name="Column849" dataDxfId="15536" dataCellStyle="Heading 2"/>
    <tableColumn id="853" xr3:uid="{76F93DBB-5871-450B-818E-AD6568AF0882}" name="Column850" dataDxfId="15535" dataCellStyle="Heading 2"/>
    <tableColumn id="854" xr3:uid="{FF30A718-AC6E-4435-B30E-8CDBF107CCE7}" name="Column851" dataDxfId="15534" dataCellStyle="Heading 2"/>
    <tableColumn id="855" xr3:uid="{E9CE2AEC-B805-4E9C-A113-9EAA52C71292}" name="Column852" dataDxfId="15533" dataCellStyle="Heading 2"/>
    <tableColumn id="856" xr3:uid="{9F47C5B2-B57E-4FAF-9A3F-6DC5292FFB3C}" name="Column853" dataDxfId="15532" dataCellStyle="Heading 2"/>
    <tableColumn id="857" xr3:uid="{56832351-C7AF-4626-861C-18ADE7AD234E}" name="Column854" dataDxfId="15531" dataCellStyle="Heading 2"/>
    <tableColumn id="858" xr3:uid="{93AB2AEF-8CD5-44BB-A407-A76F8B43CDB1}" name="Column855" dataDxfId="15530" dataCellStyle="Heading 2"/>
    <tableColumn id="859" xr3:uid="{B125FCDB-2A29-4152-9C58-8BC8895D77AD}" name="Column856" dataDxfId="15529" dataCellStyle="Heading 2"/>
    <tableColumn id="860" xr3:uid="{7364783B-1D58-4F76-ADFA-1E5BBA499320}" name="Column857" dataDxfId="15528" dataCellStyle="Heading 2"/>
    <tableColumn id="861" xr3:uid="{56641855-FDF5-4380-BF34-F9246977BF6C}" name="Column858" dataDxfId="15527" dataCellStyle="Heading 2"/>
    <tableColumn id="862" xr3:uid="{8483D500-BB3F-4C68-BCB5-D26DE99F1DEC}" name="Column859" dataDxfId="15526" dataCellStyle="Heading 2"/>
    <tableColumn id="863" xr3:uid="{8E87A01C-E8B0-4CD7-80FB-CFA18A9BAB12}" name="Column860" dataDxfId="15525" dataCellStyle="Heading 2"/>
    <tableColumn id="864" xr3:uid="{146FFD3B-4934-44F4-A304-ABAB5D2078B5}" name="Column861" dataDxfId="15524" dataCellStyle="Heading 2"/>
    <tableColumn id="865" xr3:uid="{3D448511-45F1-4FA5-86E8-0A617098C5E4}" name="Column862" dataDxfId="15523" dataCellStyle="Heading 2"/>
    <tableColumn id="866" xr3:uid="{239D6A06-2C17-4B84-A63E-8C878D126F46}" name="Column863" dataDxfId="15522" dataCellStyle="Heading 2"/>
    <tableColumn id="867" xr3:uid="{C842D50E-CC66-498E-BCE1-9DE0F4543576}" name="Column864" dataDxfId="15521" dataCellStyle="Heading 2"/>
    <tableColumn id="868" xr3:uid="{EDEE251F-4AD9-4AE7-A393-1B21791D63E2}" name="Column865" dataDxfId="15520" dataCellStyle="Heading 2"/>
    <tableColumn id="869" xr3:uid="{122E2CFF-D1F4-4348-80DC-2B10606A83A7}" name="Column866" dataDxfId="15519" dataCellStyle="Heading 2"/>
    <tableColumn id="870" xr3:uid="{1FCABB24-5F17-489D-91B9-BB43769213B3}" name="Column867" dataDxfId="15518" dataCellStyle="Heading 2"/>
    <tableColumn id="871" xr3:uid="{099A4A96-B654-4219-B29B-BFFFECEBB57F}" name="Column868" dataDxfId="15517" dataCellStyle="Heading 2"/>
    <tableColumn id="872" xr3:uid="{C3FD2C39-0E4D-421D-9440-0A6734EE96BB}" name="Column869" dataDxfId="15516" dataCellStyle="Heading 2"/>
    <tableColumn id="873" xr3:uid="{B419D3C9-54F5-440F-A947-C61D380E8C8A}" name="Column870" dataDxfId="15515" dataCellStyle="Heading 2"/>
    <tableColumn id="874" xr3:uid="{669941FC-D2CF-4456-BADB-ACACC5B8A3DA}" name="Column871" dataDxfId="15514" dataCellStyle="Heading 2"/>
    <tableColumn id="875" xr3:uid="{5F321484-2B8D-4A1D-8EA7-58E23B7F87F9}" name="Column872" dataDxfId="15513" dataCellStyle="Heading 2"/>
    <tableColumn id="876" xr3:uid="{602B690F-3BD4-4C96-A6C8-4C568B9700A3}" name="Column873" dataDxfId="15512" dataCellStyle="Heading 2"/>
    <tableColumn id="877" xr3:uid="{B1E6CE2A-10AF-4E65-9B23-BE8CE5B77922}" name="Column874" dataDxfId="15511" dataCellStyle="Heading 2"/>
    <tableColumn id="878" xr3:uid="{D133C215-21CC-4AFE-9873-194E37EC9185}" name="Column875" dataDxfId="15510" dataCellStyle="Heading 2"/>
    <tableColumn id="879" xr3:uid="{913502A8-14B0-488F-9F7F-7171DE29B5E7}" name="Column876" dataDxfId="15509" dataCellStyle="Heading 2"/>
    <tableColumn id="880" xr3:uid="{11F81B2D-C1DD-4875-AFD3-7ACD00F659F3}" name="Column877" dataDxfId="15508" dataCellStyle="Heading 2"/>
    <tableColumn id="881" xr3:uid="{4CB5A133-85F6-4677-9267-19A831EB2A5C}" name="Column878" dataDxfId="15507" dataCellStyle="Heading 2"/>
    <tableColumn id="882" xr3:uid="{C2C79EF0-F0C3-4E13-B04B-2299661D670B}" name="Column879" dataDxfId="15506" dataCellStyle="Heading 2"/>
    <tableColumn id="883" xr3:uid="{64BA94D9-B22B-4986-A0BF-06DC2D494866}" name="Column880" dataDxfId="15505" dataCellStyle="Heading 2"/>
    <tableColumn id="884" xr3:uid="{98CA3E6C-3EA0-4ABE-99B7-7E361CBB4003}" name="Column881" dataDxfId="15504" dataCellStyle="Heading 2"/>
    <tableColumn id="885" xr3:uid="{D0CC6240-17F4-400F-87A0-406F563723A7}" name="Column882" dataDxfId="15503" dataCellStyle="Heading 2"/>
    <tableColumn id="886" xr3:uid="{79422B6F-C28C-4336-8A51-11CEDBC31772}" name="Column883" dataDxfId="15502" dataCellStyle="Heading 2"/>
    <tableColumn id="887" xr3:uid="{D7223853-0F78-4C31-992A-D9C23AB8A7DD}" name="Column884" dataDxfId="15501" dataCellStyle="Heading 2"/>
    <tableColumn id="888" xr3:uid="{CD2BD618-74EC-4549-8D88-E52264C5436B}" name="Column885" dataDxfId="15500" dataCellStyle="Heading 2"/>
    <tableColumn id="889" xr3:uid="{03E803DE-D975-445B-A437-9A7E84D49437}" name="Column886" dataDxfId="15499" dataCellStyle="Heading 2"/>
    <tableColumn id="890" xr3:uid="{0DB8DC22-E40E-44FC-8604-37A1E51CE604}" name="Column887" dataDxfId="15498" dataCellStyle="Heading 2"/>
    <tableColumn id="891" xr3:uid="{80DB1C5D-588B-4C45-AC25-07635C59CF2B}" name="Column888" dataDxfId="15497" dataCellStyle="Heading 2"/>
    <tableColumn id="892" xr3:uid="{6738B61D-D7A4-4128-B1FF-7B180E122F21}" name="Column889" dataDxfId="15496" dataCellStyle="Heading 2"/>
    <tableColumn id="893" xr3:uid="{70450BC0-C616-49A1-AA68-3F34E6044AA5}" name="Column890" dataDxfId="15495" dataCellStyle="Heading 2"/>
    <tableColumn id="894" xr3:uid="{0C7CD564-4763-4EF4-B391-55D7F612E177}" name="Column891" dataDxfId="15494" dataCellStyle="Heading 2"/>
    <tableColumn id="895" xr3:uid="{97D32879-659A-4C38-B64D-C1DFF0CE7D3B}" name="Column892" dataDxfId="15493" dataCellStyle="Heading 2"/>
    <tableColumn id="896" xr3:uid="{E62FE792-F304-4FE8-9426-A7A098629078}" name="Column893" dataDxfId="15492" dataCellStyle="Heading 2"/>
    <tableColumn id="897" xr3:uid="{250DC35D-2FF1-4699-89BF-A83D290211E8}" name="Column894" dataDxfId="15491" dataCellStyle="Heading 2"/>
    <tableColumn id="898" xr3:uid="{4101A4B3-6052-4BE2-AC1E-1E0FB24A6BC4}" name="Column895" dataDxfId="15490" dataCellStyle="Heading 2"/>
    <tableColumn id="899" xr3:uid="{76634BC2-E488-49E9-A69A-1CF7BDD945B3}" name="Column896" dataDxfId="15489" dataCellStyle="Heading 2"/>
    <tableColumn id="900" xr3:uid="{27084E38-D4B1-4AD2-975A-452AFFCDF949}" name="Column897" dataDxfId="15488" dataCellStyle="Heading 2"/>
    <tableColumn id="901" xr3:uid="{11884CB0-6A63-498F-A47E-84BDB200B3F8}" name="Column898" dataDxfId="15487" dataCellStyle="Heading 2"/>
    <tableColumn id="902" xr3:uid="{A24BD45A-A359-4B54-BA3D-1A25467BC9F3}" name="Column899" dataDxfId="15486" dataCellStyle="Heading 2"/>
    <tableColumn id="903" xr3:uid="{4EF35BE5-36B7-4FAD-AF07-78B0877583C3}" name="Column900" dataDxfId="15485" dataCellStyle="Heading 2"/>
    <tableColumn id="904" xr3:uid="{B4A4A728-62F1-4ED0-BA31-EF8E9F04970D}" name="Column901" dataDxfId="15484" dataCellStyle="Heading 2"/>
    <tableColumn id="905" xr3:uid="{8C76456C-4D56-480D-BE25-C856B5F8EE59}" name="Column902" dataDxfId="15483" dataCellStyle="Heading 2"/>
    <tableColumn id="906" xr3:uid="{A8840940-73C6-4FF6-AD3C-33AEA5DA48F3}" name="Column903" dataDxfId="15482" dataCellStyle="Heading 2"/>
    <tableColumn id="907" xr3:uid="{FA27A16B-37DD-4D4D-A9DF-5CA41742369D}" name="Column904" dataDxfId="15481" dataCellStyle="Heading 2"/>
    <tableColumn id="908" xr3:uid="{C6C5BE6B-0D92-46ED-9553-06479F43014F}" name="Column905" dataDxfId="15480" dataCellStyle="Heading 2"/>
    <tableColumn id="909" xr3:uid="{E5A09CA0-6F14-496B-9384-962672E776A7}" name="Column906" dataDxfId="15479" dataCellStyle="Heading 2"/>
    <tableColumn id="910" xr3:uid="{051C8C90-F346-4454-AAC1-3BE5D9A81EB5}" name="Column907" dataDxfId="15478" dataCellStyle="Heading 2"/>
    <tableColumn id="911" xr3:uid="{C886D471-F35F-4125-BD75-60CFD80E028D}" name="Column908" dataDxfId="15477" dataCellStyle="Heading 2"/>
    <tableColumn id="912" xr3:uid="{F1E93B87-9E6E-401F-9712-56D4398A8AA1}" name="Column909" dataDxfId="15476" dataCellStyle="Heading 2"/>
    <tableColumn id="913" xr3:uid="{CC66406B-C7BB-4B92-8C1F-5122596C4450}" name="Column910" dataDxfId="15475" dataCellStyle="Heading 2"/>
    <tableColumn id="914" xr3:uid="{31D7DAE8-5536-4664-8FF7-3A6338C34E04}" name="Column911" dataDxfId="15474" dataCellStyle="Heading 2"/>
    <tableColumn id="915" xr3:uid="{C5D0B0F4-4612-413E-8B43-468D9616901F}" name="Column912" dataDxfId="15473" dataCellStyle="Heading 2"/>
    <tableColumn id="916" xr3:uid="{2E6DBEEC-3BBF-4EB6-BF51-1ACABED1C23F}" name="Column913" dataDxfId="15472" dataCellStyle="Heading 2"/>
    <tableColumn id="917" xr3:uid="{0750E5F6-018D-47D4-BC2F-9AE9ED7669C7}" name="Column914" dataDxfId="15471" dataCellStyle="Heading 2"/>
    <tableColumn id="918" xr3:uid="{48E8BD18-FF06-491D-886B-9801EE49C232}" name="Column915" dataDxfId="15470" dataCellStyle="Heading 2"/>
    <tableColumn id="919" xr3:uid="{B75B0E36-8D2D-4CB2-BF0A-C6A067CB118D}" name="Column916" dataDxfId="15469" dataCellStyle="Heading 2"/>
    <tableColumn id="920" xr3:uid="{BD4200C7-6DBF-400E-83FE-F08CCE1CBF9B}" name="Column917" dataDxfId="15468" dataCellStyle="Heading 2"/>
    <tableColumn id="921" xr3:uid="{17CB3686-E5BC-47E5-BC9F-73F688FBCB39}" name="Column918" dataDxfId="15467" dataCellStyle="Heading 2"/>
    <tableColumn id="922" xr3:uid="{CC64491A-1670-437B-9C9A-03D0559FFA13}" name="Column919" dataDxfId="15466" dataCellStyle="Heading 2"/>
    <tableColumn id="923" xr3:uid="{76E68394-2E6C-4249-96B8-9FF92F705A1F}" name="Column920" dataDxfId="15465" dataCellStyle="Heading 2"/>
    <tableColumn id="924" xr3:uid="{C8D5E6F0-953A-49B8-9EEF-C1A8CB36D658}" name="Column921" dataDxfId="15464" dataCellStyle="Heading 2"/>
    <tableColumn id="925" xr3:uid="{EB246D73-E90D-46E3-A919-7394901F0337}" name="Column922" dataDxfId="15463" dataCellStyle="Heading 2"/>
    <tableColumn id="926" xr3:uid="{9C4D2CFA-CB3A-445B-BD7A-BD575AF96C60}" name="Column923" dataDxfId="15462" dataCellStyle="Heading 2"/>
    <tableColumn id="927" xr3:uid="{AF30080C-EC54-4C7D-88DD-D67095F85E99}" name="Column924" dataDxfId="15461" dataCellStyle="Heading 2"/>
    <tableColumn id="928" xr3:uid="{5C0493A7-181E-4A62-B12F-B829E70500E7}" name="Column925" dataDxfId="15460" dataCellStyle="Heading 2"/>
    <tableColumn id="929" xr3:uid="{B52430E4-3415-46E8-A060-7A2BE6AB9BE6}" name="Column926" dataDxfId="15459" dataCellStyle="Heading 2"/>
    <tableColumn id="930" xr3:uid="{125BCDDB-F92A-4203-ACB1-810120AC551A}" name="Column927" dataDxfId="15458" dataCellStyle="Heading 2"/>
    <tableColumn id="931" xr3:uid="{8F75563F-AD13-4FFB-8651-51169C749208}" name="Column928" dataDxfId="15457" dataCellStyle="Heading 2"/>
    <tableColumn id="932" xr3:uid="{1F413DBC-EB04-4320-8D85-E2BA2588ECBB}" name="Column929" dataDxfId="15456" dataCellStyle="Heading 2"/>
    <tableColumn id="933" xr3:uid="{F32EFA88-3D26-483D-BEF3-0EEABB434E71}" name="Column930" dataDxfId="15455" dataCellStyle="Heading 2"/>
    <tableColumn id="934" xr3:uid="{9EE3D249-22BB-4AA5-BBBC-3F5B86C7FA7F}" name="Column931" dataDxfId="15454" dataCellStyle="Heading 2"/>
    <tableColumn id="935" xr3:uid="{C255C4D5-8247-4458-82B4-F433EE5CD4EB}" name="Column932" dataDxfId="15453" dataCellStyle="Heading 2"/>
    <tableColumn id="936" xr3:uid="{9EE08FDB-62A0-44EF-B522-24E8D1F47718}" name="Column933" dataDxfId="15452" dataCellStyle="Heading 2"/>
    <tableColumn id="937" xr3:uid="{0F1E55F2-781C-43D7-881A-87AAA5A32FB5}" name="Column934" dataDxfId="15451" dataCellStyle="Heading 2"/>
    <tableColumn id="938" xr3:uid="{71C28691-989F-4FC8-B31D-E0579BA7D26D}" name="Column935" dataDxfId="15450" dataCellStyle="Heading 2"/>
    <tableColumn id="939" xr3:uid="{1D92B747-7375-47A8-859D-034C7DCD19EF}" name="Column936" dataDxfId="15449" dataCellStyle="Heading 2"/>
    <tableColumn id="940" xr3:uid="{21857289-9E7A-4863-9D9A-0D82F3908293}" name="Column937" dataDxfId="15448" dataCellStyle="Heading 2"/>
    <tableColumn id="941" xr3:uid="{2E0C4176-193D-4C84-A991-DD1A5AC46F0C}" name="Column938" dataDxfId="15447" dataCellStyle="Heading 2"/>
    <tableColumn id="942" xr3:uid="{1B8271FE-02F1-4C6B-BF97-6FC9E827CB23}" name="Column939" dataDxfId="15446" dataCellStyle="Heading 2"/>
    <tableColumn id="943" xr3:uid="{83F30916-1A50-427C-AF6A-77285789600E}" name="Column940" dataDxfId="15445" dataCellStyle="Heading 2"/>
    <tableColumn id="944" xr3:uid="{D554DB64-D32D-4649-88BB-646DF422FC56}" name="Column941" dataDxfId="15444" dataCellStyle="Heading 2"/>
    <tableColumn id="945" xr3:uid="{69647548-4950-4086-8842-6045B65AB94C}" name="Column942" dataDxfId="15443" dataCellStyle="Heading 2"/>
    <tableColumn id="946" xr3:uid="{F0C451D1-FF42-4EB5-9391-6D9281DF8E92}" name="Column943" dataDxfId="15442" dataCellStyle="Heading 2"/>
    <tableColumn id="947" xr3:uid="{6DF7C65B-6954-45B4-B54B-191657730870}" name="Column944" dataDxfId="15441" dataCellStyle="Heading 2"/>
    <tableColumn id="948" xr3:uid="{39FB6E81-539F-4138-8B04-2C6DE73FE799}" name="Column945" dataDxfId="15440" dataCellStyle="Heading 2"/>
    <tableColumn id="949" xr3:uid="{8A9603E9-4292-44CD-9FCF-8C0657F79A57}" name="Column946" dataDxfId="15439" dataCellStyle="Heading 2"/>
    <tableColumn id="950" xr3:uid="{D0D1159E-DAD1-4814-B107-DBD13732527E}" name="Column947" dataDxfId="15438" dataCellStyle="Heading 2"/>
    <tableColumn id="951" xr3:uid="{83FD685F-7289-4AA1-896D-894634055958}" name="Column948" dataDxfId="15437" dataCellStyle="Heading 2"/>
    <tableColumn id="952" xr3:uid="{94AC291A-F2FA-4237-A7F6-BFA0A58823BD}" name="Column949" dataDxfId="15436" dataCellStyle="Heading 2"/>
    <tableColumn id="953" xr3:uid="{75DB009A-7ABD-4588-8457-BD5BE815C5C6}" name="Column950" dataDxfId="15435" dataCellStyle="Heading 2"/>
    <tableColumn id="954" xr3:uid="{B56872A9-112D-48D3-8F9E-7931D92B8E2A}" name="Column951" dataDxfId="15434" dataCellStyle="Heading 2"/>
    <tableColumn id="955" xr3:uid="{CBE413F1-8117-488D-911F-E40383D0550B}" name="Column952" dataDxfId="15433" dataCellStyle="Heading 2"/>
    <tableColumn id="956" xr3:uid="{C4F738BE-BC22-42DD-9D62-E6AAB4D02563}" name="Column953" dataDxfId="15432" dataCellStyle="Heading 2"/>
    <tableColumn id="957" xr3:uid="{50DA2E4A-FFAB-4E92-B7CD-A9C90010F938}" name="Column954" dataDxfId="15431" dataCellStyle="Heading 2"/>
    <tableColumn id="958" xr3:uid="{BB1ACDFC-756E-4241-907C-5B7A22FE50F0}" name="Column955" dataDxfId="15430" dataCellStyle="Heading 2"/>
    <tableColumn id="959" xr3:uid="{BBDD2935-7E78-49F4-B37C-8F56A1779148}" name="Column956" dataDxfId="15429" dataCellStyle="Heading 2"/>
    <tableColumn id="960" xr3:uid="{A5DE9ECC-EF15-47D0-BDFD-804B76975901}" name="Column957" dataDxfId="15428" dataCellStyle="Heading 2"/>
    <tableColumn id="961" xr3:uid="{823D6746-E8A4-49E0-B0D7-2BC30C9AAED2}" name="Column958" dataDxfId="15427" dataCellStyle="Heading 2"/>
    <tableColumn id="962" xr3:uid="{278C519E-0033-44FB-B5AD-4808F5821149}" name="Column959" dataDxfId="15426" dataCellStyle="Heading 2"/>
    <tableColumn id="963" xr3:uid="{68EA3895-6402-477D-B517-E61E6D232A3A}" name="Column960" dataDxfId="15425" dataCellStyle="Heading 2"/>
    <tableColumn id="964" xr3:uid="{7D0F7D20-284B-43C9-B59F-0BE2AAD51D4C}" name="Column961" dataDxfId="15424" dataCellStyle="Heading 2"/>
    <tableColumn id="965" xr3:uid="{ABB14F2C-8796-4C40-9C65-21A8F163B658}" name="Column962" dataDxfId="15423" dataCellStyle="Heading 2"/>
    <tableColumn id="966" xr3:uid="{FDC4DFCF-E09C-4A47-9652-CF09872D476B}" name="Column963" dataDxfId="15422" dataCellStyle="Heading 2"/>
    <tableColumn id="967" xr3:uid="{DD73B442-5F6D-4211-A2ED-6644FCFC2A25}" name="Column964" dataDxfId="15421" dataCellStyle="Heading 2"/>
    <tableColumn id="968" xr3:uid="{AFA9E2E5-EAF6-41A3-9DBD-4024AA254CFF}" name="Column965" dataDxfId="15420" dataCellStyle="Heading 2"/>
    <tableColumn id="969" xr3:uid="{CA01307B-6B95-4259-881D-2F6095D64245}" name="Column966" dataDxfId="15419" dataCellStyle="Heading 2"/>
    <tableColumn id="970" xr3:uid="{127309CB-97BE-4114-8BB6-AA01926B04A2}" name="Column967" dataDxfId="15418" dataCellStyle="Heading 2"/>
    <tableColumn id="971" xr3:uid="{9691ABBF-8625-4CB5-B297-787E9A81FC07}" name="Column968" dataDxfId="15417" dataCellStyle="Heading 2"/>
    <tableColumn id="972" xr3:uid="{A16049CF-7FAD-4A0C-826E-74AA0BB1F6C7}" name="Column969" dataDxfId="15416" dataCellStyle="Heading 2"/>
    <tableColumn id="973" xr3:uid="{A0D8B17B-BF20-45A5-A0DE-D599E6C9DF64}" name="Column970" dataDxfId="15415" dataCellStyle="Heading 2"/>
    <tableColumn id="974" xr3:uid="{48E504D2-6655-427D-955B-230A37508886}" name="Column971" dataDxfId="15414" dataCellStyle="Heading 2"/>
    <tableColumn id="975" xr3:uid="{20DD5103-E680-4532-9740-EF1EDD06C2B7}" name="Column972" dataDxfId="15413" dataCellStyle="Heading 2"/>
    <tableColumn id="976" xr3:uid="{6CD5A5C2-3F3C-4923-A623-6E40B9A2C149}" name="Column973" dataDxfId="15412" dataCellStyle="Heading 2"/>
    <tableColumn id="977" xr3:uid="{2754E52A-C91B-4638-99D0-4A97BD264F9C}" name="Column974" dataDxfId="15411" dataCellStyle="Heading 2"/>
    <tableColumn id="978" xr3:uid="{F7D74EF2-4D80-439E-9AB5-2065D09D355D}" name="Column975" dataDxfId="15410" dataCellStyle="Heading 2"/>
    <tableColumn id="979" xr3:uid="{4C482847-581F-490C-A90E-CB58FF7317ED}" name="Column976" dataDxfId="15409" dataCellStyle="Heading 2"/>
    <tableColumn id="980" xr3:uid="{A0E28100-DC64-4AED-8484-63F627B45F85}" name="Column977" dataDxfId="15408" dataCellStyle="Heading 2"/>
    <tableColumn id="981" xr3:uid="{FAC89BE3-F8F1-4F0F-8E09-1AE9EE919B86}" name="Column978" dataDxfId="15407" dataCellStyle="Heading 2"/>
    <tableColumn id="982" xr3:uid="{961FBC76-C6A1-4DD1-86F4-F79CAFE5289B}" name="Column979" dataDxfId="15406" dataCellStyle="Heading 2"/>
    <tableColumn id="983" xr3:uid="{FC4E0B52-630A-4B73-892B-3C601010C165}" name="Column980" dataDxfId="15405" dataCellStyle="Heading 2"/>
    <tableColumn id="984" xr3:uid="{84A40583-BB6E-4FD8-8072-CC9E8D5DECA1}" name="Column981" dataDxfId="15404" dataCellStyle="Heading 2"/>
    <tableColumn id="985" xr3:uid="{2A0C0B8F-59DA-4F58-9A62-E96C6575720C}" name="Column982" dataDxfId="15403" dataCellStyle="Heading 2"/>
    <tableColumn id="986" xr3:uid="{B96698BA-8240-4D73-AD75-4F9407603842}" name="Column983" dataDxfId="15402" dataCellStyle="Heading 2"/>
    <tableColumn id="987" xr3:uid="{EBD5DD96-F4FD-4FDB-807B-25FC0EC91E0D}" name="Column984" dataDxfId="15401" dataCellStyle="Heading 2"/>
    <tableColumn id="988" xr3:uid="{0967E135-EC6E-4628-920A-222B12955D82}" name="Column985" dataDxfId="15400" dataCellStyle="Heading 2"/>
    <tableColumn id="989" xr3:uid="{84F971FC-0952-4556-B7B4-CF9F1719EA45}" name="Column986" dataDxfId="15399" dataCellStyle="Heading 2"/>
    <tableColumn id="990" xr3:uid="{43CE9E33-2E93-4125-8680-D30E96DC646E}" name="Column987" dataDxfId="15398" dataCellStyle="Heading 2"/>
    <tableColumn id="991" xr3:uid="{3687AEB0-A80C-465B-AA28-888FF51DA821}" name="Column988" dataDxfId="15397" dataCellStyle="Heading 2"/>
    <tableColumn id="992" xr3:uid="{EE0DD5B4-3D72-4E91-9A0E-3F8CE3C62F4A}" name="Column989" dataDxfId="15396" dataCellStyle="Heading 2"/>
    <tableColumn id="993" xr3:uid="{18A218FD-C841-475D-89E5-0595A3CB065C}" name="Column990" dataDxfId="15395" dataCellStyle="Heading 2"/>
    <tableColumn id="994" xr3:uid="{D87112D5-B3A6-4BB3-BCD1-3C3ACA0A1095}" name="Column991" dataDxfId="15394" dataCellStyle="Heading 2"/>
    <tableColumn id="995" xr3:uid="{6358F614-A543-43E8-999D-508997B01D60}" name="Column992" dataDxfId="15393" dataCellStyle="Heading 2"/>
    <tableColumn id="996" xr3:uid="{B9C5F0A7-85F9-432C-BC1F-2B21872543C9}" name="Column993" dataDxfId="15392" dataCellStyle="Heading 2"/>
    <tableColumn id="997" xr3:uid="{CF9F5B82-0E83-4542-9715-F606FE2E646F}" name="Column994" dataDxfId="15391" dataCellStyle="Heading 2"/>
    <tableColumn id="998" xr3:uid="{D124A400-2DE3-4334-9DA1-43C28AEB2033}" name="Column995" dataDxfId="15390" dataCellStyle="Heading 2"/>
    <tableColumn id="999" xr3:uid="{287B4101-8553-423A-A5FC-4AEC4009346B}" name="Column996" dataDxfId="15389" dataCellStyle="Heading 2"/>
    <tableColumn id="1000" xr3:uid="{DCCF8062-B72C-4C0D-B1FF-BE339A93A4FC}" name="Column997" dataDxfId="15388" dataCellStyle="Heading 2"/>
    <tableColumn id="1001" xr3:uid="{E9BAB18D-4B86-4248-B433-5BF2CA058E5A}" name="Column998" dataDxfId="15387" dataCellStyle="Heading 2"/>
    <tableColumn id="1002" xr3:uid="{2943C305-58B1-4606-81C8-B3DD3C8D4B54}" name="Column999" dataDxfId="15386" dataCellStyle="Heading 2"/>
    <tableColumn id="1003" xr3:uid="{1994C42B-DA03-4BEE-9D31-237B4CA9E717}" name="Column1000" dataDxfId="15385" dataCellStyle="Heading 2"/>
    <tableColumn id="1004" xr3:uid="{F872AEF9-3360-4DDC-A8DF-E4AC0C68FA7A}" name="Column1001" dataDxfId="15384" dataCellStyle="Heading 2"/>
    <tableColumn id="1005" xr3:uid="{19CEF178-17E1-47A2-AE2D-037188D8DEFC}" name="Column1002" dataDxfId="15383" dataCellStyle="Heading 2"/>
    <tableColumn id="1006" xr3:uid="{B8304DD9-07B3-42D1-885B-853926A50D2F}" name="Column1003" dataDxfId="15382" dataCellStyle="Heading 2"/>
    <tableColumn id="1007" xr3:uid="{0ED55141-FE30-4DF6-A3C4-00C5DB9DD2D3}" name="Column1004" dataDxfId="15381" dataCellStyle="Heading 2"/>
    <tableColumn id="1008" xr3:uid="{56CF7FB3-0740-4978-AEDA-DB97A7B75852}" name="Column1005" dataDxfId="15380" dataCellStyle="Heading 2"/>
    <tableColumn id="1009" xr3:uid="{6E42EAC1-BE1B-4A0D-8242-D447200DD6F8}" name="Column1006" dataDxfId="15379" dataCellStyle="Heading 2"/>
    <tableColumn id="1010" xr3:uid="{D6B77CE8-1D23-40C7-B71F-22A29A351AB3}" name="Column1007" dataDxfId="15378" dataCellStyle="Heading 2"/>
    <tableColumn id="1011" xr3:uid="{0272C7F4-3BDA-4198-A7AA-E618EC3A2A0F}" name="Column1008" dataDxfId="15377" dataCellStyle="Heading 2"/>
    <tableColumn id="1012" xr3:uid="{8BB23CA8-D3BC-4E24-92CC-0D8802D93667}" name="Column1009" dataDxfId="15376" dataCellStyle="Heading 2"/>
    <tableColumn id="1013" xr3:uid="{89F4593B-5152-4080-81C7-EDB0E5FC3CCF}" name="Column1010" dataDxfId="15375" dataCellStyle="Heading 2"/>
    <tableColumn id="1014" xr3:uid="{56E03623-652C-4ABC-B7D3-D5D636325FDA}" name="Column1011" dataDxfId="15374" dataCellStyle="Heading 2"/>
    <tableColumn id="1015" xr3:uid="{2696BF5B-3872-4FDC-946D-AA217C6FA7D8}" name="Column1012" dataDxfId="15373" dataCellStyle="Heading 2"/>
    <tableColumn id="1016" xr3:uid="{50467119-2D07-4110-ADD3-3092483067EA}" name="Column1013" dataDxfId="15372" dataCellStyle="Heading 2"/>
    <tableColumn id="1017" xr3:uid="{4575376F-6159-4279-BC0C-C8A00908E759}" name="Column1014" dataDxfId="15371" dataCellStyle="Heading 2"/>
    <tableColumn id="1018" xr3:uid="{69387F90-921F-4A9F-BCBC-BCF9FEF8A2C6}" name="Column1015" dataDxfId="15370" dataCellStyle="Heading 2"/>
    <tableColumn id="1019" xr3:uid="{ECBADBD8-BB2B-4F98-9869-C4AFB713825C}" name="Column1016" dataDxfId="15369" dataCellStyle="Heading 2"/>
    <tableColumn id="1020" xr3:uid="{6C6EBF1F-B08C-4F70-82BC-78512DD1CC22}" name="Column1017" dataDxfId="15368" dataCellStyle="Heading 2"/>
    <tableColumn id="1021" xr3:uid="{BC9DA1F5-56D8-466C-A451-5B6DC7DF8EA5}" name="Column1018" dataDxfId="15367" dataCellStyle="Heading 2"/>
    <tableColumn id="1022" xr3:uid="{70F48C0C-FDEA-4450-988D-05ED6AFED6B6}" name="Column1019" dataDxfId="15366" dataCellStyle="Heading 2"/>
    <tableColumn id="1023" xr3:uid="{D8B17E68-3699-4D13-A6E0-8EB086D3A225}" name="Column1020" dataDxfId="15365" dataCellStyle="Heading 2"/>
    <tableColumn id="1024" xr3:uid="{FB480D5D-92A1-4CE5-AAAA-B9FE0504ED15}" name="Column1021" dataDxfId="15364" dataCellStyle="Heading 2"/>
    <tableColumn id="1025" xr3:uid="{4D48EB01-3820-44D2-90A0-BF2C8CBC009D}" name="Column1022" dataDxfId="15363" dataCellStyle="Heading 2"/>
    <tableColumn id="1026" xr3:uid="{B6035067-CDB2-478D-80CA-92CE23C89676}" name="Column1023" dataDxfId="15362" dataCellStyle="Heading 2"/>
    <tableColumn id="1027" xr3:uid="{BB4250D6-5270-40A9-8BEA-315E5512AC00}" name="Column1024" dataDxfId="15361" dataCellStyle="Heading 2"/>
    <tableColumn id="1028" xr3:uid="{5F60F852-9719-4E2A-8156-862B7F510C76}" name="Column1025" dataDxfId="15360" dataCellStyle="Heading 2"/>
    <tableColumn id="1029" xr3:uid="{B0CC82F7-E05A-454F-99D7-59D7BD1DF23B}" name="Column1026" dataDxfId="15359" dataCellStyle="Heading 2"/>
    <tableColumn id="1030" xr3:uid="{3DBE92D6-1162-431A-A1AF-E5E2865BE573}" name="Column1027" dataDxfId="15358" dataCellStyle="Heading 2"/>
    <tableColumn id="1031" xr3:uid="{900F57D8-1D43-40F5-A780-7EAEE3C91AB5}" name="Column1028" dataDxfId="15357" dataCellStyle="Heading 2"/>
    <tableColumn id="1032" xr3:uid="{B0FC829C-8F73-409D-993D-148AC120B314}" name="Column1029" dataDxfId="15356" dataCellStyle="Heading 2"/>
    <tableColumn id="1033" xr3:uid="{C4E3219C-7A42-444C-986A-F9B92272FA1E}" name="Column1030" dataDxfId="15355" dataCellStyle="Heading 2"/>
    <tableColumn id="1034" xr3:uid="{7A5281CE-8498-4070-B40B-7DD0B91D4C3B}" name="Column1031" dataDxfId="15354" dataCellStyle="Heading 2"/>
    <tableColumn id="1035" xr3:uid="{F6ED592C-3B0B-4AAA-98AA-91FA2858895E}" name="Column1032" dataDxfId="15353" dataCellStyle="Heading 2"/>
    <tableColumn id="1036" xr3:uid="{90DE82FE-C94C-4C7D-A171-2CAB29F767AE}" name="Column1033" dataDxfId="15352" dataCellStyle="Heading 2"/>
    <tableColumn id="1037" xr3:uid="{DD110F9B-0473-4005-9D73-7C6112A37DEF}" name="Column1034" dataDxfId="15351" dataCellStyle="Heading 2"/>
    <tableColumn id="1038" xr3:uid="{CF45189D-449C-43EB-AA57-CE04D15BC93D}" name="Column1035" dataDxfId="15350" dataCellStyle="Heading 2"/>
    <tableColumn id="1039" xr3:uid="{7E04EFC8-0E2B-4206-9B1F-BDC09B28B763}" name="Column1036" dataDxfId="15349" dataCellStyle="Heading 2"/>
    <tableColumn id="1040" xr3:uid="{5560BD43-B282-4344-BC70-A822397102A9}" name="Column1037" dataDxfId="15348" dataCellStyle="Heading 2"/>
    <tableColumn id="1041" xr3:uid="{1F654EE6-8CB8-42E9-B962-34A52E794715}" name="Column1038" dataDxfId="15347" dataCellStyle="Heading 2"/>
    <tableColumn id="1042" xr3:uid="{707BBA1B-8E2A-4086-BC76-4FAD5F957485}" name="Column1039" dataDxfId="15346" dataCellStyle="Heading 2"/>
    <tableColumn id="1043" xr3:uid="{713E706E-A7CD-42B7-9AFA-10F4E04E8456}" name="Column1040" dataDxfId="15345" dataCellStyle="Heading 2"/>
    <tableColumn id="1044" xr3:uid="{3D5F37CB-BC95-4F6A-9E82-56527E439329}" name="Column1041" dataDxfId="15344" dataCellStyle="Heading 2"/>
    <tableColumn id="1045" xr3:uid="{59A9B83A-340A-4856-B76A-8923652D8FF5}" name="Column1042" dataDxfId="15343" dataCellStyle="Heading 2"/>
    <tableColumn id="1046" xr3:uid="{5EB6B66E-F7B2-44F9-884F-2E0493A18C00}" name="Column1043" dataDxfId="15342" dataCellStyle="Heading 2"/>
    <tableColumn id="1047" xr3:uid="{3EB10087-5396-407D-9108-469B343898A6}" name="Column1044" dataDxfId="15341" dataCellStyle="Heading 2"/>
    <tableColumn id="1048" xr3:uid="{E59C641A-42B5-4E76-ABAB-64EF19A23355}" name="Column1045" dataDxfId="15340" dataCellStyle="Heading 2"/>
    <tableColumn id="1049" xr3:uid="{FF2064E5-C8C3-43CB-A5AA-761EC3EF0472}" name="Column1046" dataDxfId="15339" dataCellStyle="Heading 2"/>
    <tableColumn id="1050" xr3:uid="{B45229B7-64FA-4B3D-B653-072A2C11BFAC}" name="Column1047" dataDxfId="15338" dataCellStyle="Heading 2"/>
    <tableColumn id="1051" xr3:uid="{31587FC7-A7D7-4975-AF29-A880F188D910}" name="Column1048" dataDxfId="15337" dataCellStyle="Heading 2"/>
    <tableColumn id="1052" xr3:uid="{538C11E7-6A1D-45F9-B93D-06A9DB1E4BE5}" name="Column1049" dataDxfId="15336" dataCellStyle="Heading 2"/>
    <tableColumn id="1053" xr3:uid="{64574A7E-857B-496D-8DA5-0196D3CB8222}" name="Column1050" dataDxfId="15335" dataCellStyle="Heading 2"/>
    <tableColumn id="1054" xr3:uid="{41A8DA92-6B37-4764-8EA3-0780853EE2B7}" name="Column1051" dataDxfId="15334" dataCellStyle="Heading 2"/>
    <tableColumn id="1055" xr3:uid="{BDC16399-FC75-468F-AA69-0B6A226667F3}" name="Column1052" dataDxfId="15333" dataCellStyle="Heading 2"/>
    <tableColumn id="1056" xr3:uid="{1E7D74FA-B163-46A1-8760-FDAB0AF8E742}" name="Column1053" dataDxfId="15332" dataCellStyle="Heading 2"/>
    <tableColumn id="1057" xr3:uid="{B9F1F95B-A51E-485C-9014-4B5DD7DBFA89}" name="Column1054" dataDxfId="15331" dataCellStyle="Heading 2"/>
    <tableColumn id="1058" xr3:uid="{3647208D-8495-487C-886A-6A942EB81F07}" name="Column1055" dataDxfId="15330" dataCellStyle="Heading 2"/>
    <tableColumn id="1059" xr3:uid="{501AA5AE-ECC5-425A-A32D-338558BB25CD}" name="Column1056" dataDxfId="15329" dataCellStyle="Heading 2"/>
    <tableColumn id="1060" xr3:uid="{A498FCBE-DF8E-4B62-AAAE-A640FE423042}" name="Column1057" dataDxfId="15328" dataCellStyle="Heading 2"/>
    <tableColumn id="1061" xr3:uid="{C48B0FFF-37FD-46F3-A65A-223483C166E0}" name="Column1058" dataDxfId="15327" dataCellStyle="Heading 2"/>
    <tableColumn id="1062" xr3:uid="{8DDD0542-9CCC-443E-B092-AA0163D61A9C}" name="Column1059" dataDxfId="15326" dataCellStyle="Heading 2"/>
    <tableColumn id="1063" xr3:uid="{C691D809-4C06-49A0-8993-4F8AFDC97898}" name="Column1060" dataDxfId="15325" dataCellStyle="Heading 2"/>
    <tableColumn id="1064" xr3:uid="{CD67CDDE-D536-4B6B-B2DF-5009D841B3CA}" name="Column1061" dataDxfId="15324" dataCellStyle="Heading 2"/>
    <tableColumn id="1065" xr3:uid="{1A6CCF4C-E977-4329-A857-85853FBAA3B8}" name="Column1062" dataDxfId="15323" dataCellStyle="Heading 2"/>
    <tableColumn id="1066" xr3:uid="{71FB3B05-5288-45DE-B511-E15A71605D59}" name="Column1063" dataDxfId="15322" dataCellStyle="Heading 2"/>
    <tableColumn id="1067" xr3:uid="{3CDE024C-E0B2-467E-93DE-848D78FB42F2}" name="Column1064" dataDxfId="15321" dataCellStyle="Heading 2"/>
    <tableColumn id="1068" xr3:uid="{D5CB050C-4AA9-4239-87CB-FC23D1003C1C}" name="Column1065" dataDxfId="15320" dataCellStyle="Heading 2"/>
    <tableColumn id="1069" xr3:uid="{4DB8D59A-25CB-48FD-9B56-5B26795BD499}" name="Column1066" dataDxfId="15319" dataCellStyle="Heading 2"/>
    <tableColumn id="1070" xr3:uid="{45CB824D-C621-4CC7-B120-84DD3FC0703A}" name="Column1067" dataDxfId="15318" dataCellStyle="Heading 2"/>
    <tableColumn id="1071" xr3:uid="{A4DFFC6C-E6EC-424C-8253-BB8BCB8FBD0D}" name="Column1068" dataDxfId="15317" dataCellStyle="Heading 2"/>
    <tableColumn id="1072" xr3:uid="{14D05EAE-C1CE-427F-BC5B-B86C7FE1FB56}" name="Column1069" dataDxfId="15316" dataCellStyle="Heading 2"/>
    <tableColumn id="1073" xr3:uid="{E2699B33-FB7D-40FC-B700-CF7824FDDF61}" name="Column1070" dataDxfId="15315" dataCellStyle="Heading 2"/>
    <tableColumn id="1074" xr3:uid="{CD6CEA98-404C-4964-93EF-CF2E487277AB}" name="Column1071" dataDxfId="15314" dataCellStyle="Heading 2"/>
    <tableColumn id="1075" xr3:uid="{83A3B0EA-59F0-493C-B5C9-B0489DCEC211}" name="Column1072" dataDxfId="15313" dataCellStyle="Heading 2"/>
    <tableColumn id="1076" xr3:uid="{122D4504-C364-4057-968B-D86E7C5F8A77}" name="Column1073" dataDxfId="15312" dataCellStyle="Heading 2"/>
    <tableColumn id="1077" xr3:uid="{E8E36B5D-3707-48EE-BF1F-F32567415451}" name="Column1074" dataDxfId="15311" dataCellStyle="Heading 2"/>
    <tableColumn id="1078" xr3:uid="{5B88F2F8-CD5B-4C8A-AFCA-88D42541F20A}" name="Column1075" dataDxfId="15310" dataCellStyle="Heading 2"/>
    <tableColumn id="1079" xr3:uid="{16A77DEE-E48F-455D-9AA5-95A88E3A0CBE}" name="Column1076" dataDxfId="15309" dataCellStyle="Heading 2"/>
    <tableColumn id="1080" xr3:uid="{4A3D5B19-9792-4EE2-822D-A5AFD8BECBA9}" name="Column1077" dataDxfId="15308" dataCellStyle="Heading 2"/>
    <tableColumn id="1081" xr3:uid="{7F4D70D7-5644-4D1A-9AD3-AE1A2578CDF3}" name="Column1078" dataDxfId="15307" dataCellStyle="Heading 2"/>
    <tableColumn id="1082" xr3:uid="{67DB918F-D6DC-4B2F-9B7A-5D9151CB08DD}" name="Column1079" dataDxfId="15306" dataCellStyle="Heading 2"/>
    <tableColumn id="1083" xr3:uid="{F8FF8444-B073-48FE-BEB6-46FD51CAF2E7}" name="Column1080" dataDxfId="15305" dataCellStyle="Heading 2"/>
    <tableColumn id="1084" xr3:uid="{DC5C5A93-DC08-48B9-9489-838B3EB5B93B}" name="Column1081" dataDxfId="15304" dataCellStyle="Heading 2"/>
    <tableColumn id="1085" xr3:uid="{9C8C5B30-852B-49AD-9772-43ADA7148156}" name="Column1082" dataDxfId="15303" dataCellStyle="Heading 2"/>
    <tableColumn id="1086" xr3:uid="{49E91FDE-F8ED-4DE0-9D23-50EB9B4EE179}" name="Column1083" dataDxfId="15302" dataCellStyle="Heading 2"/>
    <tableColumn id="1087" xr3:uid="{6307C32F-36D8-48A2-89E2-FE43F6E70A2A}" name="Column1084" dataDxfId="15301" dataCellStyle="Heading 2"/>
    <tableColumn id="1088" xr3:uid="{0871CD72-4DEB-4DCE-ACEB-8EC3F3C4CD1D}" name="Column1085" dataDxfId="15300" dataCellStyle="Heading 2"/>
    <tableColumn id="1089" xr3:uid="{FB9384C0-DD7C-490E-BB42-B0D534B6D9A6}" name="Column1086" dataDxfId="15299" dataCellStyle="Heading 2"/>
    <tableColumn id="1090" xr3:uid="{02955052-778A-4314-8BE0-B25E1A210D80}" name="Column1087" dataDxfId="15298" dataCellStyle="Heading 2"/>
    <tableColumn id="1091" xr3:uid="{4E41CFBC-71C6-4FF6-BC6B-EDB48802B4B1}" name="Column1088" dataDxfId="15297" dataCellStyle="Heading 2"/>
    <tableColumn id="1092" xr3:uid="{E70B30FD-25B6-4EF5-8B0C-C201AFEBEC9F}" name="Column1089" dataDxfId="15296" dataCellStyle="Heading 2"/>
    <tableColumn id="1093" xr3:uid="{EC84210A-1078-49E1-9FD2-1FC0C79100D0}" name="Column1090" dataDxfId="15295" dataCellStyle="Heading 2"/>
    <tableColumn id="1094" xr3:uid="{23BACFE5-E79D-4AEC-B4B8-ECF3CFE77E89}" name="Column1091" dataDxfId="15294" dataCellStyle="Heading 2"/>
    <tableColumn id="1095" xr3:uid="{7493692D-B810-4753-B529-1AD80869CCA7}" name="Column1092" dataDxfId="15293" dataCellStyle="Heading 2"/>
    <tableColumn id="1096" xr3:uid="{57B43298-4E93-453B-9A31-E4695DD6567D}" name="Column1093" dataDxfId="15292" dataCellStyle="Heading 2"/>
    <tableColumn id="1097" xr3:uid="{991095CA-F318-4B7B-BC86-6EABC36BA9EE}" name="Column1094" dataDxfId="15291" dataCellStyle="Heading 2"/>
    <tableColumn id="1098" xr3:uid="{3A6C8677-245E-4E4E-BF2F-8EB2B980896E}" name="Column1095" dataDxfId="15290" dataCellStyle="Heading 2"/>
    <tableColumn id="1099" xr3:uid="{6DEE8134-262C-423B-9E8B-BEC8C99610A3}" name="Column1096" dataDxfId="15289" dataCellStyle="Heading 2"/>
    <tableColumn id="1100" xr3:uid="{DA51BF62-63B4-4AC2-A38E-2FA349BF9C3A}" name="Column1097" dataDxfId="15288" dataCellStyle="Heading 2"/>
    <tableColumn id="1101" xr3:uid="{D9F8FA78-060D-4616-847F-EED585BC7B5D}" name="Column1098" dataDxfId="15287" dataCellStyle="Heading 2"/>
    <tableColumn id="1102" xr3:uid="{24053040-5AC9-4669-97F2-C02BA3C87C1C}" name="Column1099" dataDxfId="15286" dataCellStyle="Heading 2"/>
    <tableColumn id="1103" xr3:uid="{0BC88F79-532A-4859-95E9-499B8695F181}" name="Column1100" dataDxfId="15285" dataCellStyle="Heading 2"/>
    <tableColumn id="1104" xr3:uid="{6811E9C7-112A-4D7D-8CA6-140521C1CD2F}" name="Column1101" dataDxfId="15284" dataCellStyle="Heading 2"/>
    <tableColumn id="1105" xr3:uid="{AEE1363D-588E-49A9-A991-6C4E039C7373}" name="Column1102" dataDxfId="15283" dataCellStyle="Heading 2"/>
    <tableColumn id="1106" xr3:uid="{72E44BBF-354B-4D47-8AC2-B1C45B403B8D}" name="Column1103" dataDxfId="15282" dataCellStyle="Heading 2"/>
    <tableColumn id="1107" xr3:uid="{9ABEF1E7-C524-4CFC-A51A-59CF693C238F}" name="Column1104" dataDxfId="15281" dataCellStyle="Heading 2"/>
    <tableColumn id="1108" xr3:uid="{65310B9C-0A11-46B5-A3AF-1FA0F45E3EDE}" name="Column1105" dataDxfId="15280" dataCellStyle="Heading 2"/>
    <tableColumn id="1109" xr3:uid="{EF1FE99E-E0F8-4178-BBBC-7FE2EBAEEC63}" name="Column1106" dataDxfId="15279" dataCellStyle="Heading 2"/>
    <tableColumn id="1110" xr3:uid="{C3BADABC-ABFB-4FD9-A60C-39547B4AD9A8}" name="Column1107" dataDxfId="15278" dataCellStyle="Heading 2"/>
    <tableColumn id="1111" xr3:uid="{5BF8F236-6C97-48F9-87EE-4AFED0553FFA}" name="Column1108" dataDxfId="15277" dataCellStyle="Heading 2"/>
    <tableColumn id="1112" xr3:uid="{84C9C499-747E-47E5-857F-3B25D5060175}" name="Column1109" dataDxfId="15276" dataCellStyle="Heading 2"/>
    <tableColumn id="1113" xr3:uid="{042D9A4D-BE7E-4FDA-AE17-6A4D03E8ABF2}" name="Column1110" dataDxfId="15275" dataCellStyle="Heading 2"/>
    <tableColumn id="1114" xr3:uid="{0DAA654D-BCBB-4155-AC8C-78943765044E}" name="Column1111" dataDxfId="15274" dataCellStyle="Heading 2"/>
    <tableColumn id="1115" xr3:uid="{B7A8BAF9-1975-4D21-BF99-B9EB5B8D487F}" name="Column1112" dataDxfId="15273" dataCellStyle="Heading 2"/>
    <tableColumn id="1116" xr3:uid="{77839131-EB19-475B-BB6E-09315E56AF7A}" name="Column1113" dataDxfId="15272" dataCellStyle="Heading 2"/>
    <tableColumn id="1117" xr3:uid="{6AB71F76-6521-4377-9ED4-A629B63E313E}" name="Column1114" dataDxfId="15271" dataCellStyle="Heading 2"/>
    <tableColumn id="1118" xr3:uid="{9748801F-2F2E-40F0-A825-746E6BEF6646}" name="Column1115" dataDxfId="15270" dataCellStyle="Heading 2"/>
    <tableColumn id="1119" xr3:uid="{5F3C4380-3B42-4063-BC68-7E0E1D6025E6}" name="Column1116" dataDxfId="15269" dataCellStyle="Heading 2"/>
    <tableColumn id="1120" xr3:uid="{9967C22E-DD7E-4358-93EC-2CC2FDCC04A8}" name="Column1117" dataDxfId="15268" dataCellStyle="Heading 2"/>
    <tableColumn id="1121" xr3:uid="{DDE9384A-99DE-4B71-BA45-1FB1FD260E9D}" name="Column1118" dataDxfId="15267" dataCellStyle="Heading 2"/>
    <tableColumn id="1122" xr3:uid="{52C2F718-D2AE-48D8-B709-A52CD712F3BC}" name="Column1119" dataDxfId="15266" dataCellStyle="Heading 2"/>
    <tableColumn id="1123" xr3:uid="{7446994A-9495-48A4-BB08-E26E74ADEC1A}" name="Column1120" dataDxfId="15265" dataCellStyle="Heading 2"/>
    <tableColumn id="1124" xr3:uid="{A4DA5998-257B-4BD9-B3BC-C9D185AE6EEC}" name="Column1121" dataDxfId="15264" dataCellStyle="Heading 2"/>
    <tableColumn id="1125" xr3:uid="{2DC1F284-BE56-4045-964E-77CD509C7D43}" name="Column1122" dataDxfId="15263" dataCellStyle="Heading 2"/>
    <tableColumn id="1126" xr3:uid="{89F8A9DA-483E-4246-BDAB-76D0BC9B3680}" name="Column1123" dataDxfId="15262" dataCellStyle="Heading 2"/>
    <tableColumn id="1127" xr3:uid="{301A353A-1CD2-4299-897B-2EFBE667EAD3}" name="Column1124" dataDxfId="15261" dataCellStyle="Heading 2"/>
    <tableColumn id="1128" xr3:uid="{72D2BECF-6BDF-4708-AA37-5F01D01A7CF6}" name="Column1125" dataDxfId="15260" dataCellStyle="Heading 2"/>
    <tableColumn id="1129" xr3:uid="{CC64234C-FA57-491B-9727-0108812AA2F8}" name="Column1126" dataDxfId="15259" dataCellStyle="Heading 2"/>
    <tableColumn id="1130" xr3:uid="{E19040C4-A9C0-48BC-BE96-9643C4B3056B}" name="Column1127" dataDxfId="15258" dataCellStyle="Heading 2"/>
    <tableColumn id="1131" xr3:uid="{422433B1-CD8D-4902-85E8-7D68E0BB77B3}" name="Column1128" dataDxfId="15257" dataCellStyle="Heading 2"/>
    <tableColumn id="1132" xr3:uid="{222415B7-7768-41F6-B799-14DBF07C6BA4}" name="Column1129" dataDxfId="15256" dataCellStyle="Heading 2"/>
    <tableColumn id="1133" xr3:uid="{DCFB9CAF-0599-4ECF-BE11-0EBDE38381C4}" name="Column1130" dataDxfId="15255" dataCellStyle="Heading 2"/>
    <tableColumn id="1134" xr3:uid="{9E60F5CD-0DF7-4E9D-8ABD-AC0582278895}" name="Column1131" dataDxfId="15254" dataCellStyle="Heading 2"/>
    <tableColumn id="1135" xr3:uid="{F06EEA7F-51E3-47AE-8469-DD8C0C3E72EE}" name="Column1132" dataDxfId="15253" dataCellStyle="Heading 2"/>
    <tableColumn id="1136" xr3:uid="{41B3000A-9D4C-427B-8782-027263FA4F84}" name="Column1133" dataDxfId="15252" dataCellStyle="Heading 2"/>
    <tableColumn id="1137" xr3:uid="{DFC733F5-5D1C-45AD-B62A-919156593511}" name="Column1134" dataDxfId="15251" dataCellStyle="Heading 2"/>
    <tableColumn id="1138" xr3:uid="{43BC78F6-67DB-46BC-99A6-A845B1B51EF0}" name="Column1135" dataDxfId="15250" dataCellStyle="Heading 2"/>
    <tableColumn id="1139" xr3:uid="{E8CD372B-D576-4D84-9191-F042B46BB650}" name="Column1136" dataDxfId="15249" dataCellStyle="Heading 2"/>
    <tableColumn id="1140" xr3:uid="{9AF2F941-DDE1-4D1D-833F-DE3657D9B828}" name="Column1137" dataDxfId="15248" dataCellStyle="Heading 2"/>
    <tableColumn id="1141" xr3:uid="{C37D3D1A-1BAD-46AA-A16D-3777FDFB1476}" name="Column1138" dataDxfId="15247" dataCellStyle="Heading 2"/>
    <tableColumn id="1142" xr3:uid="{156D20B4-CA71-402C-8A7A-98C4F5EF50CE}" name="Column1139" dataDxfId="15246" dataCellStyle="Heading 2"/>
    <tableColumn id="1143" xr3:uid="{D65A687E-3CE5-434A-A75B-56C57902B4AE}" name="Column1140" dataDxfId="15245" dataCellStyle="Heading 2"/>
    <tableColumn id="1144" xr3:uid="{52356AE8-53E4-4102-8970-31B8C75015D5}" name="Column1141" dataDxfId="15244" dataCellStyle="Heading 2"/>
    <tableColumn id="1145" xr3:uid="{7E371516-FB50-47F6-881F-4DB3FC32F82D}" name="Column1142" dataDxfId="15243" dataCellStyle="Heading 2"/>
    <tableColumn id="1146" xr3:uid="{302A79AD-1976-4095-B624-D49F9903A501}" name="Column1143" dataDxfId="15242" dataCellStyle="Heading 2"/>
    <tableColumn id="1147" xr3:uid="{74A1A342-E613-4B75-BDB7-96E720472C6E}" name="Column1144" dataDxfId="15241" dataCellStyle="Heading 2"/>
    <tableColumn id="1148" xr3:uid="{A736570E-7B84-46CD-8D57-3640710A0F53}" name="Column1145" dataDxfId="15240" dataCellStyle="Heading 2"/>
    <tableColumn id="1149" xr3:uid="{FB0E7FFD-CBA4-4202-B409-D3561A4E77EB}" name="Column1146" dataDxfId="15239" dataCellStyle="Heading 2"/>
    <tableColumn id="1150" xr3:uid="{55D545F1-D0FA-4CBF-B53D-B8EA6851CE6B}" name="Column1147" dataDxfId="15238" dataCellStyle="Heading 2"/>
    <tableColumn id="1151" xr3:uid="{8009D246-8EA1-4C83-AF54-7464335141B3}" name="Column1148" dataDxfId="15237" dataCellStyle="Heading 2"/>
    <tableColumn id="1152" xr3:uid="{43F2E33D-E86C-4B0A-A325-8803192C0C9B}" name="Column1149" dataDxfId="15236" dataCellStyle="Heading 2"/>
    <tableColumn id="1153" xr3:uid="{682401FC-BCED-460B-9345-32BE7EA79CE3}" name="Column1150" dataDxfId="15235" dataCellStyle="Heading 2"/>
    <tableColumn id="1154" xr3:uid="{652676AB-C59A-42D9-9BFB-86338CFF989F}" name="Column1151" dataDxfId="15234" dataCellStyle="Heading 2"/>
    <tableColumn id="1155" xr3:uid="{A85F1B98-A091-4337-B157-FED1868215AC}" name="Column1152" dataDxfId="15233" dataCellStyle="Heading 2"/>
    <tableColumn id="1156" xr3:uid="{577B3A09-29C4-4C84-8116-EA1CA466DCCF}" name="Column1153" dataDxfId="15232" dataCellStyle="Heading 2"/>
    <tableColumn id="1157" xr3:uid="{EA6830A9-E921-4613-899E-AF2D41108AF2}" name="Column1154" dataDxfId="15231" dataCellStyle="Heading 2"/>
    <tableColumn id="1158" xr3:uid="{996D0B8F-F0B9-4DA9-9F7E-7C6FCA253016}" name="Column1155" dataDxfId="15230" dataCellStyle="Heading 2"/>
    <tableColumn id="1159" xr3:uid="{684457D5-7B5A-4C70-9C75-3046E81E0F1B}" name="Column1156" dataDxfId="15229" dataCellStyle="Heading 2"/>
    <tableColumn id="1160" xr3:uid="{87D6E028-2E2A-4D73-9EE3-5EE6766368C3}" name="Column1157" dataDxfId="15228" dataCellStyle="Heading 2"/>
    <tableColumn id="1161" xr3:uid="{1675F383-AF63-4E3A-8865-C949A2FCA3F9}" name="Column1158" dataDxfId="15227" dataCellStyle="Heading 2"/>
    <tableColumn id="1162" xr3:uid="{887123E2-78AB-4185-B10E-8BB1F4AF3FD5}" name="Column1159" dataDxfId="15226" dataCellStyle="Heading 2"/>
    <tableColumn id="1163" xr3:uid="{A4E8045F-3A99-4EAA-81FE-8910AD49D960}" name="Column1160" dataDxfId="15225" dataCellStyle="Heading 2"/>
    <tableColumn id="1164" xr3:uid="{86770F70-37A0-413C-83D6-8FF63BEC9223}" name="Column1161" dataDxfId="15224" dataCellStyle="Heading 2"/>
    <tableColumn id="1165" xr3:uid="{A7EA8106-1B13-4ACF-8C2F-D13B81F04A35}" name="Column1162" dataDxfId="15223" dataCellStyle="Heading 2"/>
    <tableColumn id="1166" xr3:uid="{F1E6800E-AC51-480B-95FD-0B5355D2471A}" name="Column1163" dataDxfId="15222" dataCellStyle="Heading 2"/>
    <tableColumn id="1167" xr3:uid="{67975E57-9228-4AAF-B694-6598591A8917}" name="Column1164" dataDxfId="15221" dataCellStyle="Heading 2"/>
    <tableColumn id="1168" xr3:uid="{EDB1D9D7-347B-4CE8-9C79-F8DC1CF8B0FF}" name="Column1165" dataDxfId="15220" dataCellStyle="Heading 2"/>
    <tableColumn id="1169" xr3:uid="{9C539D95-9C55-40B5-A6B6-45F217B7BF1D}" name="Column1166" dataDxfId="15219" dataCellStyle="Heading 2"/>
    <tableColumn id="1170" xr3:uid="{A1D9D69B-D5DD-41C0-9886-11953F23A9EE}" name="Column1167" dataDxfId="15218" dataCellStyle="Heading 2"/>
    <tableColumn id="1171" xr3:uid="{D01CBC24-0ADF-4903-8E71-D60413807AC0}" name="Column1168" dataDxfId="15217" dataCellStyle="Heading 2"/>
    <tableColumn id="1172" xr3:uid="{E52A02E7-59DF-4C7B-9272-D5FCCBCE50E5}" name="Column1169" dataDxfId="15216" dataCellStyle="Heading 2"/>
    <tableColumn id="1173" xr3:uid="{F13E9C79-A9B4-4D19-9A23-870FA1BC234F}" name="Column1170" dataDxfId="15215" dataCellStyle="Heading 2"/>
    <tableColumn id="1174" xr3:uid="{582E9460-6EB3-4593-A3E2-55AB264465D8}" name="Column1171" dataDxfId="15214" dataCellStyle="Heading 2"/>
    <tableColumn id="1175" xr3:uid="{68EDC37F-F863-412B-9C2F-43277B2E65F3}" name="Column1172" dataDxfId="15213" dataCellStyle="Heading 2"/>
    <tableColumn id="1176" xr3:uid="{AB554E3F-983B-4C92-AF18-24AD7394DBAD}" name="Column1173" dataDxfId="15212" dataCellStyle="Heading 2"/>
    <tableColumn id="1177" xr3:uid="{E2E6B226-2BC8-4875-BCF4-DBFD3D6AF29C}" name="Column1174" dataDxfId="15211" dataCellStyle="Heading 2"/>
    <tableColumn id="1178" xr3:uid="{14FD2126-62F4-407F-98AD-AEE204F2FAC0}" name="Column1175" dataDxfId="15210" dataCellStyle="Heading 2"/>
    <tableColumn id="1179" xr3:uid="{6A92B812-0352-4E04-BDA6-2FF69D2D1748}" name="Column1176" dataDxfId="15209" dataCellStyle="Heading 2"/>
    <tableColumn id="1180" xr3:uid="{E68C643C-1E46-4A7F-B620-02FB7EACD808}" name="Column1177" dataDxfId="15208" dataCellStyle="Heading 2"/>
    <tableColumn id="1181" xr3:uid="{309A605B-C89D-4E27-B788-5A96DBF9D4CE}" name="Column1178" dataDxfId="15207" dataCellStyle="Heading 2"/>
    <tableColumn id="1182" xr3:uid="{45098B1C-C84F-44F8-B725-DB2CD083F1D8}" name="Column1179" dataDxfId="15206" dataCellStyle="Heading 2"/>
    <tableColumn id="1183" xr3:uid="{B357C4AB-8A41-413B-B9D9-9D84BA165190}" name="Column1180" dataDxfId="15205" dataCellStyle="Heading 2"/>
    <tableColumn id="1184" xr3:uid="{DB06A895-3BD4-4539-B1B6-5D94EC9B909A}" name="Column1181" dataDxfId="15204" dataCellStyle="Heading 2"/>
    <tableColumn id="1185" xr3:uid="{28A4356E-317D-4788-B00B-6EC1D623EEB7}" name="Column1182" dataDxfId="15203" dataCellStyle="Heading 2"/>
    <tableColumn id="1186" xr3:uid="{87744502-31AB-4106-861F-1A42529E1B2D}" name="Column1183" dataDxfId="15202" dataCellStyle="Heading 2"/>
    <tableColumn id="1187" xr3:uid="{2917572C-A14A-4490-8757-E2420F8B5422}" name="Column1184" dataDxfId="15201" dataCellStyle="Heading 2"/>
    <tableColumn id="1188" xr3:uid="{1ADDAC67-9F0E-4034-A2BD-BBE27CF0A27D}" name="Column1185" dataDxfId="15200" dataCellStyle="Heading 2"/>
    <tableColumn id="1189" xr3:uid="{684F356E-A32A-4FD7-8E3D-44871EB6C23B}" name="Column1186" dataDxfId="15199" dataCellStyle="Heading 2"/>
    <tableColumn id="1190" xr3:uid="{7D7ABDE1-EBE8-4645-9C64-907D81F46697}" name="Column1187" dataDxfId="15198" dataCellStyle="Heading 2"/>
    <tableColumn id="1191" xr3:uid="{57DCAA38-A7B5-4476-8A8D-206CF0DBEB5A}" name="Column1188" dataDxfId="15197" dataCellStyle="Heading 2"/>
    <tableColumn id="1192" xr3:uid="{316469BE-1498-4781-9793-113CD043FAB2}" name="Column1189" dataDxfId="15196" dataCellStyle="Heading 2"/>
    <tableColumn id="1193" xr3:uid="{6DE4B201-89AB-4282-B1C8-00B200A9F7BD}" name="Column1190" dataDxfId="15195" dataCellStyle="Heading 2"/>
    <tableColumn id="1194" xr3:uid="{FAC8608C-B05D-43E6-BF5D-B886E3D85106}" name="Column1191" dataDxfId="15194" dataCellStyle="Heading 2"/>
    <tableColumn id="1195" xr3:uid="{28DEA107-EFD4-4FD9-8964-E7F103BFA5D0}" name="Column1192" dataDxfId="15193" dataCellStyle="Heading 2"/>
    <tableColumn id="1196" xr3:uid="{A5F87324-3D06-4313-AA3E-08AE298CC67F}" name="Column1193" dataDxfId="15192" dataCellStyle="Heading 2"/>
    <tableColumn id="1197" xr3:uid="{A617F1EE-135B-4DC4-A8A0-86192AA94D3C}" name="Column1194" dataDxfId="15191" dataCellStyle="Heading 2"/>
    <tableColumn id="1198" xr3:uid="{B8DB2C1E-9443-463C-9774-887AAB92D098}" name="Column1195" dataDxfId="15190" dataCellStyle="Heading 2"/>
    <tableColumn id="1199" xr3:uid="{67C5D0F1-841C-4591-BA9D-1E0C017666FC}" name="Column1196" dataDxfId="15189" dataCellStyle="Heading 2"/>
    <tableColumn id="1200" xr3:uid="{F3320607-CD93-456B-9522-AF7A0B80FB69}" name="Column1197" dataDxfId="15188" dataCellStyle="Heading 2"/>
    <tableColumn id="1201" xr3:uid="{D375EB9A-BF4D-4C0A-84FB-AB09587E65A8}" name="Column1198" dataDxfId="15187" dataCellStyle="Heading 2"/>
    <tableColumn id="1202" xr3:uid="{332B0F59-2465-4C2F-9968-6C77FF5F85FD}" name="Column1199" dataDxfId="15186" dataCellStyle="Heading 2"/>
    <tableColumn id="1203" xr3:uid="{92D6A411-C504-43C1-8736-4547AE0C6BE5}" name="Column1200" dataDxfId="15185" dataCellStyle="Heading 2"/>
    <tableColumn id="1204" xr3:uid="{B4C4BA61-612B-437D-80E7-C737981C1E7C}" name="Column1201" dataDxfId="15184" dataCellStyle="Heading 2"/>
    <tableColumn id="1205" xr3:uid="{BFF98AA8-A29B-44D6-969C-0E2B6DA59E64}" name="Column1202" dataDxfId="15183" dataCellStyle="Heading 2"/>
    <tableColumn id="1206" xr3:uid="{870B6294-0010-4145-AAFC-D10425962F6C}" name="Column1203" dataDxfId="15182" dataCellStyle="Heading 2"/>
    <tableColumn id="1207" xr3:uid="{D2A6337F-8B01-4BE2-B536-6F6832A71CAE}" name="Column1204" dataDxfId="15181" dataCellStyle="Heading 2"/>
    <tableColumn id="1208" xr3:uid="{BA9160B0-9AA1-4EA9-AF4B-BC74E260F547}" name="Column1205" dataDxfId="15180" dataCellStyle="Heading 2"/>
    <tableColumn id="1209" xr3:uid="{103F030B-A5B0-4387-BE8B-2E384D7BB064}" name="Column1206" dataDxfId="15179" dataCellStyle="Heading 2"/>
    <tableColumn id="1210" xr3:uid="{E05B4F11-606F-4B4D-AE55-C3743EECCCA8}" name="Column1207" dataDxfId="15178" dataCellStyle="Heading 2"/>
    <tableColumn id="1211" xr3:uid="{1AC8CA85-96A0-4667-9CC8-6CB30D5D6D0F}" name="Column1208" dataDxfId="15177" dataCellStyle="Heading 2"/>
    <tableColumn id="1212" xr3:uid="{99F72CF2-D223-47EA-BED5-A51056B8AB5D}" name="Column1209" dataDxfId="15176" dataCellStyle="Heading 2"/>
    <tableColumn id="1213" xr3:uid="{D10E69FA-57A9-4A21-881A-9A3D72C28D33}" name="Column1210" dataDxfId="15175" dataCellStyle="Heading 2"/>
    <tableColumn id="1214" xr3:uid="{5D4CDCC6-9836-4DFB-8945-28B165E13507}" name="Column1211" dataDxfId="15174" dataCellStyle="Heading 2"/>
    <tableColumn id="1215" xr3:uid="{E406877E-08D7-4907-9DFE-C2E2F63CEA37}" name="Column1212" dataDxfId="15173" dataCellStyle="Heading 2"/>
    <tableColumn id="1216" xr3:uid="{2D5B6763-0E4E-4184-BDC7-9EDA7CC2EE82}" name="Column1213" dataDxfId="15172" dataCellStyle="Heading 2"/>
    <tableColumn id="1217" xr3:uid="{DC53C35B-E4F2-4832-AFF6-0B47683E9C45}" name="Column1214" dataDxfId="15171" dataCellStyle="Heading 2"/>
    <tableColumn id="1218" xr3:uid="{528401F7-5635-40BD-A0A2-5F449FFFB548}" name="Column1215" dataDxfId="15170" dataCellStyle="Heading 2"/>
    <tableColumn id="1219" xr3:uid="{C66FAB86-684F-466B-A3D3-10E8D5A8C5E9}" name="Column1216" dataDxfId="15169" dataCellStyle="Heading 2"/>
    <tableColumn id="1220" xr3:uid="{B2270743-236E-483C-BC95-21D6614B6AEB}" name="Column1217" dataDxfId="15168" dataCellStyle="Heading 2"/>
    <tableColumn id="1221" xr3:uid="{E457DDD4-E1A5-45C7-8563-239FBDF3AF48}" name="Column1218" dataDxfId="15167" dataCellStyle="Heading 2"/>
    <tableColumn id="1222" xr3:uid="{2D71B381-1D04-4D0A-B748-48961E20B58D}" name="Column1219" dataDxfId="15166" dataCellStyle="Heading 2"/>
    <tableColumn id="1223" xr3:uid="{5A25978E-32CB-4E3E-9BA1-6BDDA352436D}" name="Column1220" dataDxfId="15165" dataCellStyle="Heading 2"/>
    <tableColumn id="1224" xr3:uid="{B86A514B-CDE9-47E4-85C4-9F87BCCA7AB4}" name="Column1221" dataDxfId="15164" dataCellStyle="Heading 2"/>
    <tableColumn id="1225" xr3:uid="{13C011C8-4E91-43A3-A393-690909B17408}" name="Column1222" dataDxfId="15163" dataCellStyle="Heading 2"/>
    <tableColumn id="1226" xr3:uid="{06E25EF0-925A-4D6F-80BD-B55AFC7EDEFA}" name="Column1223" dataDxfId="15162" dataCellStyle="Heading 2"/>
    <tableColumn id="1227" xr3:uid="{5AD2608E-3A04-4C65-9728-B154AEF44F7C}" name="Column1224" dataDxfId="15161" dataCellStyle="Heading 2"/>
    <tableColumn id="1228" xr3:uid="{2A128E29-DEED-42DF-BB3C-28165F8F8CD1}" name="Column1225" dataDxfId="15160" dataCellStyle="Heading 2"/>
    <tableColumn id="1229" xr3:uid="{89B9B5F6-F770-4B3A-8347-A27B27D6DDB4}" name="Column1226" dataDxfId="15159" dataCellStyle="Heading 2"/>
    <tableColumn id="1230" xr3:uid="{F795A2BA-D2F4-42BB-8FBE-82C1EA8B93F6}" name="Column1227" dataDxfId="15158" dataCellStyle="Heading 2"/>
    <tableColumn id="1231" xr3:uid="{AC8D4320-24C5-42A1-98B2-F0EFD5741A6F}" name="Column1228" dataDxfId="15157" dataCellStyle="Heading 2"/>
    <tableColumn id="1232" xr3:uid="{CB32D363-0694-4093-9B37-7A9901AF8ED1}" name="Column1229" dataDxfId="15156" dataCellStyle="Heading 2"/>
    <tableColumn id="1233" xr3:uid="{B1514E5B-694C-4161-B578-01641448362A}" name="Column1230" dataDxfId="15155" dataCellStyle="Heading 2"/>
    <tableColumn id="1234" xr3:uid="{0CAE38A4-F884-412D-A4B0-920EB7DFB6E8}" name="Column1231" dataDxfId="15154" dataCellStyle="Heading 2"/>
    <tableColumn id="1235" xr3:uid="{CB042261-E4D6-4A14-8071-8EA178478843}" name="Column1232" dataDxfId="15153" dataCellStyle="Heading 2"/>
    <tableColumn id="1236" xr3:uid="{253D34F2-AC7C-47EA-B247-1C1FFA8BC770}" name="Column1233" dataDxfId="15152" dataCellStyle="Heading 2"/>
    <tableColumn id="1237" xr3:uid="{DADAD6E6-4AFC-4134-B809-2812AB866A53}" name="Column1234" dataDxfId="15151" dataCellStyle="Heading 2"/>
    <tableColumn id="1238" xr3:uid="{277DEE60-655B-40BA-9ACA-1260B81AC06C}" name="Column1235" dataDxfId="15150" dataCellStyle="Heading 2"/>
    <tableColumn id="1239" xr3:uid="{349174F0-32DB-405A-9092-9EC8C815D0F2}" name="Column1236" dataDxfId="15149" dataCellStyle="Heading 2"/>
    <tableColumn id="1240" xr3:uid="{8C022363-2410-49B3-BE21-B75AB687A5B6}" name="Column1237" dataDxfId="15148" dataCellStyle="Heading 2"/>
    <tableColumn id="1241" xr3:uid="{84293CC4-8659-4C2E-A3B2-18E8F77F7E1C}" name="Column1238" dataDxfId="15147" dataCellStyle="Heading 2"/>
    <tableColumn id="1242" xr3:uid="{780A3633-DD72-4CF8-A669-E1E2F5ED19F5}" name="Column1239" dataDxfId="15146" dataCellStyle="Heading 2"/>
    <tableColumn id="1243" xr3:uid="{2288EF29-16F1-447C-9E51-B5E08F77534C}" name="Column1240" dataDxfId="15145" dataCellStyle="Heading 2"/>
    <tableColumn id="1244" xr3:uid="{1ED6916D-EB6D-4963-B267-FF3A5AE3618F}" name="Column1241" dataDxfId="15144" dataCellStyle="Heading 2"/>
    <tableColumn id="1245" xr3:uid="{ADFCF233-C86A-4E04-A365-3A4D465B1227}" name="Column1242" dataDxfId="15143" dataCellStyle="Heading 2"/>
    <tableColumn id="1246" xr3:uid="{0D8BFE66-D3EC-4A29-8536-D3CE4C24B2DF}" name="Column1243" dataDxfId="15142" dataCellStyle="Heading 2"/>
    <tableColumn id="1247" xr3:uid="{D549C572-89B0-4404-B457-F7E09374AC81}" name="Column1244" dataDxfId="15141" dataCellStyle="Heading 2"/>
    <tableColumn id="1248" xr3:uid="{D789F94E-64AB-4151-B241-7B9044A9D18F}" name="Column1245" dataDxfId="15140" dataCellStyle="Heading 2"/>
    <tableColumn id="1249" xr3:uid="{DD9C2290-5CD1-49AE-A7B4-1A2E0E401FA3}" name="Column1246" dataDxfId="15139" dataCellStyle="Heading 2"/>
    <tableColumn id="1250" xr3:uid="{A27D6D52-1C1F-491F-AB77-44E4D2524644}" name="Column1247" dataDxfId="15138" dataCellStyle="Heading 2"/>
    <tableColumn id="1251" xr3:uid="{2E41AF89-5FEF-4295-A410-715CDCC5243E}" name="Column1248" dataDxfId="15137" dataCellStyle="Heading 2"/>
    <tableColumn id="1252" xr3:uid="{C1FEDBCD-F8DB-42E8-8910-29FEF62C59C2}" name="Column1249" dataDxfId="15136" dataCellStyle="Heading 2"/>
    <tableColumn id="1253" xr3:uid="{8BD1DFD2-0F88-45E9-8CB5-59117182FF87}" name="Column1250" dataDxfId="15135" dataCellStyle="Heading 2"/>
    <tableColumn id="1254" xr3:uid="{3D801262-67B2-4068-BDBC-58BD1A297460}" name="Column1251" dataDxfId="15134" dataCellStyle="Heading 2"/>
    <tableColumn id="1255" xr3:uid="{9EE9A3B0-1A17-4A20-A10D-FBF9B1B7C9E6}" name="Column1252" dataDxfId="15133" dataCellStyle="Heading 2"/>
    <tableColumn id="1256" xr3:uid="{5EAA4478-799B-4919-A3B3-EDE33CC22032}" name="Column1253" dataDxfId="15132" dataCellStyle="Heading 2"/>
    <tableColumn id="1257" xr3:uid="{3B49DC14-9BCD-4B7A-A930-5E8FDCBF4A8E}" name="Column1254" dataDxfId="15131" dataCellStyle="Heading 2"/>
    <tableColumn id="1258" xr3:uid="{4B664AF2-2D08-41EE-87C6-B01EF8642444}" name="Column1255" dataDxfId="15130" dataCellStyle="Heading 2"/>
    <tableColumn id="1259" xr3:uid="{FD2C1788-1329-4F31-AB59-FDB827F04175}" name="Column1256" dataDxfId="15129" dataCellStyle="Heading 2"/>
    <tableColumn id="1260" xr3:uid="{778EE9BF-D351-42F7-A4CF-C3C4DEED6339}" name="Column1257" dataDxfId="15128" dataCellStyle="Heading 2"/>
    <tableColumn id="1261" xr3:uid="{21B785AE-A216-45E7-BE7A-A7A1921E8506}" name="Column1258" dataDxfId="15127" dataCellStyle="Heading 2"/>
    <tableColumn id="1262" xr3:uid="{55E6946B-FA4F-4F90-8DEE-5BE030371EFD}" name="Column1259" dataDxfId="15126" dataCellStyle="Heading 2"/>
    <tableColumn id="1263" xr3:uid="{59754FCA-46CE-47F3-8B07-9814A58B4F81}" name="Column1260" dataDxfId="15125" dataCellStyle="Heading 2"/>
    <tableColumn id="1264" xr3:uid="{73003A02-1A8C-48BC-ADB3-AD8777AC01E1}" name="Column1261" dataDxfId="15124" dataCellStyle="Heading 2"/>
    <tableColumn id="1265" xr3:uid="{3824300F-EA4A-4995-B849-09AE46329616}" name="Column1262" dataDxfId="15123" dataCellStyle="Heading 2"/>
    <tableColumn id="1266" xr3:uid="{ECD79F54-0730-4553-97C7-50B47B9446A1}" name="Column1263" dataDxfId="15122" dataCellStyle="Heading 2"/>
    <tableColumn id="1267" xr3:uid="{9DE4CEA1-57AE-4D9E-AD75-722602B021B7}" name="Column1264" dataDxfId="15121" dataCellStyle="Heading 2"/>
    <tableColumn id="1268" xr3:uid="{A8160DC9-15FB-407C-AAF3-339BA2412F4F}" name="Column1265" dataDxfId="15120" dataCellStyle="Heading 2"/>
    <tableColumn id="1269" xr3:uid="{EF8F2609-7DE2-4E5C-97EA-AF98CC3EDD69}" name="Column1266" dataDxfId="15119" dataCellStyle="Heading 2"/>
    <tableColumn id="1270" xr3:uid="{C61EC0BF-F58F-453E-A87D-881B889B68BD}" name="Column1267" dataDxfId="15118" dataCellStyle="Heading 2"/>
    <tableColumn id="1271" xr3:uid="{A62ACE93-3D27-4DA5-AAF7-D3FC067546AB}" name="Column1268" dataDxfId="15117" dataCellStyle="Heading 2"/>
    <tableColumn id="1272" xr3:uid="{C68D0496-8522-488E-837A-3C8FF0ABA96B}" name="Column1269" dataDxfId="15116" dataCellStyle="Heading 2"/>
    <tableColumn id="1273" xr3:uid="{F7640A91-948E-41A7-A4A5-0A6B054C84D4}" name="Column1270" dataDxfId="15115" dataCellStyle="Heading 2"/>
    <tableColumn id="1274" xr3:uid="{1F721AF6-610B-482B-AF47-F046A5DC19FF}" name="Column1271" dataDxfId="15114" dataCellStyle="Heading 2"/>
    <tableColumn id="1275" xr3:uid="{C3BF4C5A-8B29-467C-800D-73FB43612DAC}" name="Column1272" dataDxfId="15113" dataCellStyle="Heading 2"/>
    <tableColumn id="1276" xr3:uid="{6DF9B969-CE7C-4B2B-96D0-97D11D0CAB4F}" name="Column1273" dataDxfId="15112" dataCellStyle="Heading 2"/>
    <tableColumn id="1277" xr3:uid="{FBF49EE6-5AB0-427C-8B89-08649862F5AF}" name="Column1274" dataDxfId="15111" dataCellStyle="Heading 2"/>
    <tableColumn id="1278" xr3:uid="{B70F915E-7E10-41BA-9E16-98EFDD8D8511}" name="Column1275" dataDxfId="15110" dataCellStyle="Heading 2"/>
    <tableColumn id="1279" xr3:uid="{FD630B76-9226-45A7-92CA-CBE14EDFDB38}" name="Column1276" dataDxfId="15109" dataCellStyle="Heading 2"/>
    <tableColumn id="1280" xr3:uid="{D747A723-80D3-45DD-8490-95574D986B40}" name="Column1277" dataDxfId="15108" dataCellStyle="Heading 2"/>
    <tableColumn id="1281" xr3:uid="{6922371F-7882-4DC6-8A6D-7AE65EE40FCD}" name="Column1278" dataDxfId="15107" dataCellStyle="Heading 2"/>
    <tableColumn id="1282" xr3:uid="{52F76D69-8764-4AF4-9155-7B4EA772F6B7}" name="Column1279" dataDxfId="15106" dataCellStyle="Heading 2"/>
    <tableColumn id="1283" xr3:uid="{47DDFB16-803D-4483-86E0-02A56D34C193}" name="Column1280" dataDxfId="15105" dataCellStyle="Heading 2"/>
    <tableColumn id="1284" xr3:uid="{0094D815-EDAE-47EE-965D-D4FD1B304F1B}" name="Column1281" dataDxfId="15104" dataCellStyle="Heading 2"/>
    <tableColumn id="1285" xr3:uid="{D25CB303-B0EE-4CF9-898F-9F2FC31C5A1D}" name="Column1282" dataDxfId="15103" dataCellStyle="Heading 2"/>
    <tableColumn id="1286" xr3:uid="{CF7740E8-0F0B-4ACA-8358-1E7D83E880DA}" name="Column1283" dataDxfId="15102" dataCellStyle="Heading 2"/>
    <tableColumn id="1287" xr3:uid="{02AF2DC8-3B85-4AD7-AC43-D0084209881D}" name="Column1284" dataDxfId="15101" dataCellStyle="Heading 2"/>
    <tableColumn id="1288" xr3:uid="{72DBCABF-31CF-4283-B0C8-374FF7C04D9D}" name="Column1285" dataDxfId="15100" dataCellStyle="Heading 2"/>
    <tableColumn id="1289" xr3:uid="{343ADCBE-5F3D-482F-A6F4-16590B39410D}" name="Column1286" dataDxfId="15099" dataCellStyle="Heading 2"/>
    <tableColumn id="1290" xr3:uid="{A2B72734-184B-4091-BC13-7FC7E7F0BE2E}" name="Column1287" dataDxfId="15098" dataCellStyle="Heading 2"/>
    <tableColumn id="1291" xr3:uid="{9EB325A1-726E-41FF-93EF-B4F392CC9283}" name="Column1288" dataDxfId="15097" dataCellStyle="Heading 2"/>
    <tableColumn id="1292" xr3:uid="{408080C9-233F-477B-AED1-586F3A087924}" name="Column1289" dataDxfId="15096" dataCellStyle="Heading 2"/>
    <tableColumn id="1293" xr3:uid="{725770A4-606C-466C-B0B0-EB1304AF8BD6}" name="Column1290" dataDxfId="15095" dataCellStyle="Heading 2"/>
    <tableColumn id="1294" xr3:uid="{DEFB93B8-366B-4571-8F3E-91A7CC0B7772}" name="Column1291" dataDxfId="15094" dataCellStyle="Heading 2"/>
    <tableColumn id="1295" xr3:uid="{68088253-88F4-4450-8950-D3D064356FE5}" name="Column1292" dataDxfId="15093" dataCellStyle="Heading 2"/>
    <tableColumn id="1296" xr3:uid="{928AC748-B6CE-4459-8884-FAE9C736EBBD}" name="Column1293" dataDxfId="15092" dataCellStyle="Heading 2"/>
    <tableColumn id="1297" xr3:uid="{F5D4B82C-7596-4B7C-A961-F75BA29CA06C}" name="Column1294" dataDxfId="15091" dataCellStyle="Heading 2"/>
    <tableColumn id="1298" xr3:uid="{2AEA4DCD-B6A9-46C1-A2B6-9CFF7E97110D}" name="Column1295" dataDxfId="15090" dataCellStyle="Heading 2"/>
    <tableColumn id="1299" xr3:uid="{B86752A9-C9AF-4581-90DC-B02F83947C9E}" name="Column1296" dataDxfId="15089" dataCellStyle="Heading 2"/>
    <tableColumn id="1300" xr3:uid="{C76C9E81-D119-4FC1-8DEF-2F9ED0D156AB}" name="Column1297" dataDxfId="15088" dataCellStyle="Heading 2"/>
    <tableColumn id="1301" xr3:uid="{C87CB1FD-4EF4-42B4-B645-2D5519388AE4}" name="Column1298" dataDxfId="15087" dataCellStyle="Heading 2"/>
    <tableColumn id="1302" xr3:uid="{E1202716-F0D3-449D-9B3D-37BEE9BAC65B}" name="Column1299" dataDxfId="15086" dataCellStyle="Heading 2"/>
    <tableColumn id="1303" xr3:uid="{B8FBAE24-066E-4FD6-BC5B-1748E006E0D1}" name="Column1300" dataDxfId="15085" dataCellStyle="Heading 2"/>
    <tableColumn id="1304" xr3:uid="{CF502E55-5927-413D-B792-67F6E9F4DE57}" name="Column1301" dataDxfId="15084" dataCellStyle="Heading 2"/>
    <tableColumn id="1305" xr3:uid="{40B1F71A-18E9-4F52-8F03-778B2A30CCD9}" name="Column1302" dataDxfId="15083" dataCellStyle="Heading 2"/>
    <tableColumn id="1306" xr3:uid="{1A0F1B9B-883E-4967-8082-9193B9053266}" name="Column1303" dataDxfId="15082" dataCellStyle="Heading 2"/>
    <tableColumn id="1307" xr3:uid="{BDFA2BDD-457F-4B85-B3E1-D78032E1270F}" name="Column1304" dataDxfId="15081" dataCellStyle="Heading 2"/>
    <tableColumn id="1308" xr3:uid="{CFD6BB40-4022-499B-9D01-5290EEFC6E4D}" name="Column1305" dataDxfId="15080" dataCellStyle="Heading 2"/>
    <tableColumn id="1309" xr3:uid="{CE212D0B-59C1-48C3-A14E-3A5DA361A5A4}" name="Column1306" dataDxfId="15079" dataCellStyle="Heading 2"/>
    <tableColumn id="1310" xr3:uid="{BA1DB7CD-BC04-4258-9F8F-2198C5AD5708}" name="Column1307" dataDxfId="15078" dataCellStyle="Heading 2"/>
    <tableColumn id="1311" xr3:uid="{C2ACF26D-C689-4221-BAED-A31EB12B7EFD}" name="Column1308" dataDxfId="15077" dataCellStyle="Heading 2"/>
    <tableColumn id="1312" xr3:uid="{187A2ABB-2AAE-4CED-B3C0-8BD5689DF494}" name="Column1309" dataDxfId="15076" dataCellStyle="Heading 2"/>
    <tableColumn id="1313" xr3:uid="{33436FC8-CF37-49CA-9FCB-92B8B584B885}" name="Column1310" dataDxfId="15075" dataCellStyle="Heading 2"/>
    <tableColumn id="1314" xr3:uid="{F1CF4F9A-B2A7-4074-92F4-44DC8E7D537D}" name="Column1311" dataDxfId="15074" dataCellStyle="Heading 2"/>
    <tableColumn id="1315" xr3:uid="{197492D8-36FB-412C-A96E-F0CFE7A04499}" name="Column1312" dataDxfId="15073" dataCellStyle="Heading 2"/>
    <tableColumn id="1316" xr3:uid="{2251C893-1BE2-4FC5-A85B-0BF99FB087D6}" name="Column1313" dataDxfId="15072" dataCellStyle="Heading 2"/>
    <tableColumn id="1317" xr3:uid="{E204ACE7-78C7-4553-AF1F-4A7C934E3664}" name="Column1314" dataDxfId="15071" dataCellStyle="Heading 2"/>
    <tableColumn id="1318" xr3:uid="{B01FEC5B-19B4-4C65-BDDA-6B282464A041}" name="Column1315" dataDxfId="15070" dataCellStyle="Heading 2"/>
    <tableColumn id="1319" xr3:uid="{F7342CB0-84EE-4C45-9842-9D716D4EE415}" name="Column1316" dataDxfId="15069" dataCellStyle="Heading 2"/>
    <tableColumn id="1320" xr3:uid="{2FE6A6C4-306C-4F5D-B3D9-F124CB9F1853}" name="Column1317" dataDxfId="15068" dataCellStyle="Heading 2"/>
    <tableColumn id="1321" xr3:uid="{3B06B5EE-137D-45D9-B701-18E5A73F777F}" name="Column1318" dataDxfId="15067" dataCellStyle="Heading 2"/>
    <tableColumn id="1322" xr3:uid="{64062C52-A46C-4217-9D99-D478157455E5}" name="Column1319" dataDxfId="15066" dataCellStyle="Heading 2"/>
    <tableColumn id="1323" xr3:uid="{7F469C2C-05B0-4B99-8F8D-BE43E9008A1F}" name="Column1320" dataDxfId="15065" dataCellStyle="Heading 2"/>
    <tableColumn id="1324" xr3:uid="{FE9B7CB6-BF6A-4F8E-AB9E-801955EAD16B}" name="Column1321" dataDxfId="15064" dataCellStyle="Heading 2"/>
    <tableColumn id="1325" xr3:uid="{40A8A08C-B5DE-4308-9F96-6A524D9137F5}" name="Column1322" dataDxfId="15063" dataCellStyle="Heading 2"/>
    <tableColumn id="1326" xr3:uid="{7493FF4A-EE36-4A58-9E4D-5C5DB10EB706}" name="Column1323" dataDxfId="15062" dataCellStyle="Heading 2"/>
    <tableColumn id="1327" xr3:uid="{52884F7F-64E8-4229-80D3-538BDD38B8E5}" name="Column1324" dataDxfId="15061" dataCellStyle="Heading 2"/>
    <tableColumn id="1328" xr3:uid="{7732BAE4-E870-453F-A797-64E5BCF1E22A}" name="Column1325" dataDxfId="15060" dataCellStyle="Heading 2"/>
    <tableColumn id="1329" xr3:uid="{E283E063-9DFC-4FDE-B0FA-3537FBD7AF83}" name="Column1326" dataDxfId="15059" dataCellStyle="Heading 2"/>
    <tableColumn id="1330" xr3:uid="{C14F7ABF-8D57-4854-9F49-BA78162DE7F6}" name="Column1327" dataDxfId="15058" dataCellStyle="Heading 2"/>
    <tableColumn id="1331" xr3:uid="{7D1465B4-F7C8-4998-AD5E-1F3A00723253}" name="Column1328" dataDxfId="15057" dataCellStyle="Heading 2"/>
    <tableColumn id="1332" xr3:uid="{B23D01D6-D278-417E-A2D0-1C53841C08F3}" name="Column1329" dataDxfId="15056" dataCellStyle="Heading 2"/>
    <tableColumn id="1333" xr3:uid="{8C6CED48-9B7A-482A-87C6-5888098AB851}" name="Column1330" dataDxfId="15055" dataCellStyle="Heading 2"/>
    <tableColumn id="1334" xr3:uid="{36B38724-C703-4A5C-B8A9-395F79BA2703}" name="Column1331" dataDxfId="15054" dataCellStyle="Heading 2"/>
    <tableColumn id="1335" xr3:uid="{AC70E4C4-38CE-4BB5-A1F3-BA63B51727C3}" name="Column1332" dataDxfId="15053" dataCellStyle="Heading 2"/>
    <tableColumn id="1336" xr3:uid="{787FC7B3-B1C4-44B4-A0A1-AB5ABCAA2DBE}" name="Column1333" dataDxfId="15052" dataCellStyle="Heading 2"/>
    <tableColumn id="1337" xr3:uid="{716E2BA8-2246-4950-913A-9A8E7EE43623}" name="Column1334" dataDxfId="15051" dataCellStyle="Heading 2"/>
    <tableColumn id="1338" xr3:uid="{90DFF0C0-7DCB-4585-8838-94E292A9078B}" name="Column1335" dataDxfId="15050" dataCellStyle="Heading 2"/>
    <tableColumn id="1339" xr3:uid="{F9D5AC3B-C951-4959-995F-B4F66816727F}" name="Column1336" dataDxfId="15049" dataCellStyle="Heading 2"/>
    <tableColumn id="1340" xr3:uid="{7949630D-6444-465D-BA76-0DCE2844C038}" name="Column1337" dataDxfId="15048" dataCellStyle="Heading 2"/>
    <tableColumn id="1341" xr3:uid="{31490A6D-CB55-4736-867E-3AFDF8FBC801}" name="Column1338" dataDxfId="15047" dataCellStyle="Heading 2"/>
    <tableColumn id="1342" xr3:uid="{344A6D4D-68A8-486B-94B5-6E7EC43FB936}" name="Column1339" dataDxfId="15046" dataCellStyle="Heading 2"/>
    <tableColumn id="1343" xr3:uid="{8B442FFB-EAC0-4F27-952A-DC0C8C44186C}" name="Column1340" dataDxfId="15045" dataCellStyle="Heading 2"/>
    <tableColumn id="1344" xr3:uid="{3CC770C9-2427-44AF-8D67-89307750916F}" name="Column1341" dataDxfId="15044" dataCellStyle="Heading 2"/>
    <tableColumn id="1345" xr3:uid="{F0C48FD7-AE46-4AB9-9CDB-E07463218084}" name="Column1342" dataDxfId="15043" dataCellStyle="Heading 2"/>
    <tableColumn id="1346" xr3:uid="{64521A1B-B47A-45F1-9884-8DF28963A74C}" name="Column1343" dataDxfId="15042" dataCellStyle="Heading 2"/>
    <tableColumn id="1347" xr3:uid="{AB9E67DE-79FF-4E10-8465-41B2EF3768C0}" name="Column1344" dataDxfId="15041" dataCellStyle="Heading 2"/>
    <tableColumn id="1348" xr3:uid="{8DBAFAB4-0084-4870-9A7D-BDF0A718FB4B}" name="Column1345" dataDxfId="15040" dataCellStyle="Heading 2"/>
    <tableColumn id="1349" xr3:uid="{352B4BFA-6AC9-47FD-BE59-BAE7CC789D4D}" name="Column1346" dataDxfId="15039" dataCellStyle="Heading 2"/>
    <tableColumn id="1350" xr3:uid="{63A6438C-0E5A-4562-B53F-C1359DC3B89C}" name="Column1347" dataDxfId="15038" dataCellStyle="Heading 2"/>
    <tableColumn id="1351" xr3:uid="{1FDF5BFE-8655-4EB1-9540-AC1B26A02132}" name="Column1348" dataDxfId="15037" dataCellStyle="Heading 2"/>
    <tableColumn id="1352" xr3:uid="{B4A1BAB4-5384-400C-822C-ACE969F7D22F}" name="Column1349" dataDxfId="15036" dataCellStyle="Heading 2"/>
    <tableColumn id="1353" xr3:uid="{5BB00C2E-F0E6-40FC-A0B7-28BC47FC9265}" name="Column1350" dataDxfId="15035" dataCellStyle="Heading 2"/>
    <tableColumn id="1354" xr3:uid="{67077283-38F1-4BC2-83A4-1B5A1F675621}" name="Column1351" dataDxfId="15034" dataCellStyle="Heading 2"/>
    <tableColumn id="1355" xr3:uid="{B8F370D8-9E37-4A9E-A5F4-DFC8C4F8A82E}" name="Column1352" dataDxfId="15033" dataCellStyle="Heading 2"/>
    <tableColumn id="1356" xr3:uid="{D7DC80BA-4C8F-4231-B26F-88FC866CCE43}" name="Column1353" dataDxfId="15032" dataCellStyle="Heading 2"/>
    <tableColumn id="1357" xr3:uid="{D215D04C-3E40-4F45-8695-840936AB02C5}" name="Column1354" dataDxfId="15031" dataCellStyle="Heading 2"/>
    <tableColumn id="1358" xr3:uid="{28F13144-5F1D-4A3D-9BB2-70E4C87ADE15}" name="Column1355" dataDxfId="15030" dataCellStyle="Heading 2"/>
    <tableColumn id="1359" xr3:uid="{9F600617-512D-40B0-B000-11EF98170D5A}" name="Column1356" dataDxfId="15029" dataCellStyle="Heading 2"/>
    <tableColumn id="1360" xr3:uid="{2E600F81-3651-4376-A348-B88F39F2E315}" name="Column1357" dataDxfId="15028" dataCellStyle="Heading 2"/>
    <tableColumn id="1361" xr3:uid="{48910796-ECC2-436F-8D2D-DD6D8F4F2A6D}" name="Column1358" dataDxfId="15027" dataCellStyle="Heading 2"/>
    <tableColumn id="1362" xr3:uid="{98D6ADF7-A11B-49CD-A732-75342A402690}" name="Column1359" dataDxfId="15026" dataCellStyle="Heading 2"/>
    <tableColumn id="1363" xr3:uid="{3ADA9E78-1D25-4D80-A265-823EF091BE15}" name="Column1360" dataDxfId="15025" dataCellStyle="Heading 2"/>
    <tableColumn id="1364" xr3:uid="{BF2BF3DD-E439-479C-95B1-23D0C49947DC}" name="Column1361" dataDxfId="15024" dataCellStyle="Heading 2"/>
    <tableColumn id="1365" xr3:uid="{A1CB6D98-3FFC-4341-BBBB-19EC4A237299}" name="Column1362" dataDxfId="15023" dataCellStyle="Heading 2"/>
    <tableColumn id="1366" xr3:uid="{9ED004DD-D95C-4D09-88F8-90D8978881AF}" name="Column1363" dataDxfId="15022" dataCellStyle="Heading 2"/>
    <tableColumn id="1367" xr3:uid="{CAC98017-F308-4103-A6D3-99FA9435B559}" name="Column1364" dataDxfId="15021" dataCellStyle="Heading 2"/>
    <tableColumn id="1368" xr3:uid="{E0F598B4-4530-4EEB-B197-8E93A91CF9CB}" name="Column1365" dataDxfId="15020" dataCellStyle="Heading 2"/>
    <tableColumn id="1369" xr3:uid="{8E5D7245-98A2-4303-BA3F-814600C534B5}" name="Column1366" dataDxfId="15019" dataCellStyle="Heading 2"/>
    <tableColumn id="1370" xr3:uid="{C9668FCA-A9B7-4933-B934-98DDBC031A21}" name="Column1367" dataDxfId="15018" dataCellStyle="Heading 2"/>
    <tableColumn id="1371" xr3:uid="{103B42CD-883D-4932-9322-0408B52492A3}" name="Column1368" dataDxfId="15017" dataCellStyle="Heading 2"/>
    <tableColumn id="1372" xr3:uid="{86BAA51C-EA5A-4994-8519-931D0CAD741D}" name="Column1369" dataDxfId="15016" dataCellStyle="Heading 2"/>
    <tableColumn id="1373" xr3:uid="{7018DB3D-DA6E-4986-B76F-70D55BD924D8}" name="Column1370" dataDxfId="15015" dataCellStyle="Heading 2"/>
    <tableColumn id="1374" xr3:uid="{E74204D7-298D-4BAD-B93C-087351AFD1EE}" name="Column1371" dataDxfId="15014" dataCellStyle="Heading 2"/>
    <tableColumn id="1375" xr3:uid="{1D9F8233-6A9D-4960-8C96-C9C442225DCE}" name="Column1372" dataDxfId="15013" dataCellStyle="Heading 2"/>
    <tableColumn id="1376" xr3:uid="{3D38E320-CFFB-4497-A7A6-6A1AD7EE5AA3}" name="Column1373" dataDxfId="15012" dataCellStyle="Heading 2"/>
    <tableColumn id="1377" xr3:uid="{C6917EED-D297-4545-953C-88AD38A4C310}" name="Column1374" dataDxfId="15011" dataCellStyle="Heading 2"/>
    <tableColumn id="1378" xr3:uid="{CF31CD2E-9CD7-404A-B255-219E5B212614}" name="Column1375" dataDxfId="15010" dataCellStyle="Heading 2"/>
    <tableColumn id="1379" xr3:uid="{F54CEBCC-4B10-4A31-8CEA-83256011C090}" name="Column1376" dataDxfId="15009" dataCellStyle="Heading 2"/>
    <tableColumn id="1380" xr3:uid="{C8384DFE-D62B-42B5-833E-4AA83D580869}" name="Column1377" dataDxfId="15008" dataCellStyle="Heading 2"/>
    <tableColumn id="1381" xr3:uid="{5DEA920C-5854-4D75-BFC0-59F65AC03AF8}" name="Column1378" dataDxfId="15007" dataCellStyle="Heading 2"/>
    <tableColumn id="1382" xr3:uid="{3EB80B59-1866-4CFF-B267-BC3F9CAC2724}" name="Column1379" dataDxfId="15006" dataCellStyle="Heading 2"/>
    <tableColumn id="1383" xr3:uid="{6066852F-9422-440A-A0B2-458EB15EF742}" name="Column1380" dataDxfId="15005" dataCellStyle="Heading 2"/>
    <tableColumn id="1384" xr3:uid="{89086371-2A6E-48B4-9B69-AA56264DF228}" name="Column1381" dataDxfId="15004" dataCellStyle="Heading 2"/>
    <tableColumn id="1385" xr3:uid="{8110AC45-F952-4A99-BE70-240A563DC8A3}" name="Column1382" dataDxfId="15003" dataCellStyle="Heading 2"/>
    <tableColumn id="1386" xr3:uid="{8F8629E2-7233-46B5-8BC3-63A2EE5DCE84}" name="Column1383" dataDxfId="15002" dataCellStyle="Heading 2"/>
    <tableColumn id="1387" xr3:uid="{8F2143CC-2374-4C09-8ADC-6AB03BC11535}" name="Column1384" dataDxfId="15001" dataCellStyle="Heading 2"/>
    <tableColumn id="1388" xr3:uid="{129B36CF-18BE-4ACC-9B72-F23F63D3949F}" name="Column1385" dataDxfId="15000" dataCellStyle="Heading 2"/>
    <tableColumn id="1389" xr3:uid="{5E50B9E0-0D9E-4D4B-8C2E-23D546755035}" name="Column1386" dataDxfId="14999" dataCellStyle="Heading 2"/>
    <tableColumn id="1390" xr3:uid="{FCDABCBF-5418-4BE3-BA60-2480876449AF}" name="Column1387" dataDxfId="14998" dataCellStyle="Heading 2"/>
    <tableColumn id="1391" xr3:uid="{503F062E-99FA-44A1-8187-487CB7132F03}" name="Column1388" dataDxfId="14997" dataCellStyle="Heading 2"/>
    <tableColumn id="1392" xr3:uid="{90E95F5D-ADC1-463D-9C36-E9273F5DF4A1}" name="Column1389" dataDxfId="14996" dataCellStyle="Heading 2"/>
    <tableColumn id="1393" xr3:uid="{35F50A50-B277-4013-883E-B28D20AD5519}" name="Column1390" dataDxfId="14995" dataCellStyle="Heading 2"/>
    <tableColumn id="1394" xr3:uid="{5B41C1B8-91FF-45F8-B0C9-91DB32EB3CF8}" name="Column1391" dataDxfId="14994" dataCellStyle="Heading 2"/>
    <tableColumn id="1395" xr3:uid="{2E02689C-F3F6-47A7-92C0-BA547415CC40}" name="Column1392" dataDxfId="14993" dataCellStyle="Heading 2"/>
    <tableColumn id="1396" xr3:uid="{C43CDBB4-7BDE-43C1-B85E-26E54AE620B0}" name="Column1393" dataDxfId="14992" dataCellStyle="Heading 2"/>
    <tableColumn id="1397" xr3:uid="{93D3495B-FFCD-4896-8D18-2DCAE3F8040C}" name="Column1394" dataDxfId="14991" dataCellStyle="Heading 2"/>
    <tableColumn id="1398" xr3:uid="{B24F326E-FE9A-4C87-BC68-7C64B8B287D5}" name="Column1395" dataDxfId="14990" dataCellStyle="Heading 2"/>
    <tableColumn id="1399" xr3:uid="{EEFEF481-DE4D-4119-9D37-1B5EE9C6F8F3}" name="Column1396" dataDxfId="14989" dataCellStyle="Heading 2"/>
    <tableColumn id="1400" xr3:uid="{BE848A66-8304-4210-9AB2-25F12F0F112E}" name="Column1397" dataDxfId="14988" dataCellStyle="Heading 2"/>
    <tableColumn id="1401" xr3:uid="{CA6CC0EC-B5DD-44E7-A58D-041F7673F7B2}" name="Column1398" dataDxfId="14987" dataCellStyle="Heading 2"/>
    <tableColumn id="1402" xr3:uid="{0F857251-2770-4E80-AC11-A185051C7F05}" name="Column1399" dataDxfId="14986" dataCellStyle="Heading 2"/>
    <tableColumn id="1403" xr3:uid="{62857718-155F-4919-B935-6B8FBD72E60D}" name="Column1400" dataDxfId="14985" dataCellStyle="Heading 2"/>
    <tableColumn id="1404" xr3:uid="{6B0E5BA2-B5A9-4EAA-9D75-BD9EC3734DA0}" name="Column1401" dataDxfId="14984" dataCellStyle="Heading 2"/>
    <tableColumn id="1405" xr3:uid="{B2889B15-2357-4020-9288-4834F1D79CA2}" name="Column1402" dataDxfId="14983" dataCellStyle="Heading 2"/>
    <tableColumn id="1406" xr3:uid="{4A114374-8767-47BC-9142-76A7E506DD98}" name="Column1403" dataDxfId="14982" dataCellStyle="Heading 2"/>
    <tableColumn id="1407" xr3:uid="{96667169-4216-4805-AB94-585BA073E481}" name="Column1404" dataDxfId="14981" dataCellStyle="Heading 2"/>
    <tableColumn id="1408" xr3:uid="{4E32A358-3C02-4F09-99AF-14AD4BE6A4A7}" name="Column1405" dataDxfId="14980" dataCellStyle="Heading 2"/>
    <tableColumn id="1409" xr3:uid="{7E603AD5-250A-49C4-9F13-15E9A7AE54E8}" name="Column1406" dataDxfId="14979" dataCellStyle="Heading 2"/>
    <tableColumn id="1410" xr3:uid="{7DE4D8BA-00AF-48E2-9560-863D5F844D2B}" name="Column1407" dataDxfId="14978" dataCellStyle="Heading 2"/>
    <tableColumn id="1411" xr3:uid="{CCB07CB3-808B-4C95-BDC2-060E680C1533}" name="Column1408" dataDxfId="14977" dataCellStyle="Heading 2"/>
    <tableColumn id="1412" xr3:uid="{42B3F6F9-172B-4D07-9A79-5D2EC3FF2701}" name="Column1409" dataDxfId="14976" dataCellStyle="Heading 2"/>
    <tableColumn id="1413" xr3:uid="{5A0B0482-29D2-44D2-B350-D2CA99695D5A}" name="Column1410" dataDxfId="14975" dataCellStyle="Heading 2"/>
    <tableColumn id="1414" xr3:uid="{8130F0C9-5145-4AB9-AD20-787ADF0D1F8C}" name="Column1411" dataDxfId="14974" dataCellStyle="Heading 2"/>
    <tableColumn id="1415" xr3:uid="{F6D59A78-7ABA-45FF-AF24-48EB5D37A043}" name="Column1412" dataDxfId="14973" dataCellStyle="Heading 2"/>
    <tableColumn id="1416" xr3:uid="{72C389F1-0698-4F87-953A-3154B40B1D4F}" name="Column1413" dataDxfId="14972" dataCellStyle="Heading 2"/>
    <tableColumn id="1417" xr3:uid="{2405603E-576C-47AB-8D59-DA08D8FA603F}" name="Column1414" dataDxfId="14971" dataCellStyle="Heading 2"/>
    <tableColumn id="1418" xr3:uid="{072F4F33-8B81-43A9-9C9B-890DB601DA68}" name="Column1415" dataDxfId="14970" dataCellStyle="Heading 2"/>
    <tableColumn id="1419" xr3:uid="{6A18CFB4-45E8-46FD-A28D-A85B5098AFF0}" name="Column1416" dataDxfId="14969" dataCellStyle="Heading 2"/>
    <tableColumn id="1420" xr3:uid="{9BA95E56-803F-46DC-99D5-F60752C5A3AD}" name="Column1417" dataDxfId="14968" dataCellStyle="Heading 2"/>
    <tableColumn id="1421" xr3:uid="{B0B3C54D-B9E2-4A64-8AAC-6EC85649BB63}" name="Column1418" dataDxfId="14967" dataCellStyle="Heading 2"/>
    <tableColumn id="1422" xr3:uid="{D7345191-EFCE-4A1A-AA3A-2C5737048B81}" name="Column1419" dataDxfId="14966" dataCellStyle="Heading 2"/>
    <tableColumn id="1423" xr3:uid="{7533A55C-F7AA-4737-88BD-6F85B6C3D463}" name="Column1420" dataDxfId="14965" dataCellStyle="Heading 2"/>
    <tableColumn id="1424" xr3:uid="{B1D9B59F-0F16-4D99-8130-57196D7E6E85}" name="Column1421" dataDxfId="14964" dataCellStyle="Heading 2"/>
    <tableColumn id="1425" xr3:uid="{3C933C01-02AE-4729-BE17-4B5C803A0617}" name="Column1422" dataDxfId="14963" dataCellStyle="Heading 2"/>
    <tableColumn id="1426" xr3:uid="{509FF2E1-D8A2-426B-914E-89A557E6E0D5}" name="Column1423" dataDxfId="14962" dataCellStyle="Heading 2"/>
    <tableColumn id="1427" xr3:uid="{8A764CEB-7649-4926-90AC-F2026A3078EA}" name="Column1424" dataDxfId="14961" dataCellStyle="Heading 2"/>
    <tableColumn id="1428" xr3:uid="{5A349848-A3D3-4103-AC57-C2C5E59781A2}" name="Column1425" dataDxfId="14960" dataCellStyle="Heading 2"/>
    <tableColumn id="1429" xr3:uid="{EA530CD9-7185-4DB3-861A-C5D02317AD79}" name="Column1426" dataDxfId="14959" dataCellStyle="Heading 2"/>
    <tableColumn id="1430" xr3:uid="{A20DCE0D-AC75-41C3-BE04-748EC8FFE9BF}" name="Column1427" dataDxfId="14958" dataCellStyle="Heading 2"/>
    <tableColumn id="1431" xr3:uid="{873A65F7-4481-4BC2-9428-BAA879936BAF}" name="Column1428" dataDxfId="14957" dataCellStyle="Heading 2"/>
    <tableColumn id="1432" xr3:uid="{FFAFFCEC-01D2-4A2A-9928-CF0117B25FC3}" name="Column1429" dataDxfId="14956" dataCellStyle="Heading 2"/>
    <tableColumn id="1433" xr3:uid="{66DCA963-DA96-4DCF-B99B-336AE5111DE1}" name="Column1430" dataDxfId="14955" dataCellStyle="Heading 2"/>
    <tableColumn id="1434" xr3:uid="{E22F7052-E140-4B0F-98D4-C2476045BB0A}" name="Column1431" dataDxfId="14954" dataCellStyle="Heading 2"/>
    <tableColumn id="1435" xr3:uid="{0C964D27-713C-4B26-8DE4-9120B444A044}" name="Column1432" dataDxfId="14953" dataCellStyle="Heading 2"/>
    <tableColumn id="1436" xr3:uid="{A3280701-48C2-428D-A719-393155788D31}" name="Column1433" dataDxfId="14952" dataCellStyle="Heading 2"/>
    <tableColumn id="1437" xr3:uid="{673B38F3-FBD9-4C9B-9F11-F7A96148B72E}" name="Column1434" dataDxfId="14951" dataCellStyle="Heading 2"/>
    <tableColumn id="1438" xr3:uid="{98139D51-BCA6-44F0-8F6B-2D61E0974973}" name="Column1435" dataDxfId="14950" dataCellStyle="Heading 2"/>
    <tableColumn id="1439" xr3:uid="{4A57FB97-F6B0-4B40-853A-A97F18A0FB3F}" name="Column1436" dataDxfId="14949" dataCellStyle="Heading 2"/>
    <tableColumn id="1440" xr3:uid="{36AF1061-5554-4F36-B925-4308E1A318D3}" name="Column1437" dataDxfId="14948" dataCellStyle="Heading 2"/>
    <tableColumn id="1441" xr3:uid="{908CFD12-3BD7-4E62-9BD0-31D3D31EBC1A}" name="Column1438" dataDxfId="14947" dataCellStyle="Heading 2"/>
    <tableColumn id="1442" xr3:uid="{A7FB08FD-F15C-4B7E-9DA9-14D1818A9586}" name="Column1439" dataDxfId="14946" dataCellStyle="Heading 2"/>
    <tableColumn id="1443" xr3:uid="{7DC58C73-D2F4-4EFB-93F6-2173F80DBCB8}" name="Column1440" dataDxfId="14945" dataCellStyle="Heading 2"/>
    <tableColumn id="1444" xr3:uid="{53DFA000-6858-4815-B55C-E0D499B7F901}" name="Column1441" dataDxfId="14944" dataCellStyle="Heading 2"/>
    <tableColumn id="1445" xr3:uid="{E0ACAEF2-403F-4C45-8386-1E0F79B91A1F}" name="Column1442" dataDxfId="14943" dataCellStyle="Heading 2"/>
    <tableColumn id="1446" xr3:uid="{75F6F158-364F-42A9-831E-3BAACFB40687}" name="Column1443" dataDxfId="14942" dataCellStyle="Heading 2"/>
    <tableColumn id="1447" xr3:uid="{E7E90150-A4FE-4C4C-81F3-FC4A358B75FB}" name="Column1444" dataDxfId="14941" dataCellStyle="Heading 2"/>
    <tableColumn id="1448" xr3:uid="{36A42477-2B2F-4826-B615-11EFF308A7F9}" name="Column1445" dataDxfId="14940" dataCellStyle="Heading 2"/>
    <tableColumn id="1449" xr3:uid="{3009885E-E0D9-4297-A95C-97A754DFAE78}" name="Column1446" dataDxfId="14939" dataCellStyle="Heading 2"/>
    <tableColumn id="1450" xr3:uid="{77975647-17CB-4411-A62B-D92433B369F7}" name="Column1447" dataDxfId="14938" dataCellStyle="Heading 2"/>
    <tableColumn id="1451" xr3:uid="{276B3407-24D6-4121-9C0A-D6080098560A}" name="Column1448" dataDxfId="14937" dataCellStyle="Heading 2"/>
    <tableColumn id="1452" xr3:uid="{630D43CF-CCAD-464A-8BFB-A3445A9D64FD}" name="Column1449" dataDxfId="14936" dataCellStyle="Heading 2"/>
    <tableColumn id="1453" xr3:uid="{906F564A-CD7D-406F-97BA-751141EDA8BE}" name="Column1450" dataDxfId="14935" dataCellStyle="Heading 2"/>
    <tableColumn id="1454" xr3:uid="{0A848700-47D9-49EA-83B0-52ACC5145146}" name="Column1451" dataDxfId="14934" dataCellStyle="Heading 2"/>
    <tableColumn id="1455" xr3:uid="{39CDDC51-59E6-4B5A-9ED1-D4AA68D296CD}" name="Column1452" dataDxfId="14933" dataCellStyle="Heading 2"/>
    <tableColumn id="1456" xr3:uid="{14328CD5-3646-4B34-8053-D8C9CAB926A9}" name="Column1453" dataDxfId="14932" dataCellStyle="Heading 2"/>
    <tableColumn id="1457" xr3:uid="{262BCF67-7C71-4FBC-91B9-5E6E884F23F0}" name="Column1454" dataDxfId="14931" dataCellStyle="Heading 2"/>
    <tableColumn id="1458" xr3:uid="{4D799BAE-4EA4-4320-9737-3D16E431E213}" name="Column1455" dataDxfId="14930" dataCellStyle="Heading 2"/>
    <tableColumn id="1459" xr3:uid="{62793823-B9EB-4588-B99C-ED27CB06A489}" name="Column1456" dataDxfId="14929" dataCellStyle="Heading 2"/>
    <tableColumn id="1460" xr3:uid="{AD6337BE-63A0-453C-A7AC-885CD4A3777C}" name="Column1457" dataDxfId="14928" dataCellStyle="Heading 2"/>
    <tableColumn id="1461" xr3:uid="{BE154155-AAF4-48C6-AB0C-CD843AFE2114}" name="Column1458" dataDxfId="14927" dataCellStyle="Heading 2"/>
    <tableColumn id="1462" xr3:uid="{379DE2C6-B5E5-4603-BDF8-5A4EE7CF111E}" name="Column1459" dataDxfId="14926" dataCellStyle="Heading 2"/>
    <tableColumn id="1463" xr3:uid="{8AA82D14-A849-418D-8CDB-C9FA4D5FF60A}" name="Column1460" dataDxfId="14925" dataCellStyle="Heading 2"/>
    <tableColumn id="1464" xr3:uid="{3D0AA68E-07AE-4A4A-8477-3EC552E3E9B9}" name="Column1461" dataDxfId="14924" dataCellStyle="Heading 2"/>
    <tableColumn id="1465" xr3:uid="{AE5C8A9F-3A2C-474E-BBC4-D121A66C201C}" name="Column1462" dataDxfId="14923" dataCellStyle="Heading 2"/>
    <tableColumn id="1466" xr3:uid="{74F0D847-17A6-443B-A021-7DC1362B193A}" name="Column1463" dataDxfId="14922" dataCellStyle="Heading 2"/>
    <tableColumn id="1467" xr3:uid="{CABC8296-8F63-49BE-8548-43C8746AD24A}" name="Column1464" dataDxfId="14921" dataCellStyle="Heading 2"/>
    <tableColumn id="1468" xr3:uid="{DD9853E7-3339-41A0-BA3D-0CADFC1CF555}" name="Column1465" dataDxfId="14920" dataCellStyle="Heading 2"/>
    <tableColumn id="1469" xr3:uid="{6391A4C3-B7E3-498B-A8FD-EF7BB50B0834}" name="Column1466" dataDxfId="14919" dataCellStyle="Heading 2"/>
    <tableColumn id="1470" xr3:uid="{4B011511-4971-4122-B3FA-959EAA893593}" name="Column1467" dataDxfId="14918" dataCellStyle="Heading 2"/>
    <tableColumn id="1471" xr3:uid="{8DB0492E-F1B3-4EF5-8F84-ABC489743DB7}" name="Column1468" dataDxfId="14917" dataCellStyle="Heading 2"/>
    <tableColumn id="1472" xr3:uid="{1737FAE3-7BB8-4A81-A404-857931E2752F}" name="Column1469" dataDxfId="14916" dataCellStyle="Heading 2"/>
    <tableColumn id="1473" xr3:uid="{B28B0C06-7123-4F9F-9C42-33BF62362E5E}" name="Column1470" dataDxfId="14915" dataCellStyle="Heading 2"/>
    <tableColumn id="1474" xr3:uid="{B9D7A094-62AC-47E6-8FBD-B804D8821CA7}" name="Column1471" dataDxfId="14914" dataCellStyle="Heading 2"/>
    <tableColumn id="1475" xr3:uid="{84DF2410-B411-4383-BA55-5D7AEB4E1F46}" name="Column1472" dataDxfId="14913" dataCellStyle="Heading 2"/>
    <tableColumn id="1476" xr3:uid="{CB254814-DEC9-43FD-AEA1-A712B648F5EA}" name="Column1473" dataDxfId="14912" dataCellStyle="Heading 2"/>
    <tableColumn id="1477" xr3:uid="{3CDFBD68-6988-4802-8CE1-32418B34EBE4}" name="Column1474" dataDxfId="14911" dataCellStyle="Heading 2"/>
    <tableColumn id="1478" xr3:uid="{EC41B92D-78B9-4E07-BB38-4F11EE9E11C3}" name="Column1475" dataDxfId="14910" dataCellStyle="Heading 2"/>
    <tableColumn id="1479" xr3:uid="{652D2876-12B2-42DE-8956-5B14313018E8}" name="Column1476" dataDxfId="14909" dataCellStyle="Heading 2"/>
    <tableColumn id="1480" xr3:uid="{BED01444-14C0-420F-B810-75D9B817586A}" name="Column1477" dataDxfId="14908" dataCellStyle="Heading 2"/>
    <tableColumn id="1481" xr3:uid="{CB22D77F-927E-4E45-A34F-7E40B22A2224}" name="Column1478" dataDxfId="14907" dataCellStyle="Heading 2"/>
    <tableColumn id="1482" xr3:uid="{F1794B99-B806-494B-BD01-8789ECB02C31}" name="Column1479" dataDxfId="14906" dataCellStyle="Heading 2"/>
    <tableColumn id="1483" xr3:uid="{BA24FA1F-AE4B-489E-BB8B-0F30A8D5A148}" name="Column1480" dataDxfId="14905" dataCellStyle="Heading 2"/>
    <tableColumn id="1484" xr3:uid="{0C7E10AB-8084-4195-80ED-38F6400D1DBE}" name="Column1481" dataDxfId="14904" dataCellStyle="Heading 2"/>
    <tableColumn id="1485" xr3:uid="{71892C22-4E8C-4CF6-A17A-E46D4B186AB6}" name="Column1482" dataDxfId="14903" dataCellStyle="Heading 2"/>
    <tableColumn id="1486" xr3:uid="{16922414-6613-4755-8A25-91FCC4CD8E65}" name="Column1483" dataDxfId="14902" dataCellStyle="Heading 2"/>
    <tableColumn id="1487" xr3:uid="{18EDDDE7-F86A-44BE-AFB7-F7685689AFE0}" name="Column1484" dataDxfId="14901" dataCellStyle="Heading 2"/>
    <tableColumn id="1488" xr3:uid="{45325AC1-B3AD-4872-8B75-5D809534F18F}" name="Column1485" dataDxfId="14900" dataCellStyle="Heading 2"/>
    <tableColumn id="1489" xr3:uid="{3AF4F570-7A3C-424B-AEB9-14083C2FDEDB}" name="Column1486" dataDxfId="14899" dataCellStyle="Heading 2"/>
    <tableColumn id="1490" xr3:uid="{EEAF1F4A-EC26-4CB5-A755-780FD738DA23}" name="Column1487" dataDxfId="14898" dataCellStyle="Heading 2"/>
    <tableColumn id="1491" xr3:uid="{DF630EBE-8A2E-443F-B824-DDE4E0EB25F4}" name="Column1488" dataDxfId="14897" dataCellStyle="Heading 2"/>
    <tableColumn id="1492" xr3:uid="{CB26846C-98D4-4250-AB43-9368B7308958}" name="Column1489" dataDxfId="14896" dataCellStyle="Heading 2"/>
    <tableColumn id="1493" xr3:uid="{DAC28CF4-5154-4CD5-9B80-FEAE9D74A0BA}" name="Column1490" dataDxfId="14895" dataCellStyle="Heading 2"/>
    <tableColumn id="1494" xr3:uid="{A7211E21-EA90-4009-BA69-B659E2AA2974}" name="Column1491" dataDxfId="14894" dataCellStyle="Heading 2"/>
    <tableColumn id="1495" xr3:uid="{B5B74799-CC34-4A2E-B50D-04F35D2EBC62}" name="Column1492" dataDxfId="14893" dataCellStyle="Heading 2"/>
    <tableColumn id="1496" xr3:uid="{5C440459-4429-4F85-AEA2-52F61B025A38}" name="Column1493" dataDxfId="14892" dataCellStyle="Heading 2"/>
    <tableColumn id="1497" xr3:uid="{43D71FCF-125B-450C-AB79-8FB0DB9A7AD1}" name="Column1494" dataDxfId="14891" dataCellStyle="Heading 2"/>
    <tableColumn id="1498" xr3:uid="{A2337E26-BE2C-4A4E-A75C-55502D5EEA1D}" name="Column1495" dataDxfId="14890" dataCellStyle="Heading 2"/>
    <tableColumn id="1499" xr3:uid="{6F5EB64D-2120-407B-9CAA-209780848343}" name="Column1496" dataDxfId="14889" dataCellStyle="Heading 2"/>
    <tableColumn id="1500" xr3:uid="{DC563323-BA57-47AE-92D3-A065781B84A8}" name="Column1497" dataDxfId="14888" dataCellStyle="Heading 2"/>
    <tableColumn id="1501" xr3:uid="{F1445DC4-779C-490D-B0DD-41FF4D9F82F5}" name="Column1498" dataDxfId="14887" dataCellStyle="Heading 2"/>
    <tableColumn id="1502" xr3:uid="{CDD5B777-3EDE-4D74-9EA9-49A3D58DD212}" name="Column1499" dataDxfId="14886" dataCellStyle="Heading 2"/>
    <tableColumn id="1503" xr3:uid="{807DB13E-D7F6-414D-814C-B771E1BB3C7B}" name="Column1500" dataDxfId="14885" dataCellStyle="Heading 2"/>
    <tableColumn id="1504" xr3:uid="{E4F81B60-DF52-4564-AC3A-CFDA6814CF7C}" name="Column1501" dataDxfId="14884" dataCellStyle="Heading 2"/>
    <tableColumn id="1505" xr3:uid="{3208AB02-0E2F-4030-A304-793DCA534348}" name="Column1502" dataDxfId="14883" dataCellStyle="Heading 2"/>
    <tableColumn id="1506" xr3:uid="{3A0CC05E-D7E8-4D87-873D-5C69884B2CF0}" name="Column1503" dataDxfId="14882" dataCellStyle="Heading 2"/>
    <tableColumn id="1507" xr3:uid="{0D6B2FED-3F62-4411-8AEB-CAEC2A4E8BC7}" name="Column1504" dataDxfId="14881" dataCellStyle="Heading 2"/>
    <tableColumn id="1508" xr3:uid="{C71720B4-5012-467A-B1FE-AFA6A157B258}" name="Column1505" dataDxfId="14880" dataCellStyle="Heading 2"/>
    <tableColumn id="1509" xr3:uid="{CA17D5B3-9575-42B8-8424-57BF2D5EF9B4}" name="Column1506" dataDxfId="14879" dataCellStyle="Heading 2"/>
    <tableColumn id="1510" xr3:uid="{9740E434-B333-4C90-8F50-F2F865CBB72B}" name="Column1507" dataDxfId="14878" dataCellStyle="Heading 2"/>
    <tableColumn id="1511" xr3:uid="{8F3AF8BB-9C55-434E-AD40-8FBA469B19B0}" name="Column1508" dataDxfId="14877" dataCellStyle="Heading 2"/>
    <tableColumn id="1512" xr3:uid="{8DA7AD16-E570-44CA-BDC7-8E0ECE0C12E5}" name="Column1509" dataDxfId="14876" dataCellStyle="Heading 2"/>
    <tableColumn id="1513" xr3:uid="{AA039F75-8DCA-4CB6-B935-4540393D8BF9}" name="Column1510" dataDxfId="14875" dataCellStyle="Heading 2"/>
    <tableColumn id="1514" xr3:uid="{6514F645-0FD3-4FDF-8187-A2BC66EDB52D}" name="Column1511" dataDxfId="14874" dataCellStyle="Heading 2"/>
    <tableColumn id="1515" xr3:uid="{EABD693E-700E-4298-AA07-6A7DFBB8DAD6}" name="Column1512" dataDxfId="14873" dataCellStyle="Heading 2"/>
    <tableColumn id="1516" xr3:uid="{E4F85021-298A-40CB-A69A-684E5BCD0AC4}" name="Column1513" dataDxfId="14872" dataCellStyle="Heading 2"/>
    <tableColumn id="1517" xr3:uid="{AA7AFF8F-7F9A-440E-85FC-2DAB53B15A08}" name="Column1514" dataDxfId="14871" dataCellStyle="Heading 2"/>
    <tableColumn id="1518" xr3:uid="{A4399E9A-C5E0-4920-8A3F-EA4FCCB6F70E}" name="Column1515" dataDxfId="14870" dataCellStyle="Heading 2"/>
    <tableColumn id="1519" xr3:uid="{2847BA91-D113-4FB0-8C02-5C5E18257CCF}" name="Column1516" dataDxfId="14869" dataCellStyle="Heading 2"/>
    <tableColumn id="1520" xr3:uid="{7E73869C-D742-46A0-9B99-D2BABAD81233}" name="Column1517" dataDxfId="14868" dataCellStyle="Heading 2"/>
    <tableColumn id="1521" xr3:uid="{0BDA96BE-D52D-4243-BE0D-8BBAB622D009}" name="Column1518" dataDxfId="14867" dataCellStyle="Heading 2"/>
    <tableColumn id="1522" xr3:uid="{7B006543-C5DA-4437-99D4-CBE734E15BA5}" name="Column1519" dataDxfId="14866" dataCellStyle="Heading 2"/>
    <tableColumn id="1523" xr3:uid="{FB4CCDBF-7B92-4825-A79C-0662A22D97E2}" name="Column1520" dataDxfId="14865" dataCellStyle="Heading 2"/>
    <tableColumn id="1524" xr3:uid="{F71D7625-0F05-4F9A-9489-7EEFAADB729A}" name="Column1521" dataDxfId="14864" dataCellStyle="Heading 2"/>
    <tableColumn id="1525" xr3:uid="{7C252C98-1DD4-4BBC-8FA1-751359479503}" name="Column1522" dataDxfId="14863" dataCellStyle="Heading 2"/>
    <tableColumn id="1526" xr3:uid="{CA710774-A719-41A5-ACBC-DD829E508EFC}" name="Column1523" dataDxfId="14862" dataCellStyle="Heading 2"/>
    <tableColumn id="1527" xr3:uid="{C2B300EB-0E74-4B6D-A518-F87359944873}" name="Column1524" dataDxfId="14861" dataCellStyle="Heading 2"/>
    <tableColumn id="1528" xr3:uid="{CB80FD2E-8872-47B4-B971-9012864B8A1F}" name="Column1525" dataDxfId="14860" dataCellStyle="Heading 2"/>
    <tableColumn id="1529" xr3:uid="{7CB5D74F-E2CC-4E06-8B03-4B85AF9598B7}" name="Column1526" dataDxfId="14859" dataCellStyle="Heading 2"/>
    <tableColumn id="1530" xr3:uid="{977223EB-B75D-43D6-A949-89E7E0B0A29E}" name="Column1527" dataDxfId="14858" dataCellStyle="Heading 2"/>
    <tableColumn id="1531" xr3:uid="{F248693F-790B-4E4B-9357-98A60F14AFB1}" name="Column1528" dataDxfId="14857" dataCellStyle="Heading 2"/>
    <tableColumn id="1532" xr3:uid="{D43C3CD0-0070-4543-A4BF-54178B16501E}" name="Column1529" dataDxfId="14856" dataCellStyle="Heading 2"/>
    <tableColumn id="1533" xr3:uid="{5B60B3C3-E592-4124-AB86-3D997812093F}" name="Column1530" dataDxfId="14855" dataCellStyle="Heading 2"/>
    <tableColumn id="1534" xr3:uid="{6B75EC02-7967-40F4-9855-5DB7ACCFB997}" name="Column1531" dataDxfId="14854" dataCellStyle="Heading 2"/>
    <tableColumn id="1535" xr3:uid="{644979C1-FDA0-4914-820D-189CA501BC57}" name="Column1532" dataDxfId="14853" dataCellStyle="Heading 2"/>
    <tableColumn id="1536" xr3:uid="{C748EE2C-1C4B-4576-B4C2-93F82F44B575}" name="Column1533" dataDxfId="14852" dataCellStyle="Heading 2"/>
    <tableColumn id="1537" xr3:uid="{AC77BBD6-394A-426E-83C9-DBCB3B41ECE0}" name="Column1534" dataDxfId="14851" dataCellStyle="Heading 2"/>
    <tableColumn id="1538" xr3:uid="{22B73E47-728F-45D0-960B-A2FEE6353B95}" name="Column1535" dataDxfId="14850" dataCellStyle="Heading 2"/>
    <tableColumn id="1539" xr3:uid="{670452B2-7549-47A8-8C88-8D8019A6CF18}" name="Column1536" dataDxfId="14849" dataCellStyle="Heading 2"/>
    <tableColumn id="1540" xr3:uid="{645B5236-3DAA-43B7-93A3-6638A13902B6}" name="Column1537" dataDxfId="14848" dataCellStyle="Heading 2"/>
    <tableColumn id="1541" xr3:uid="{1ED0727A-6328-45B3-9575-ABE9FFDCC0CA}" name="Column1538" dataDxfId="14847" dataCellStyle="Heading 2"/>
    <tableColumn id="1542" xr3:uid="{7B40592D-D57A-43B0-8BD2-4CAB140449BF}" name="Column1539" dataDxfId="14846" dataCellStyle="Heading 2"/>
    <tableColumn id="1543" xr3:uid="{CC622E12-53E6-4FB0-9688-83689363F1FB}" name="Column1540" dataDxfId="14845" dataCellStyle="Heading 2"/>
    <tableColumn id="1544" xr3:uid="{C8653C59-2D21-46C0-8796-FA8F848B2D2F}" name="Column1541" dataDxfId="14844" dataCellStyle="Heading 2"/>
    <tableColumn id="1545" xr3:uid="{8A5AC559-8D11-4D49-9C65-F836E9505DB5}" name="Column1542" dataDxfId="14843" dataCellStyle="Heading 2"/>
    <tableColumn id="1546" xr3:uid="{CD983C39-84C7-40C0-B029-8D5D5B3782C6}" name="Column1543" dataDxfId="14842" dataCellStyle="Heading 2"/>
    <tableColumn id="1547" xr3:uid="{EABACA18-9E01-4BD7-96A4-FD2DCB9614D6}" name="Column1544" dataDxfId="14841" dataCellStyle="Heading 2"/>
    <tableColumn id="1548" xr3:uid="{09F92FBC-F5D8-42EC-86CF-183BBEF32131}" name="Column1545" dataDxfId="14840" dataCellStyle="Heading 2"/>
    <tableColumn id="1549" xr3:uid="{58D961A2-9A91-4596-B980-F1D497938915}" name="Column1546" dataDxfId="14839" dataCellStyle="Heading 2"/>
    <tableColumn id="1550" xr3:uid="{FA7171BB-C7D0-496C-AFFF-D03AA36B3CB7}" name="Column1547" dataDxfId="14838" dataCellStyle="Heading 2"/>
    <tableColumn id="1551" xr3:uid="{20FA5866-DD8A-4C0C-9956-8FE85836C47C}" name="Column1548" dataDxfId="14837" dataCellStyle="Heading 2"/>
    <tableColumn id="1552" xr3:uid="{58B54DFD-6CD5-44B0-8FBD-F3B5FA0E9E1A}" name="Column1549" dataDxfId="14836" dataCellStyle="Heading 2"/>
    <tableColumn id="1553" xr3:uid="{2B3DC096-F9A7-4395-9511-2065F79BD9DC}" name="Column1550" dataDxfId="14835" dataCellStyle="Heading 2"/>
    <tableColumn id="1554" xr3:uid="{8AE1110D-0C69-4923-9756-1B63C52143F3}" name="Column1551" dataDxfId="14834" dataCellStyle="Heading 2"/>
    <tableColumn id="1555" xr3:uid="{0673A587-B3FE-4C44-A93A-3588E4D9E252}" name="Column1552" dataDxfId="14833" dataCellStyle="Heading 2"/>
    <tableColumn id="1556" xr3:uid="{E36D6EAA-9B9D-48D9-8A0D-F39CF8E2036E}" name="Column1553" dataDxfId="14832" dataCellStyle="Heading 2"/>
    <tableColumn id="1557" xr3:uid="{DA5DA897-E998-4044-92C7-74EBCB667673}" name="Column1554" dataDxfId="14831" dataCellStyle="Heading 2"/>
    <tableColumn id="1558" xr3:uid="{A3849DB3-6463-4BE8-8239-C4682DCBA260}" name="Column1555" dataDxfId="14830" dataCellStyle="Heading 2"/>
    <tableColumn id="1559" xr3:uid="{9BA7C51A-BB72-47B5-AE67-11C8F8E9BDD4}" name="Column1556" dataDxfId="14829" dataCellStyle="Heading 2"/>
    <tableColumn id="1560" xr3:uid="{DA4287F0-62AB-4B9F-97B6-6C4CD9827C9A}" name="Column1557" dataDxfId="14828" dataCellStyle="Heading 2"/>
    <tableColumn id="1561" xr3:uid="{5B98180B-74FB-432F-9683-EC229911D556}" name="Column1558" dataDxfId="14827" dataCellStyle="Heading 2"/>
    <tableColumn id="1562" xr3:uid="{E2052E7D-27EB-4F51-A6D6-28520650355A}" name="Column1559" dataDxfId="14826" dataCellStyle="Heading 2"/>
    <tableColumn id="1563" xr3:uid="{3E4AB041-F1DB-4098-8079-0215579970EE}" name="Column1560" dataDxfId="14825" dataCellStyle="Heading 2"/>
    <tableColumn id="1564" xr3:uid="{FC67762E-59B0-4A31-BD14-00F40BD9F788}" name="Column1561" dataDxfId="14824" dataCellStyle="Heading 2"/>
    <tableColumn id="1565" xr3:uid="{33A64677-84A0-47F8-8B05-518E4B5EA85D}" name="Column1562" dataDxfId="14823" dataCellStyle="Heading 2"/>
    <tableColumn id="1566" xr3:uid="{9B624904-2B18-4779-A85E-7BC65272DEAD}" name="Column1563" dataDxfId="14822" dataCellStyle="Heading 2"/>
    <tableColumn id="1567" xr3:uid="{9ED624C6-5565-4B85-BDA8-45825FE0212D}" name="Column1564" dataDxfId="14821" dataCellStyle="Heading 2"/>
    <tableColumn id="1568" xr3:uid="{8AFE79B7-11CA-4E9C-9C43-587683D62A92}" name="Column1565" dataDxfId="14820" dataCellStyle="Heading 2"/>
    <tableColumn id="1569" xr3:uid="{69AC07C6-0489-4522-B93C-6B3D76634CC2}" name="Column1566" dataDxfId="14819" dataCellStyle="Heading 2"/>
    <tableColumn id="1570" xr3:uid="{122203F4-5C5E-4AEB-86E1-9C4615D24787}" name="Column1567" dataDxfId="14818" dataCellStyle="Heading 2"/>
    <tableColumn id="1571" xr3:uid="{CC445773-9DFC-4444-9B42-1C3ACFF51C71}" name="Column1568" dataDxfId="14817" dataCellStyle="Heading 2"/>
    <tableColumn id="1572" xr3:uid="{04D7ED32-C22F-4644-92EF-2C3823A45003}" name="Column1569" dataDxfId="14816" dataCellStyle="Heading 2"/>
    <tableColumn id="1573" xr3:uid="{709DCED6-64A3-4ECB-8E09-BF4FF24A3848}" name="Column1570" dataDxfId="14815" dataCellStyle="Heading 2"/>
    <tableColumn id="1574" xr3:uid="{73704E17-8523-48D9-B425-2523BC553344}" name="Column1571" dataDxfId="14814" dataCellStyle="Heading 2"/>
    <tableColumn id="1575" xr3:uid="{23F1822F-38CA-4CF9-B6FF-2F989848C4F5}" name="Column1572" dataDxfId="14813" dataCellStyle="Heading 2"/>
    <tableColumn id="1576" xr3:uid="{804451BA-6465-464F-A08F-A7381BE07519}" name="Column1573" dataDxfId="14812" dataCellStyle="Heading 2"/>
    <tableColumn id="1577" xr3:uid="{F1E89CDF-1FF4-433C-B826-F67BA7C405DC}" name="Column1574" dataDxfId="14811" dataCellStyle="Heading 2"/>
    <tableColumn id="1578" xr3:uid="{F77D12A2-8003-4220-B528-E720DEC96938}" name="Column1575" dataDxfId="14810" dataCellStyle="Heading 2"/>
    <tableColumn id="1579" xr3:uid="{7132E98A-8A10-4A73-BE3F-5004D7D524B6}" name="Column1576" dataDxfId="14809" dataCellStyle="Heading 2"/>
    <tableColumn id="1580" xr3:uid="{6A91A4A3-7E20-4198-95F2-850DA1B148E0}" name="Column1577" dataDxfId="14808" dataCellStyle="Heading 2"/>
    <tableColumn id="1581" xr3:uid="{C8301C17-51C3-4478-9558-91DED976D675}" name="Column1578" dataDxfId="14807" dataCellStyle="Heading 2"/>
    <tableColumn id="1582" xr3:uid="{53D82516-0920-4641-A529-CF5649A4020C}" name="Column1579" dataDxfId="14806" dataCellStyle="Heading 2"/>
    <tableColumn id="1583" xr3:uid="{4A1212BE-3CC2-4936-A1E3-8A284AFF2E6A}" name="Column1580" dataDxfId="14805" dataCellStyle="Heading 2"/>
    <tableColumn id="1584" xr3:uid="{45D3F592-00F7-4892-B6AF-EA5C5D6073D5}" name="Column1581" dataDxfId="14804" dataCellStyle="Heading 2"/>
    <tableColumn id="1585" xr3:uid="{6EBFEC26-DFBE-41B0-AA82-68FDA9CBB48D}" name="Column1582" dataDxfId="14803" dataCellStyle="Heading 2"/>
    <tableColumn id="1586" xr3:uid="{D5560AD9-8A55-431E-A169-5B4EC72BCFA4}" name="Column1583" dataDxfId="14802" dataCellStyle="Heading 2"/>
    <tableColumn id="1587" xr3:uid="{3A591F35-4A82-44DE-B02A-79299C9FDBBB}" name="Column1584" dataDxfId="14801" dataCellStyle="Heading 2"/>
    <tableColumn id="1588" xr3:uid="{A2FB902E-19F5-454B-B346-705523563BB2}" name="Column1585" dataDxfId="14800" dataCellStyle="Heading 2"/>
    <tableColumn id="1589" xr3:uid="{CFF96A40-2B8F-4F24-92CF-0A087EDF81A9}" name="Column1586" dataDxfId="14799" dataCellStyle="Heading 2"/>
    <tableColumn id="1590" xr3:uid="{8B6707CA-119F-4741-B739-7908F8DC56E9}" name="Column1587" dataDxfId="14798" dataCellStyle="Heading 2"/>
    <tableColumn id="1591" xr3:uid="{DF93F8AB-9A33-471C-92C1-DAACC1F8F027}" name="Column1588" dataDxfId="14797" dataCellStyle="Heading 2"/>
    <tableColumn id="1592" xr3:uid="{C8F62E5B-8FC7-4346-8DDC-4959D7B4C0BB}" name="Column1589" dataDxfId="14796" dataCellStyle="Heading 2"/>
    <tableColumn id="1593" xr3:uid="{262238A0-86ED-48A4-A1EE-02D8BB5EDEC9}" name="Column1590" dataDxfId="14795" dataCellStyle="Heading 2"/>
    <tableColumn id="1594" xr3:uid="{5D5A817A-0A46-41C9-8760-F86C5A923D16}" name="Column1591" dataDxfId="14794" dataCellStyle="Heading 2"/>
    <tableColumn id="1595" xr3:uid="{5C55D071-1024-41D8-824A-84C3759893AF}" name="Column1592" dataDxfId="14793" dataCellStyle="Heading 2"/>
    <tableColumn id="1596" xr3:uid="{929000D0-DFC1-4A9D-88FC-796FAFFE16D2}" name="Column1593" dataDxfId="14792" dataCellStyle="Heading 2"/>
    <tableColumn id="1597" xr3:uid="{28B120C4-1237-4C15-A8B2-A9A9D9CF1900}" name="Column1594" dataDxfId="14791" dataCellStyle="Heading 2"/>
    <tableColumn id="1598" xr3:uid="{C67CD29E-92B3-4009-BFDF-E197F60E5F85}" name="Column1595" dataDxfId="14790" dataCellStyle="Heading 2"/>
    <tableColumn id="1599" xr3:uid="{EDF48376-DD58-4EB4-8B9B-DA765577B70A}" name="Column1596" dataDxfId="14789" dataCellStyle="Heading 2"/>
    <tableColumn id="1600" xr3:uid="{F1E6BC94-34AB-45E5-88A9-9262095BB51D}" name="Column1597" dataDxfId="14788" dataCellStyle="Heading 2"/>
    <tableColumn id="1601" xr3:uid="{C3166008-388F-42A7-94D4-84B8EB2F3A72}" name="Column1598" dataDxfId="14787" dataCellStyle="Heading 2"/>
    <tableColumn id="1602" xr3:uid="{4559CAB8-323B-4582-A347-D5520F3A91FC}" name="Column1599" dataDxfId="14786" dataCellStyle="Heading 2"/>
    <tableColumn id="1603" xr3:uid="{C9C47061-7AFA-4F66-811C-EAA80C4DDA19}" name="Column1600" dataDxfId="14785" dataCellStyle="Heading 2"/>
    <tableColumn id="1604" xr3:uid="{9306220A-3C1B-4085-8E3D-169D2461EDB5}" name="Column1601" dataDxfId="14784" dataCellStyle="Heading 2"/>
    <tableColumn id="1605" xr3:uid="{5E8B13CB-E372-47D0-90DB-63E65643F1A1}" name="Column1602" dataDxfId="14783" dataCellStyle="Heading 2"/>
    <tableColumn id="1606" xr3:uid="{68D8BE9A-1D61-4431-9407-880E1D96539B}" name="Column1603" dataDxfId="14782" dataCellStyle="Heading 2"/>
    <tableColumn id="1607" xr3:uid="{BB1F1FEF-95B2-430A-AEF2-C6F50DDE563A}" name="Column1604" dataDxfId="14781" dataCellStyle="Heading 2"/>
    <tableColumn id="1608" xr3:uid="{F6CB7631-B959-49A8-85F7-28EEB75F78FB}" name="Column1605" dataDxfId="14780" dataCellStyle="Heading 2"/>
    <tableColumn id="1609" xr3:uid="{DEE0FAA5-A568-492E-A151-A19091DB5DE6}" name="Column1606" dataDxfId="14779" dataCellStyle="Heading 2"/>
    <tableColumn id="1610" xr3:uid="{2732158E-B3AC-4C99-9AF9-98A80420A8E6}" name="Column1607" dataDxfId="14778" dataCellStyle="Heading 2"/>
    <tableColumn id="1611" xr3:uid="{68D483D1-0094-4416-9405-6DDE63E005ED}" name="Column1608" dataDxfId="14777" dataCellStyle="Heading 2"/>
    <tableColumn id="1612" xr3:uid="{F12F957D-BBD6-4DB8-8AA9-9148DD39D332}" name="Column1609" dataDxfId="14776" dataCellStyle="Heading 2"/>
    <tableColumn id="1613" xr3:uid="{F35EF932-B793-4C53-B24C-721F1FAF4BDA}" name="Column1610" dataDxfId="14775" dataCellStyle="Heading 2"/>
    <tableColumn id="1614" xr3:uid="{CAA2FCED-AC96-412E-8738-DCE54FEE0946}" name="Column1611" dataDxfId="14774" dataCellStyle="Heading 2"/>
    <tableColumn id="1615" xr3:uid="{6FEF2B9A-4076-4003-836F-FF80A19B4807}" name="Column1612" dataDxfId="14773" dataCellStyle="Heading 2"/>
    <tableColumn id="1616" xr3:uid="{A3001C5B-6C79-4CC2-9FD4-546FECA03C2C}" name="Column1613" dataDxfId="14772" dataCellStyle="Heading 2"/>
    <tableColumn id="1617" xr3:uid="{DCB7E0E3-ED25-4078-A7F3-A700D8AB8252}" name="Column1614" dataDxfId="14771" dataCellStyle="Heading 2"/>
    <tableColumn id="1618" xr3:uid="{C2471791-87EC-4726-B8CD-DA68175D956F}" name="Column1615" dataDxfId="14770" dataCellStyle="Heading 2"/>
    <tableColumn id="1619" xr3:uid="{7DF7153A-B00E-4659-B264-D6412739FD3D}" name="Column1616" dataDxfId="14769" dataCellStyle="Heading 2"/>
    <tableColumn id="1620" xr3:uid="{79AB9AE6-FCC5-4DB6-B58D-C28F95D75EDD}" name="Column1617" dataDxfId="14768" dataCellStyle="Heading 2"/>
    <tableColumn id="1621" xr3:uid="{DDB2F987-6761-43D9-BEA0-0ABD6A4CCCCB}" name="Column1618" dataDxfId="14767" dataCellStyle="Heading 2"/>
    <tableColumn id="1622" xr3:uid="{56AB581B-89F5-47CA-80F9-AFD3C567E91D}" name="Column1619" dataDxfId="14766" dataCellStyle="Heading 2"/>
    <tableColumn id="1623" xr3:uid="{9002A9C5-010E-42EA-9A74-3ECDBD7F5F7D}" name="Column1620" dataDxfId="14765" dataCellStyle="Heading 2"/>
    <tableColumn id="1624" xr3:uid="{B0B4BC44-4B1D-47E6-8A98-FCEF540E0829}" name="Column1621" dataDxfId="14764" dataCellStyle="Heading 2"/>
    <tableColumn id="1625" xr3:uid="{82A4141A-8F24-466B-8FE9-50A6E2CF6C7A}" name="Column1622" dataDxfId="14763" dataCellStyle="Heading 2"/>
    <tableColumn id="1626" xr3:uid="{D6684C83-DE87-40FD-849C-1E8E5B1507EC}" name="Column1623" dataDxfId="14762" dataCellStyle="Heading 2"/>
    <tableColumn id="1627" xr3:uid="{9462114B-074C-41E4-A2EA-97B02B4303CE}" name="Column1624" dataDxfId="14761" dataCellStyle="Heading 2"/>
    <tableColumn id="1628" xr3:uid="{4E941D86-7D44-4F44-89B3-BE8EA5D6C473}" name="Column1625" dataDxfId="14760" dataCellStyle="Heading 2"/>
    <tableColumn id="1629" xr3:uid="{E141D0D2-AE23-4BDA-BCB1-602C3DD6ADA5}" name="Column1626" dataDxfId="14759" dataCellStyle="Heading 2"/>
    <tableColumn id="1630" xr3:uid="{E4DC4886-48A9-4AE9-BA5B-2CEC3A207AF1}" name="Column1627" dataDxfId="14758" dataCellStyle="Heading 2"/>
    <tableColumn id="1631" xr3:uid="{B343C53C-C610-4C86-BBD3-856ABB100123}" name="Column1628" dataDxfId="14757" dataCellStyle="Heading 2"/>
    <tableColumn id="1632" xr3:uid="{F0546442-BE24-4F6E-85AF-F718A1BB1E52}" name="Column1629" dataDxfId="14756" dataCellStyle="Heading 2"/>
    <tableColumn id="1633" xr3:uid="{E97910A9-F12B-40A1-B696-1BE47634182D}" name="Column1630" dataDxfId="14755" dataCellStyle="Heading 2"/>
    <tableColumn id="1634" xr3:uid="{222AB5FD-1C8E-4490-9013-91381F04CC50}" name="Column1631" dataDxfId="14754" dataCellStyle="Heading 2"/>
    <tableColumn id="1635" xr3:uid="{98963385-0A17-4FB2-914D-08B03DC8B69A}" name="Column1632" dataDxfId="14753" dataCellStyle="Heading 2"/>
    <tableColumn id="1636" xr3:uid="{71051A5D-FC7C-43F5-9A5F-61139232105A}" name="Column1633" dataDxfId="14752" dataCellStyle="Heading 2"/>
    <tableColumn id="1637" xr3:uid="{EF6B9C16-9FE4-4097-9527-5BA75E1311DE}" name="Column1634" dataDxfId="14751" dataCellStyle="Heading 2"/>
    <tableColumn id="1638" xr3:uid="{E2721B0F-0B5F-4CF0-BA1C-A1EC31767F5D}" name="Column1635" dataDxfId="14750" dataCellStyle="Heading 2"/>
    <tableColumn id="1639" xr3:uid="{F9704845-36EC-4A4F-B13E-84133D5670F5}" name="Column1636" dataDxfId="14749" dataCellStyle="Heading 2"/>
    <tableColumn id="1640" xr3:uid="{84A7FA32-57A2-4420-8163-3D917182ED8B}" name="Column1637" dataDxfId="14748" dataCellStyle="Heading 2"/>
    <tableColumn id="1641" xr3:uid="{323661F2-AA25-450F-AA74-BDB13D4AC1C2}" name="Column1638" dataDxfId="14747" dataCellStyle="Heading 2"/>
    <tableColumn id="1642" xr3:uid="{7E6F37AB-7625-4DAD-8D77-CDD2F7806669}" name="Column1639" dataDxfId="14746" dataCellStyle="Heading 2"/>
    <tableColumn id="1643" xr3:uid="{3CC19338-83D2-4FA3-9E90-3D10FE3DC456}" name="Column1640" dataDxfId="14745" dataCellStyle="Heading 2"/>
    <tableColumn id="1644" xr3:uid="{987884A2-3BEC-4069-80D1-1094F7E2AE70}" name="Column1641" dataDxfId="14744" dataCellStyle="Heading 2"/>
    <tableColumn id="1645" xr3:uid="{B3492E48-C56C-4C2A-B0FB-13060CD42E21}" name="Column1642" dataDxfId="14743" dataCellStyle="Heading 2"/>
    <tableColumn id="1646" xr3:uid="{A0C02761-67EA-46DC-9D49-9FE60D746A07}" name="Column1643" dataDxfId="14742" dataCellStyle="Heading 2"/>
    <tableColumn id="1647" xr3:uid="{FDB75621-DB0D-4038-BCFB-7681E468DAB0}" name="Column1644" dataDxfId="14741" dataCellStyle="Heading 2"/>
    <tableColumn id="1648" xr3:uid="{40CB66C3-25C4-4149-A050-214317A47D05}" name="Column1645" dataDxfId="14740" dataCellStyle="Heading 2"/>
    <tableColumn id="1649" xr3:uid="{527805CF-1B7F-46CF-80CE-CC7DF8DFD1D0}" name="Column1646" dataDxfId="14739" dataCellStyle="Heading 2"/>
    <tableColumn id="1650" xr3:uid="{E88714F2-F518-4B98-8BC4-E6DEE38FDC78}" name="Column1647" dataDxfId="14738" dataCellStyle="Heading 2"/>
    <tableColumn id="1651" xr3:uid="{9B2EF74A-711C-41EA-8F62-1CFF5E6210E6}" name="Column1648" dataDxfId="14737" dataCellStyle="Heading 2"/>
    <tableColumn id="1652" xr3:uid="{B9074695-0833-45D2-8F4C-9D4FD6533E44}" name="Column1649" dataDxfId="14736" dataCellStyle="Heading 2"/>
    <tableColumn id="1653" xr3:uid="{D0ACF448-A1FD-48E4-BE5D-8D336BCACB2F}" name="Column1650" dataDxfId="14735" dataCellStyle="Heading 2"/>
    <tableColumn id="1654" xr3:uid="{322D5169-C6B7-440E-AB70-AA2E4D138C9F}" name="Column1651" dataDxfId="14734" dataCellStyle="Heading 2"/>
    <tableColumn id="1655" xr3:uid="{9C674CF3-6702-437E-A4DD-CEBA2869D76F}" name="Column1652" dataDxfId="14733" dataCellStyle="Heading 2"/>
    <tableColumn id="1656" xr3:uid="{C34749D1-9F54-4962-A87B-CF35A576FEF8}" name="Column1653" dataDxfId="14732" dataCellStyle="Heading 2"/>
    <tableColumn id="1657" xr3:uid="{F3E10B1A-69B7-4B77-B42D-037234EEBCBB}" name="Column1654" dataDxfId="14731" dataCellStyle="Heading 2"/>
    <tableColumn id="1658" xr3:uid="{619352FC-D17D-41F5-B87A-7E8B50A004B6}" name="Column1655" dataDxfId="14730" dataCellStyle="Heading 2"/>
    <tableColumn id="1659" xr3:uid="{2E73389A-E364-4556-A05B-27059CD04553}" name="Column1656" dataDxfId="14729" dataCellStyle="Heading 2"/>
    <tableColumn id="1660" xr3:uid="{D4BB40AD-C67F-41E2-82C0-D754B7775718}" name="Column1657" dataDxfId="14728" dataCellStyle="Heading 2"/>
    <tableColumn id="1661" xr3:uid="{45D27C1E-7F75-4EC3-9B41-4E8B53A29585}" name="Column1658" dataDxfId="14727" dataCellStyle="Heading 2"/>
    <tableColumn id="1662" xr3:uid="{929DA9D8-9467-4841-B587-F777BF486FDC}" name="Column1659" dataDxfId="14726" dataCellStyle="Heading 2"/>
    <tableColumn id="1663" xr3:uid="{6F65DABE-0A1E-4D57-A69F-75CDDDD966C0}" name="Column1660" dataDxfId="14725" dataCellStyle="Heading 2"/>
    <tableColumn id="1664" xr3:uid="{18E88439-6CE5-445A-9220-FED953E5D7AD}" name="Column1661" dataDxfId="14724" dataCellStyle="Heading 2"/>
    <tableColumn id="1665" xr3:uid="{9C290D61-E472-487A-A1E6-3AF3A3F4E63C}" name="Column1662" dataDxfId="14723" dataCellStyle="Heading 2"/>
    <tableColumn id="1666" xr3:uid="{B071FA76-BD4F-406E-AD2B-6AC21B96E8FE}" name="Column1663" dataDxfId="14722" dataCellStyle="Heading 2"/>
    <tableColumn id="1667" xr3:uid="{1B7B58C2-F455-4F5E-BDF7-293F6FC5F6AF}" name="Column1664" dataDxfId="14721" dataCellStyle="Heading 2"/>
    <tableColumn id="1668" xr3:uid="{0D9C4E1F-92CB-4E0B-977A-7E19C65E07ED}" name="Column1665" dataDxfId="14720" dataCellStyle="Heading 2"/>
    <tableColumn id="1669" xr3:uid="{B6252B59-2D63-43FD-9D70-2B57959660B1}" name="Column1666" dataDxfId="14719" dataCellStyle="Heading 2"/>
    <tableColumn id="1670" xr3:uid="{5B2FEFEF-AA5A-4C3B-BCE0-EEFF5CC22E48}" name="Column1667" dataDxfId="14718" dataCellStyle="Heading 2"/>
    <tableColumn id="1671" xr3:uid="{4BAD82FC-3E4E-4D08-B0CF-A50F09B8A797}" name="Column1668" dataDxfId="14717" dataCellStyle="Heading 2"/>
    <tableColumn id="1672" xr3:uid="{AEF4EEFE-5550-42AF-82DC-7797B58C24E5}" name="Column1669" dataDxfId="14716" dataCellStyle="Heading 2"/>
    <tableColumn id="1673" xr3:uid="{4A6F9685-30C4-4C78-BD61-3CF0FB8C0A36}" name="Column1670" dataDxfId="14715" dataCellStyle="Heading 2"/>
    <tableColumn id="1674" xr3:uid="{1F46216F-4B5E-4CCA-905E-E0B34507B65F}" name="Column1671" dataDxfId="14714" dataCellStyle="Heading 2"/>
    <tableColumn id="1675" xr3:uid="{40BB806B-F2C7-40DD-B3DC-6D3D92A1D558}" name="Column1672" dataDxfId="14713" dataCellStyle="Heading 2"/>
    <tableColumn id="1676" xr3:uid="{D290B23D-30AD-40F7-9899-A92C6A7E8E89}" name="Column1673" dataDxfId="14712" dataCellStyle="Heading 2"/>
    <tableColumn id="1677" xr3:uid="{6E718F5C-82B5-41D3-988F-5FDE75C61A4A}" name="Column1674" dataDxfId="14711" dataCellStyle="Heading 2"/>
    <tableColumn id="1678" xr3:uid="{0C93F757-6EA8-474D-9C39-3B259B7C8489}" name="Column1675" dataDxfId="14710" dataCellStyle="Heading 2"/>
    <tableColumn id="1679" xr3:uid="{48A860AE-D678-41EF-829E-A8C5C2964737}" name="Column1676" dataDxfId="14709" dataCellStyle="Heading 2"/>
    <tableColumn id="1680" xr3:uid="{8AE898E1-03B6-413C-BCC4-B94528FD314B}" name="Column1677" dataDxfId="14708" dataCellStyle="Heading 2"/>
    <tableColumn id="1681" xr3:uid="{2B958667-5074-47AA-8121-9E3ABC0C1418}" name="Column1678" dataDxfId="14707" dataCellStyle="Heading 2"/>
    <tableColumn id="1682" xr3:uid="{5BA28E6A-C48E-47C5-8F63-B3F5EE02C11E}" name="Column1679" dataDxfId="14706" dataCellStyle="Heading 2"/>
    <tableColumn id="1683" xr3:uid="{EE8FBAA5-2BC3-4717-B105-8B01C1F38961}" name="Column1680" dataDxfId="14705" dataCellStyle="Heading 2"/>
    <tableColumn id="1684" xr3:uid="{644C409E-0B53-48FE-B49B-76898F1C75C4}" name="Column1681" dataDxfId="14704" dataCellStyle="Heading 2"/>
    <tableColumn id="1685" xr3:uid="{A6BC0593-E0CF-406C-8C5E-C71D37F15A62}" name="Column1682" dataDxfId="14703" dataCellStyle="Heading 2"/>
    <tableColumn id="1686" xr3:uid="{93EA0C05-89F5-4986-9510-C8514D188D3B}" name="Column1683" dataDxfId="14702" dataCellStyle="Heading 2"/>
    <tableColumn id="1687" xr3:uid="{3286A60A-C4BA-4F3C-B329-E9285AB84FAA}" name="Column1684" dataDxfId="14701" dataCellStyle="Heading 2"/>
    <tableColumn id="1688" xr3:uid="{1DF68286-F3B2-4A0E-90D7-090A0C49DA39}" name="Column1685" dataDxfId="14700" dataCellStyle="Heading 2"/>
    <tableColumn id="1689" xr3:uid="{5F37BDE7-6BD9-4438-875C-C038C9D5A736}" name="Column1686" dataDxfId="14699" dataCellStyle="Heading 2"/>
    <tableColumn id="1690" xr3:uid="{4B9445F1-C095-4DF4-8DB7-DFBF29AE68F5}" name="Column1687" dataDxfId="14698" dataCellStyle="Heading 2"/>
    <tableColumn id="1691" xr3:uid="{CAB90562-C35B-4F85-8297-E25F822867F3}" name="Column1688" dataDxfId="14697" dataCellStyle="Heading 2"/>
    <tableColumn id="1692" xr3:uid="{B5800B75-BC50-497E-83CC-9715E358FC79}" name="Column1689" dataDxfId="14696" dataCellStyle="Heading 2"/>
    <tableColumn id="1693" xr3:uid="{B718CDD4-12E7-4FAB-8961-5DF086E659E5}" name="Column1690" dataDxfId="14695" dataCellStyle="Heading 2"/>
    <tableColumn id="1694" xr3:uid="{B0FF054B-B76E-4E91-8178-5D4C43877A4E}" name="Column1691" dataDxfId="14694" dataCellStyle="Heading 2"/>
    <tableColumn id="1695" xr3:uid="{C18A6950-C8DF-4014-9D8B-8290D6822033}" name="Column1692" dataDxfId="14693" dataCellStyle="Heading 2"/>
    <tableColumn id="1696" xr3:uid="{025FBA26-6931-46FE-B949-E1981D1C8372}" name="Column1693" dataDxfId="14692" dataCellStyle="Heading 2"/>
    <tableColumn id="1697" xr3:uid="{AEFE2C18-499D-4E03-8051-8C14D600E1D8}" name="Column1694" dataDxfId="14691" dataCellStyle="Heading 2"/>
    <tableColumn id="1698" xr3:uid="{123D9013-2A65-407B-A72F-4D6F10CE31B6}" name="Column1695" dataDxfId="14690" dataCellStyle="Heading 2"/>
    <tableColumn id="1699" xr3:uid="{9C6BD088-582D-4942-9DE4-8B1B00BB2453}" name="Column1696" dataDxfId="14689" dataCellStyle="Heading 2"/>
    <tableColumn id="1700" xr3:uid="{BB2FB822-359B-49AB-89A1-69C0FB349E4F}" name="Column1697" dataDxfId="14688" dataCellStyle="Heading 2"/>
    <tableColumn id="1701" xr3:uid="{FCAAE4E7-25E8-4B0E-80EB-5E751C5298AE}" name="Column1698" dataDxfId="14687" dataCellStyle="Heading 2"/>
    <tableColumn id="1702" xr3:uid="{26304F7A-DB5F-4212-BFAE-F29D902D1FFF}" name="Column1699" dataDxfId="14686" dataCellStyle="Heading 2"/>
    <tableColumn id="1703" xr3:uid="{421CBBBC-0D74-4F1B-BAE6-A387B37B3148}" name="Column1700" dataDxfId="14685" dataCellStyle="Heading 2"/>
    <tableColumn id="1704" xr3:uid="{8E4420FA-124D-4B29-909C-F5F68BCBDCC7}" name="Column1701" dataDxfId="14684" dataCellStyle="Heading 2"/>
    <tableColumn id="1705" xr3:uid="{784EAF09-E7D5-4B3C-B521-83A7CD687C71}" name="Column1702" dataDxfId="14683" dataCellStyle="Heading 2"/>
    <tableColumn id="1706" xr3:uid="{3FE37389-4B24-4EB7-B1AC-C18C907A355C}" name="Column1703" dataDxfId="14682" dataCellStyle="Heading 2"/>
    <tableColumn id="1707" xr3:uid="{64393BE4-D311-4204-A6A1-39062E7AED1F}" name="Column1704" dataDxfId="14681" dataCellStyle="Heading 2"/>
    <tableColumn id="1708" xr3:uid="{F09A578B-310A-4EAA-951E-82ABBDC59F84}" name="Column1705" dataDxfId="14680" dataCellStyle="Heading 2"/>
    <tableColumn id="1709" xr3:uid="{9A4BEBC4-A001-423C-B679-C09744EB81A4}" name="Column1706" dataDxfId="14679" dataCellStyle="Heading 2"/>
    <tableColumn id="1710" xr3:uid="{B8A921CF-2AAC-4663-ABDC-985B00D15076}" name="Column1707" dataDxfId="14678" dataCellStyle="Heading 2"/>
    <tableColumn id="1711" xr3:uid="{E83162E8-D7DA-459A-9380-DB676203EB6E}" name="Column1708" dataDxfId="14677" dataCellStyle="Heading 2"/>
    <tableColumn id="1712" xr3:uid="{713E3850-E4E3-4CB4-A4A7-C391CC37F2C7}" name="Column1709" dataDxfId="14676" dataCellStyle="Heading 2"/>
    <tableColumn id="1713" xr3:uid="{85594E34-A17A-4FE2-9DEE-69F4612FE7A2}" name="Column1710" dataDxfId="14675" dataCellStyle="Heading 2"/>
    <tableColumn id="1714" xr3:uid="{33B4BEFD-9F24-4337-8E02-DDA1D40EF85C}" name="Column1711" dataDxfId="14674" dataCellStyle="Heading 2"/>
    <tableColumn id="1715" xr3:uid="{EEB0DD9E-BA80-4691-B5E9-CB435C11249C}" name="Column1712" dataDxfId="14673" dataCellStyle="Heading 2"/>
    <tableColumn id="1716" xr3:uid="{C3C3A9AB-35F8-42AF-BC0F-53801545814B}" name="Column1713" dataDxfId="14672" dataCellStyle="Heading 2"/>
    <tableColumn id="1717" xr3:uid="{B96D878B-D0FA-4EFD-8C77-FDC14D9C8DC4}" name="Column1714" dataDxfId="14671" dataCellStyle="Heading 2"/>
    <tableColumn id="1718" xr3:uid="{29D1BDE6-DFA2-4A55-A611-B24E014171EC}" name="Column1715" dataDxfId="14670" dataCellStyle="Heading 2"/>
    <tableColumn id="1719" xr3:uid="{73CA32DB-4BAE-473D-8A2A-9E943526DD59}" name="Column1716" dataDxfId="14669" dataCellStyle="Heading 2"/>
    <tableColumn id="1720" xr3:uid="{B7DB447F-C9FA-48F1-B100-4323AF0DDC88}" name="Column1717" dataDxfId="14668" dataCellStyle="Heading 2"/>
    <tableColumn id="1721" xr3:uid="{ABE60669-5084-4291-AF0D-1EF8B7EF0425}" name="Column1718" dataDxfId="14667" dataCellStyle="Heading 2"/>
    <tableColumn id="1722" xr3:uid="{7E805DA6-1855-4E2F-A20B-124DFFF25DCD}" name="Column1719" dataDxfId="14666" dataCellStyle="Heading 2"/>
    <tableColumn id="1723" xr3:uid="{6393C713-89E2-4B4D-9009-A831E3FD87F9}" name="Column1720" dataDxfId="14665" dataCellStyle="Heading 2"/>
    <tableColumn id="1724" xr3:uid="{B8586AA4-E922-4B59-8F89-FF5A6DCAD7D3}" name="Column1721" dataDxfId="14664" dataCellStyle="Heading 2"/>
    <tableColumn id="1725" xr3:uid="{C35A83CC-50EB-442C-9423-8DF14077F116}" name="Column1722" dataDxfId="14663" dataCellStyle="Heading 2"/>
    <tableColumn id="1726" xr3:uid="{97D446CE-AFA0-463C-B3B8-548B93BA0540}" name="Column1723" dataDxfId="14662" dataCellStyle="Heading 2"/>
    <tableColumn id="1727" xr3:uid="{7C342776-96C4-420F-9522-B37167D43512}" name="Column1724" dataDxfId="14661" dataCellStyle="Heading 2"/>
    <tableColumn id="1728" xr3:uid="{10837658-771D-4693-B7DC-1276CC1F3385}" name="Column1725" dataDxfId="14660" dataCellStyle="Heading 2"/>
    <tableColumn id="1729" xr3:uid="{F76DC6BF-5E0D-4CA0-BE58-AE6FD024E1E5}" name="Column1726" dataDxfId="14659" dataCellStyle="Heading 2"/>
    <tableColumn id="1730" xr3:uid="{A90569C7-6E5B-4C55-843B-8E052E2B9E33}" name="Column1727" dataDxfId="14658" dataCellStyle="Heading 2"/>
    <tableColumn id="1731" xr3:uid="{A38356C7-37D2-4A65-B46F-EB3FFCDF09FE}" name="Column1728" dataDxfId="14657" dataCellStyle="Heading 2"/>
    <tableColumn id="1732" xr3:uid="{40B25D54-D056-46FA-9690-7779EA09885A}" name="Column1729" dataDxfId="14656" dataCellStyle="Heading 2"/>
    <tableColumn id="1733" xr3:uid="{6600887A-3ECB-40A8-83A9-AA26EC714455}" name="Column1730" dataDxfId="14655" dataCellStyle="Heading 2"/>
    <tableColumn id="1734" xr3:uid="{A07BD407-1D01-4262-A7C7-E5DB38F14603}" name="Column1731" dataDxfId="14654" dataCellStyle="Heading 2"/>
    <tableColumn id="1735" xr3:uid="{FE21883B-F086-437F-8709-FD2731C8A8E4}" name="Column1732" dataDxfId="14653" dataCellStyle="Heading 2"/>
    <tableColumn id="1736" xr3:uid="{587DCD78-9FC4-43F3-A4BA-258190D802D8}" name="Column1733" dataDxfId="14652" dataCellStyle="Heading 2"/>
    <tableColumn id="1737" xr3:uid="{E22A8799-09B8-4553-96E7-84531F737BB5}" name="Column1734" dataDxfId="14651" dataCellStyle="Heading 2"/>
    <tableColumn id="1738" xr3:uid="{320AC252-4471-4584-BDE9-D35C548B80D8}" name="Column1735" dataDxfId="14650" dataCellStyle="Heading 2"/>
    <tableColumn id="1739" xr3:uid="{CEB65925-AA70-47FE-888C-B5745EC8F944}" name="Column1736" dataDxfId="14649" dataCellStyle="Heading 2"/>
    <tableColumn id="1740" xr3:uid="{9EA4EC42-58D2-414A-A0CA-5BCCC32489D3}" name="Column1737" dataDxfId="14648" dataCellStyle="Heading 2"/>
    <tableColumn id="1741" xr3:uid="{AE485A2C-5333-4FA9-84E0-1F69C0C2082A}" name="Column1738" dataDxfId="14647" dataCellStyle="Heading 2"/>
    <tableColumn id="1742" xr3:uid="{1E858313-357A-48D7-AB75-BBB7F15A1A2A}" name="Column1739" dataDxfId="14646" dataCellStyle="Heading 2"/>
    <tableColumn id="1743" xr3:uid="{1561F361-54DB-46CE-A3AF-A978CCDADC6A}" name="Column1740" dataDxfId="14645" dataCellStyle="Heading 2"/>
    <tableColumn id="1744" xr3:uid="{8DCAB0C8-3B77-4772-AA35-0CF514C8ACC3}" name="Column1741" dataDxfId="14644" dataCellStyle="Heading 2"/>
    <tableColumn id="1745" xr3:uid="{42D33B0F-B9F5-4542-A09F-88AE6E1C2237}" name="Column1742" dataDxfId="14643" dataCellStyle="Heading 2"/>
    <tableColumn id="1746" xr3:uid="{5D58CA57-810D-44FE-83F2-70BCD9A98BD0}" name="Column1743" dataDxfId="14642" dataCellStyle="Heading 2"/>
    <tableColumn id="1747" xr3:uid="{4867EE7E-4EF2-4A7E-A1EB-33412EC1438E}" name="Column1744" dataDxfId="14641" dataCellStyle="Heading 2"/>
    <tableColumn id="1748" xr3:uid="{70B8EA72-9164-4899-92DB-F870FCC574E3}" name="Column1745" dataDxfId="14640" dataCellStyle="Heading 2"/>
    <tableColumn id="1749" xr3:uid="{3E1C7770-CBBC-41A8-8AA2-00C435D95B6A}" name="Column1746" dataDxfId="14639" dataCellStyle="Heading 2"/>
    <tableColumn id="1750" xr3:uid="{4F54281A-A7DF-4B1C-9935-4CAC8B44FEAD}" name="Column1747" dataDxfId="14638" dataCellStyle="Heading 2"/>
    <tableColumn id="1751" xr3:uid="{0624D9BD-7040-4489-B847-297DC1A302C4}" name="Column1748" dataDxfId="14637" dataCellStyle="Heading 2"/>
    <tableColumn id="1752" xr3:uid="{03703BB3-0BCD-4683-9B2F-0839D15D337D}" name="Column1749" dataDxfId="14636" dataCellStyle="Heading 2"/>
    <tableColumn id="1753" xr3:uid="{4262378A-8256-4781-9051-C3000E578833}" name="Column1750" dataDxfId="14635" dataCellStyle="Heading 2"/>
    <tableColumn id="1754" xr3:uid="{4D7CCB59-5F53-4F69-80AD-3F2D9D468B8F}" name="Column1751" dataDxfId="14634" dataCellStyle="Heading 2"/>
    <tableColumn id="1755" xr3:uid="{DF27453E-325D-4549-B493-7D4E2C42A1C1}" name="Column1752" dataDxfId="14633" dataCellStyle="Heading 2"/>
    <tableColumn id="1756" xr3:uid="{731938CA-E8F2-458B-A64F-04B01C5B1C04}" name="Column1753" dataDxfId="14632" dataCellStyle="Heading 2"/>
    <tableColumn id="1757" xr3:uid="{900FE731-A062-44E3-ADA8-9E9DFEC880FC}" name="Column1754" dataDxfId="14631" dataCellStyle="Heading 2"/>
    <tableColumn id="1758" xr3:uid="{F9C612FA-14DC-4190-A9A3-F64AAC20E461}" name="Column1755" dataDxfId="14630" dataCellStyle="Heading 2"/>
    <tableColumn id="1759" xr3:uid="{B7AB220C-4911-4D01-A9CB-48A28100F631}" name="Column1756" dataDxfId="14629" dataCellStyle="Heading 2"/>
    <tableColumn id="1760" xr3:uid="{2BA7AA96-EB92-4945-AC4C-39AED8C36613}" name="Column1757" dataDxfId="14628" dataCellStyle="Heading 2"/>
    <tableColumn id="1761" xr3:uid="{E027DBDB-1264-4270-B207-2292292FA03F}" name="Column1758" dataDxfId="14627" dataCellStyle="Heading 2"/>
    <tableColumn id="1762" xr3:uid="{2A663DBE-46B6-4403-91F2-E7DE8A2F8A07}" name="Column1759" dataDxfId="14626" dataCellStyle="Heading 2"/>
    <tableColumn id="1763" xr3:uid="{E09EDCC9-6B93-4F95-B067-F38BD03A2F89}" name="Column1760" dataDxfId="14625" dataCellStyle="Heading 2"/>
    <tableColumn id="1764" xr3:uid="{3EFE4BAB-D5F8-4479-8C54-B6E8D5DF0A3A}" name="Column1761" dataDxfId="14624" dataCellStyle="Heading 2"/>
    <tableColumn id="1765" xr3:uid="{8707EA8F-49DC-490E-9221-903AD5AFD3E0}" name="Column1762" dataDxfId="14623" dataCellStyle="Heading 2"/>
    <tableColumn id="1766" xr3:uid="{47BB47AF-CAED-49C4-B0FC-E776B10BEA31}" name="Column1763" dataDxfId="14622" dataCellStyle="Heading 2"/>
    <tableColumn id="1767" xr3:uid="{C9111643-CA9F-4786-9A6F-940254295DF6}" name="Column1764" dataDxfId="14621" dataCellStyle="Heading 2"/>
    <tableColumn id="1768" xr3:uid="{2528E07C-6C43-4B18-9660-365C96DF7A91}" name="Column1765" dataDxfId="14620" dataCellStyle="Heading 2"/>
    <tableColumn id="1769" xr3:uid="{EEB007C6-E8E8-4425-9036-D24AC944377B}" name="Column1766" dataDxfId="14619" dataCellStyle="Heading 2"/>
    <tableColumn id="1770" xr3:uid="{BD565890-25E0-4C66-9E38-31515F555818}" name="Column1767" dataDxfId="14618" dataCellStyle="Heading 2"/>
    <tableColumn id="1771" xr3:uid="{833508F8-7206-4BE8-B1DC-7F1C1643FA2C}" name="Column1768" dataDxfId="14617" dataCellStyle="Heading 2"/>
    <tableColumn id="1772" xr3:uid="{A51F6A12-B98F-440B-842C-CA78F3EFDDB4}" name="Column1769" dataDxfId="14616" dataCellStyle="Heading 2"/>
    <tableColumn id="1773" xr3:uid="{D5A61E6A-4DB1-4331-93D8-2DE2354E5875}" name="Column1770" dataDxfId="14615" dataCellStyle="Heading 2"/>
    <tableColumn id="1774" xr3:uid="{D72CD47B-7A19-416B-AE08-549B09509604}" name="Column1771" dataDxfId="14614" dataCellStyle="Heading 2"/>
    <tableColumn id="1775" xr3:uid="{1CC56811-F582-47CE-BD4F-224B8E52593E}" name="Column1772" dataDxfId="14613" dataCellStyle="Heading 2"/>
    <tableColumn id="1776" xr3:uid="{DF84AE79-BB91-4F0E-A979-AA31834E5536}" name="Column1773" dataDxfId="14612" dataCellStyle="Heading 2"/>
    <tableColumn id="1777" xr3:uid="{643C5F09-DD37-49CC-8BE2-DBD125E88E1C}" name="Column1774" dataDxfId="14611" dataCellStyle="Heading 2"/>
    <tableColumn id="1778" xr3:uid="{87651CFF-7921-4609-A53A-FE8FFA98379B}" name="Column1775" dataDxfId="14610" dataCellStyle="Heading 2"/>
    <tableColumn id="1779" xr3:uid="{B756ADDF-4F36-48AB-9CED-C96F3E7892A5}" name="Column1776" dataDxfId="14609" dataCellStyle="Heading 2"/>
    <tableColumn id="1780" xr3:uid="{E856DDED-3DE8-4ACA-83D1-0B0059A39EC7}" name="Column1777" dataDxfId="14608" dataCellStyle="Heading 2"/>
    <tableColumn id="1781" xr3:uid="{DD422121-B1FE-4093-91A8-76ACE459D8A9}" name="Column1778" dataDxfId="14607" dataCellStyle="Heading 2"/>
    <tableColumn id="1782" xr3:uid="{570FD508-19F0-4A70-A37E-183324618BC8}" name="Column1779" dataDxfId="14606" dataCellStyle="Heading 2"/>
    <tableColumn id="1783" xr3:uid="{B155DE6B-8207-4510-89EA-34428CD52FE8}" name="Column1780" dataDxfId="14605" dataCellStyle="Heading 2"/>
    <tableColumn id="1784" xr3:uid="{FB0CDE07-BC4C-45E2-9C06-DA6E5BC41677}" name="Column1781" dataDxfId="14604" dataCellStyle="Heading 2"/>
    <tableColumn id="1785" xr3:uid="{3A0A7B58-1052-4291-99A4-F141BA27562D}" name="Column1782" dataDxfId="14603" dataCellStyle="Heading 2"/>
    <tableColumn id="1786" xr3:uid="{F849116F-4168-4943-9E2A-395EAADB853D}" name="Column1783" dataDxfId="14602" dataCellStyle="Heading 2"/>
    <tableColumn id="1787" xr3:uid="{A72C530B-97C8-4AD7-BE29-9203315AEB26}" name="Column1784" dataDxfId="14601" dataCellStyle="Heading 2"/>
    <tableColumn id="1788" xr3:uid="{619851AD-093D-41E7-8124-86354AAFF871}" name="Column1785" dataDxfId="14600" dataCellStyle="Heading 2"/>
    <tableColumn id="1789" xr3:uid="{15730CBD-5F38-429D-AFB3-2CB6F27B922B}" name="Column1786" dataDxfId="14599" dataCellStyle="Heading 2"/>
    <tableColumn id="1790" xr3:uid="{18834ECF-3DBC-4057-B680-86726542E237}" name="Column1787" dataDxfId="14598" dataCellStyle="Heading 2"/>
    <tableColumn id="1791" xr3:uid="{1DBE19C6-A02E-4605-88E1-DE3AB23D211F}" name="Column1788" dataDxfId="14597" dataCellStyle="Heading 2"/>
    <tableColumn id="1792" xr3:uid="{1E506BFA-E0BE-4C21-9C32-063CE08ABDEA}" name="Column1789" dataDxfId="14596" dataCellStyle="Heading 2"/>
    <tableColumn id="1793" xr3:uid="{9E6C7AAB-B020-44A3-8EAB-7AAA6F0BBE7C}" name="Column1790" dataDxfId="14595" dataCellStyle="Heading 2"/>
    <tableColumn id="1794" xr3:uid="{031E5A4F-DC0C-4DFC-AE0F-ACA4A37A59D6}" name="Column1791" dataDxfId="14594" dataCellStyle="Heading 2"/>
    <tableColumn id="1795" xr3:uid="{E247F2E2-96AC-4769-BC8D-7B179249F2DE}" name="Column1792" dataDxfId="14593" dataCellStyle="Heading 2"/>
    <tableColumn id="1796" xr3:uid="{7761A6D2-2631-4C4D-B99C-E0C83642EE2F}" name="Column1793" dataDxfId="14592" dataCellStyle="Heading 2"/>
    <tableColumn id="1797" xr3:uid="{0EFD2DDD-03C5-44FE-819A-7098E941CD6A}" name="Column1794" dataDxfId="14591" dataCellStyle="Heading 2"/>
    <tableColumn id="1798" xr3:uid="{727DD384-35AB-49C0-881D-BFC1B87EB6D2}" name="Column1795" dataDxfId="14590" dataCellStyle="Heading 2"/>
    <tableColumn id="1799" xr3:uid="{08E2F6DF-0154-4905-A4FE-9D18C9500290}" name="Column1796" dataDxfId="14589" dataCellStyle="Heading 2"/>
    <tableColumn id="1800" xr3:uid="{F16D4E9D-A9EC-4F0C-829F-377DF6D1F6CD}" name="Column1797" dataDxfId="14588" dataCellStyle="Heading 2"/>
    <tableColumn id="1801" xr3:uid="{1D7FB8EB-D887-48A9-B6DB-E0AC91BD0A67}" name="Column1798" dataDxfId="14587" dataCellStyle="Heading 2"/>
    <tableColumn id="1802" xr3:uid="{82C2C576-0D70-43FE-8AFB-62E604455B11}" name="Column1799" dataDxfId="14586" dataCellStyle="Heading 2"/>
    <tableColumn id="1803" xr3:uid="{1B850199-AB88-45F9-BB58-0E607443FB4A}" name="Column1800" dataDxfId="14585" dataCellStyle="Heading 2"/>
    <tableColumn id="1804" xr3:uid="{9B96B3F2-4CD4-4808-BCD3-0704F921494C}" name="Column1801" dataDxfId="14584" dataCellStyle="Heading 2"/>
    <tableColumn id="1805" xr3:uid="{165C017A-1DDF-483D-BBE4-3388A55691BD}" name="Column1802" dataDxfId="14583" dataCellStyle="Heading 2"/>
    <tableColumn id="1806" xr3:uid="{6577BD3A-A459-457D-8451-AEACFDFE7AD9}" name="Column1803" dataDxfId="14582" dataCellStyle="Heading 2"/>
    <tableColumn id="1807" xr3:uid="{74FE375B-DB99-42EF-8EA9-83E6C1747EB3}" name="Column1804" dataDxfId="14581" dataCellStyle="Heading 2"/>
    <tableColumn id="1808" xr3:uid="{80C15684-721C-4FB4-80AA-D67E2EBEB4BE}" name="Column1805" dataDxfId="14580" dataCellStyle="Heading 2"/>
    <tableColumn id="1809" xr3:uid="{A46908E1-923C-4BEA-9615-00F0F97C64E8}" name="Column1806" dataDxfId="14579" dataCellStyle="Heading 2"/>
    <tableColumn id="1810" xr3:uid="{409E8B79-5ADC-4E78-AAAD-91C92E1F01B8}" name="Column1807" dataDxfId="14578" dataCellStyle="Heading 2"/>
    <tableColumn id="1811" xr3:uid="{6DA99A61-F3D2-415D-865C-4EDE37F97E12}" name="Column1808" dataDxfId="14577" dataCellStyle="Heading 2"/>
    <tableColumn id="1812" xr3:uid="{83631E36-4F52-4105-8F27-8D1297CFAFEF}" name="Column1809" dataDxfId="14576" dataCellStyle="Heading 2"/>
    <tableColumn id="1813" xr3:uid="{844B821B-83C1-49ED-B893-E7C76F4AD079}" name="Column1810" dataDxfId="14575" dataCellStyle="Heading 2"/>
    <tableColumn id="1814" xr3:uid="{E81145C4-1215-42D1-9F97-E66387032AF0}" name="Column1811" dataDxfId="14574" dataCellStyle="Heading 2"/>
    <tableColumn id="1815" xr3:uid="{F44C6D37-5377-48AF-89AB-7D2AC1E43FAA}" name="Column1812" dataDxfId="14573" dataCellStyle="Heading 2"/>
    <tableColumn id="1816" xr3:uid="{BFE4CE66-FAF5-4DF4-88C6-E554A0553153}" name="Column1813" dataDxfId="14572" dataCellStyle="Heading 2"/>
    <tableColumn id="1817" xr3:uid="{AEA57C1D-211C-4714-9F93-13D55ED52F03}" name="Column1814" dataDxfId="14571" dataCellStyle="Heading 2"/>
    <tableColumn id="1818" xr3:uid="{853110A9-E0C8-442B-BE47-A4A8C89812B5}" name="Column1815" dataDxfId="14570" dataCellStyle="Heading 2"/>
    <tableColumn id="1819" xr3:uid="{2D81BEF5-A39B-4D43-AF10-2636B6437422}" name="Column1816" dataDxfId="14569" dataCellStyle="Heading 2"/>
    <tableColumn id="1820" xr3:uid="{E50C0190-42AE-4E01-972F-16E2D7E55628}" name="Column1817" dataDxfId="14568" dataCellStyle="Heading 2"/>
    <tableColumn id="1821" xr3:uid="{37233343-5577-4FBB-941C-9D029CD37C83}" name="Column1818" dataDxfId="14567" dataCellStyle="Heading 2"/>
    <tableColumn id="1822" xr3:uid="{193FB1C7-E4EE-4FAF-8DA3-E519B0FC0C78}" name="Column1819" dataDxfId="14566" dataCellStyle="Heading 2"/>
    <tableColumn id="1823" xr3:uid="{2F681DC7-DD48-4B8F-ABAD-6EBE16FE0E63}" name="Column1820" dataDxfId="14565" dataCellStyle="Heading 2"/>
    <tableColumn id="1824" xr3:uid="{2486ABDC-6158-408B-A50A-3843C4E6A70E}" name="Column1821" dataDxfId="14564" dataCellStyle="Heading 2"/>
    <tableColumn id="1825" xr3:uid="{1A3EBBC5-FD58-48F9-894D-660442240EF7}" name="Column1822" dataDxfId="14563" dataCellStyle="Heading 2"/>
    <tableColumn id="1826" xr3:uid="{56FDD2F1-0410-4FA8-9328-C19F5C0B8EF8}" name="Column1823" dataDxfId="14562" dataCellStyle="Heading 2"/>
    <tableColumn id="1827" xr3:uid="{24F6EF3B-686B-4015-A22D-11BE8C2C47CB}" name="Column1824" dataDxfId="14561" dataCellStyle="Heading 2"/>
    <tableColumn id="1828" xr3:uid="{8877D81F-DB8F-40D4-8CE6-3F74E663FE47}" name="Column1825" dataDxfId="14560" dataCellStyle="Heading 2"/>
    <tableColumn id="1829" xr3:uid="{B2AA9458-5D3B-482C-A8A3-22C014E0B419}" name="Column1826" dataDxfId="14559" dataCellStyle="Heading 2"/>
    <tableColumn id="1830" xr3:uid="{ED8D98AD-D6AE-462B-81C7-BAFA044BAA22}" name="Column1827" dataDxfId="14558" dataCellStyle="Heading 2"/>
    <tableColumn id="1831" xr3:uid="{3FF3700E-C893-4236-A40E-8DC5FFFAED76}" name="Column1828" dataDxfId="14557" dataCellStyle="Heading 2"/>
    <tableColumn id="1832" xr3:uid="{45780B7B-B291-4296-83DD-1229AB3CC853}" name="Column1829" dataDxfId="14556" dataCellStyle="Heading 2"/>
    <tableColumn id="1833" xr3:uid="{0ECAB1E3-438A-4FE6-8637-4793D3160797}" name="Column1830" dataDxfId="14555" dataCellStyle="Heading 2"/>
    <tableColumn id="1834" xr3:uid="{054BDE9A-5577-40A1-9136-306ABF74ACD0}" name="Column1831" dataDxfId="14554" dataCellStyle="Heading 2"/>
    <tableColumn id="1835" xr3:uid="{E5E75EA4-35D9-4253-991A-11E44B1D7632}" name="Column1832" dataDxfId="14553" dataCellStyle="Heading 2"/>
    <tableColumn id="1836" xr3:uid="{A136C22C-5FB1-4819-8684-02BF76D44C68}" name="Column1833" dataDxfId="14552" dataCellStyle="Heading 2"/>
    <tableColumn id="1837" xr3:uid="{70F301B6-AF2F-4602-A14D-B3C035791F51}" name="Column1834" dataDxfId="14551" dataCellStyle="Heading 2"/>
    <tableColumn id="1838" xr3:uid="{D5FEBA16-0C36-4EAE-9928-0BF3A35A3C10}" name="Column1835" dataDxfId="14550" dataCellStyle="Heading 2"/>
    <tableColumn id="1839" xr3:uid="{EC009DD0-46E8-4A27-9549-9CFF815E1721}" name="Column1836" dataDxfId="14549" dataCellStyle="Heading 2"/>
    <tableColumn id="1840" xr3:uid="{0353D78C-6ACB-497D-8722-7EC6041DDF04}" name="Column1837" dataDxfId="14548" dataCellStyle="Heading 2"/>
    <tableColumn id="1841" xr3:uid="{C7B18BA8-CCA9-4951-9859-348EF845393D}" name="Column1838" dataDxfId="14547" dataCellStyle="Heading 2"/>
    <tableColumn id="1842" xr3:uid="{1C7E6E02-9C81-4F36-9453-82908901DAB9}" name="Column1839" dataDxfId="14546" dataCellStyle="Heading 2"/>
    <tableColumn id="1843" xr3:uid="{D5C0969B-9B67-45C3-9C1A-23AE5B28C006}" name="Column1840" dataDxfId="14545" dataCellStyle="Heading 2"/>
    <tableColumn id="1844" xr3:uid="{87D8A0A5-2DE6-4132-928D-CF946DD6A2E1}" name="Column1841" dataDxfId="14544" dataCellStyle="Heading 2"/>
    <tableColumn id="1845" xr3:uid="{7C7554F4-53FE-4EBB-9CB7-8BA00B0C49FA}" name="Column1842" dataDxfId="14543" dataCellStyle="Heading 2"/>
    <tableColumn id="1846" xr3:uid="{D534060E-FACF-4D85-9B9A-64424E1D04C5}" name="Column1843" dataDxfId="14542" dataCellStyle="Heading 2"/>
    <tableColumn id="1847" xr3:uid="{C12A4DD4-5639-45CB-9777-11C6742967DB}" name="Column1844" dataDxfId="14541" dataCellStyle="Heading 2"/>
    <tableColumn id="1848" xr3:uid="{7EFD932A-DBDB-4B1B-9DB4-119FDD637499}" name="Column1845" dataDxfId="14540" dataCellStyle="Heading 2"/>
    <tableColumn id="1849" xr3:uid="{B7410B22-AA58-4A19-B3F7-FA5E57124A10}" name="Column1846" dataDxfId="14539" dataCellStyle="Heading 2"/>
    <tableColumn id="1850" xr3:uid="{455D2B5E-90DA-4333-8E5C-99EE657B8FE0}" name="Column1847" dataDxfId="14538" dataCellStyle="Heading 2"/>
    <tableColumn id="1851" xr3:uid="{868C484A-FC26-45DB-A457-F1D314402749}" name="Column1848" dataDxfId="14537" dataCellStyle="Heading 2"/>
    <tableColumn id="1852" xr3:uid="{1ED11C8A-B7BC-484F-8B09-EBCF266E070E}" name="Column1849" dataDxfId="14536" dataCellStyle="Heading 2"/>
    <tableColumn id="1853" xr3:uid="{7F0C4D7F-CB89-4F1A-BB09-D516202C5536}" name="Column1850" dataDxfId="14535" dataCellStyle="Heading 2"/>
    <tableColumn id="1854" xr3:uid="{F9DF2CD0-0EA9-4174-8C1C-83436FB6E500}" name="Column1851" dataDxfId="14534" dataCellStyle="Heading 2"/>
    <tableColumn id="1855" xr3:uid="{03ACC485-C07E-412B-AFFB-A0C828B9597D}" name="Column1852" dataDxfId="14533" dataCellStyle="Heading 2"/>
    <tableColumn id="1856" xr3:uid="{C9D57AF5-7CD2-4E4F-AB7C-81152DE78EFA}" name="Column1853" dataDxfId="14532" dataCellStyle="Heading 2"/>
    <tableColumn id="1857" xr3:uid="{EBC2C595-CA35-4B1C-86A7-8717725A3B09}" name="Column1854" dataDxfId="14531" dataCellStyle="Heading 2"/>
    <tableColumn id="1858" xr3:uid="{121A5B89-E21F-4560-82D0-D43A14A64105}" name="Column1855" dataDxfId="14530" dataCellStyle="Heading 2"/>
    <tableColumn id="1859" xr3:uid="{9F409FE4-A3CF-4404-A5BA-C5C2C5A91CD2}" name="Column1856" dataDxfId="14529" dataCellStyle="Heading 2"/>
    <tableColumn id="1860" xr3:uid="{19DAD2EB-ADC2-4EFB-897D-CB762BACFD6D}" name="Column1857" dataDxfId="14528" dataCellStyle="Heading 2"/>
    <tableColumn id="1861" xr3:uid="{6D2186F8-4060-4A28-BAD0-D6B62CEEF201}" name="Column1858" dataDxfId="14527" dataCellStyle="Heading 2"/>
    <tableColumn id="1862" xr3:uid="{5EE79F6B-A83A-4CB3-BA23-24915161C575}" name="Column1859" dataDxfId="14526" dataCellStyle="Heading 2"/>
    <tableColumn id="1863" xr3:uid="{5C5CBF78-76CF-46A9-BB7A-75A8EF84CC91}" name="Column1860" dataDxfId="14525" dataCellStyle="Heading 2"/>
    <tableColumn id="1864" xr3:uid="{E4F53E44-E5AE-4ECD-9642-A67106321BBB}" name="Column1861" dataDxfId="14524" dataCellStyle="Heading 2"/>
    <tableColumn id="1865" xr3:uid="{EC4B731E-2B1B-4A8D-B904-465B950D8AE9}" name="Column1862" dataDxfId="14523" dataCellStyle="Heading 2"/>
    <tableColumn id="1866" xr3:uid="{7A457402-2217-4C51-AA36-9AD3E9F617BA}" name="Column1863" dataDxfId="14522" dataCellStyle="Heading 2"/>
    <tableColumn id="1867" xr3:uid="{486E5983-C0C5-4FEB-8979-7BDE662CFDFA}" name="Column1864" dataDxfId="14521" dataCellStyle="Heading 2"/>
    <tableColumn id="1868" xr3:uid="{532E29EE-ABA2-423B-9327-49598A852954}" name="Column1865" dataDxfId="14520" dataCellStyle="Heading 2"/>
    <tableColumn id="1869" xr3:uid="{799522D5-6FB0-4574-A4E5-F31F65527D85}" name="Column1866" dataDxfId="14519" dataCellStyle="Heading 2"/>
    <tableColumn id="1870" xr3:uid="{22DDCF34-AF3B-49CB-BE2A-3014E5BA3AFC}" name="Column1867" dataDxfId="14518" dataCellStyle="Heading 2"/>
    <tableColumn id="1871" xr3:uid="{71EA5F28-6A41-456A-84C9-F71ED23B4C69}" name="Column1868" dataDxfId="14517" dataCellStyle="Heading 2"/>
    <tableColumn id="1872" xr3:uid="{C4E8A219-2454-4671-A0A8-13A24736985A}" name="Column1869" dataDxfId="14516" dataCellStyle="Heading 2"/>
    <tableColumn id="1873" xr3:uid="{EDA25C6F-8310-435E-B2F6-19407E0EE93C}" name="Column1870" dataDxfId="14515" dataCellStyle="Heading 2"/>
    <tableColumn id="1874" xr3:uid="{3EF02882-9076-42E9-8458-B2B4C800B63F}" name="Column1871" dataDxfId="14514" dataCellStyle="Heading 2"/>
    <tableColumn id="1875" xr3:uid="{0783EC50-64A7-4BD2-8633-DFC846528801}" name="Column1872" dataDxfId="14513" dataCellStyle="Heading 2"/>
    <tableColumn id="1876" xr3:uid="{AD66BF7A-338A-470E-976A-79355A310F9F}" name="Column1873" dataDxfId="14512" dataCellStyle="Heading 2"/>
    <tableColumn id="1877" xr3:uid="{D9E1BAF5-7042-4F1C-BD0A-61BDDFF09F0E}" name="Column1874" dataDxfId="14511" dataCellStyle="Heading 2"/>
    <tableColumn id="1878" xr3:uid="{F3ED778B-60E7-4FF4-BC92-C164CAD7FFD8}" name="Column1875" dataDxfId="14510" dataCellStyle="Heading 2"/>
    <tableColumn id="1879" xr3:uid="{BA9C0168-DA0C-4E34-B8EF-39F85749DBAE}" name="Column1876" dataDxfId="14509" dataCellStyle="Heading 2"/>
    <tableColumn id="1880" xr3:uid="{9DBF6505-6C57-4725-A4B1-C0DC821A043A}" name="Column1877" dataDxfId="14508" dataCellStyle="Heading 2"/>
    <tableColumn id="1881" xr3:uid="{A61306CA-01A8-4BF2-979B-59C2110671BB}" name="Column1878" dataDxfId="14507" dataCellStyle="Heading 2"/>
    <tableColumn id="1882" xr3:uid="{045355DE-65E4-4D65-89CE-4DCC905A1E06}" name="Column1879" dataDxfId="14506" dataCellStyle="Heading 2"/>
    <tableColumn id="1883" xr3:uid="{FE0E7B8A-2A9A-4820-8C2D-D489175CEB0F}" name="Column1880" dataDxfId="14505" dataCellStyle="Heading 2"/>
    <tableColumn id="1884" xr3:uid="{87E3C99A-3FC9-428C-918A-8CBA2D91DC01}" name="Column1881" dataDxfId="14504" dataCellStyle="Heading 2"/>
    <tableColumn id="1885" xr3:uid="{30EE3776-2DAC-4F09-BF5A-95BDD188FD50}" name="Column1882" dataDxfId="14503" dataCellStyle="Heading 2"/>
    <tableColumn id="1886" xr3:uid="{978B8E13-CB0C-4010-B1D8-4B6F2D0DF745}" name="Column1883" dataDxfId="14502" dataCellStyle="Heading 2"/>
    <tableColumn id="1887" xr3:uid="{4E92F55A-3109-4282-8447-C3E6BDC22EB1}" name="Column1884" dataDxfId="14501" dataCellStyle="Heading 2"/>
    <tableColumn id="1888" xr3:uid="{AF10CCC9-433E-4FE8-ADB4-890452C17D70}" name="Column1885" dataDxfId="14500" dataCellStyle="Heading 2"/>
    <tableColumn id="1889" xr3:uid="{33EAF3BF-34D9-4638-8A00-34219D10BA73}" name="Column1886" dataDxfId="14499" dataCellStyle="Heading 2"/>
    <tableColumn id="1890" xr3:uid="{052C6738-6E08-4238-A291-CFF986615806}" name="Column1887" dataDxfId="14498" dataCellStyle="Heading 2"/>
    <tableColumn id="1891" xr3:uid="{A8BD1C65-D79C-4A51-B401-FA9DB193C801}" name="Column1888" dataDxfId="14497" dataCellStyle="Heading 2"/>
    <tableColumn id="1892" xr3:uid="{9C501D35-1B04-4566-BC97-782AF805343D}" name="Column1889" dataDxfId="14496" dataCellStyle="Heading 2"/>
    <tableColumn id="1893" xr3:uid="{7A219B8D-16C0-431D-8FB9-6AD1EEFDC607}" name="Column1890" dataDxfId="14495" dataCellStyle="Heading 2"/>
    <tableColumn id="1894" xr3:uid="{625245CF-9E9C-41CB-95EC-FBB885DACDF6}" name="Column1891" dataDxfId="14494" dataCellStyle="Heading 2"/>
    <tableColumn id="1895" xr3:uid="{6DD8BC2A-01DB-48BF-A2AD-297D9D84FE4A}" name="Column1892" dataDxfId="14493" dataCellStyle="Heading 2"/>
    <tableColumn id="1896" xr3:uid="{F5DEC614-E349-44D2-99F0-20A6967B897F}" name="Column1893" dataDxfId="14492" dataCellStyle="Heading 2"/>
    <tableColumn id="1897" xr3:uid="{C05598C0-6EBE-4E27-B6EE-F59C47030304}" name="Column1894" dataDxfId="14491" dataCellStyle="Heading 2"/>
    <tableColumn id="1898" xr3:uid="{35379563-3D13-4B34-8153-C73247027270}" name="Column1895" dataDxfId="14490" dataCellStyle="Heading 2"/>
    <tableColumn id="1899" xr3:uid="{E85DD505-8DEE-477A-94B2-15247FC3B92D}" name="Column1896" dataDxfId="14489" dataCellStyle="Heading 2"/>
    <tableColumn id="1900" xr3:uid="{53337940-ECE5-4FE4-B98E-59DAEFBAC331}" name="Column1897" dataDxfId="14488" dataCellStyle="Heading 2"/>
    <tableColumn id="1901" xr3:uid="{128A37FE-B2D7-4F17-A81B-5D3945AC4E05}" name="Column1898" dataDxfId="14487" dataCellStyle="Heading 2"/>
    <tableColumn id="1902" xr3:uid="{513A1754-DCD6-41A7-B47E-503F09C9923A}" name="Column1899" dataDxfId="14486" dataCellStyle="Heading 2"/>
    <tableColumn id="1903" xr3:uid="{14ED50DD-F182-4342-961C-04DA50C3E1CE}" name="Column1900" dataDxfId="14485" dataCellStyle="Heading 2"/>
    <tableColumn id="1904" xr3:uid="{3E50D482-388D-4C81-9572-39C480BE17F6}" name="Column1901" dataDxfId="14484" dataCellStyle="Heading 2"/>
    <tableColumn id="1905" xr3:uid="{B253A7D6-1802-4910-8B4C-DF8828AE17DF}" name="Column1902" dataDxfId="14483" dataCellStyle="Heading 2"/>
    <tableColumn id="1906" xr3:uid="{9CD2EF83-C3A7-4E91-94ED-B16FE20FC986}" name="Column1903" dataDxfId="14482" dataCellStyle="Heading 2"/>
    <tableColumn id="1907" xr3:uid="{6C3E609D-E1AD-460B-9CD7-2470A81534D0}" name="Column1904" dataDxfId="14481" dataCellStyle="Heading 2"/>
    <tableColumn id="1908" xr3:uid="{65DB586E-5654-44A2-A58B-4599CEE24129}" name="Column1905" dataDxfId="14480" dataCellStyle="Heading 2"/>
    <tableColumn id="1909" xr3:uid="{BFB0C325-30D8-4C2A-8DCE-99E7D1C666A3}" name="Column1906" dataDxfId="14479" dataCellStyle="Heading 2"/>
    <tableColumn id="1910" xr3:uid="{C276DB91-BE7B-4A94-8CA5-3D7A6F872553}" name="Column1907" dataDxfId="14478" dataCellStyle="Heading 2"/>
    <tableColumn id="1911" xr3:uid="{32D76D64-CCBE-4FB4-9899-F8B5D906C61A}" name="Column1908" dataDxfId="14477" dataCellStyle="Heading 2"/>
    <tableColumn id="1912" xr3:uid="{53FE0BB6-CB37-4738-A948-88A6D88A8035}" name="Column1909" dataDxfId="14476" dataCellStyle="Heading 2"/>
    <tableColumn id="1913" xr3:uid="{29FF91AA-4716-4DC8-8628-0439D80C4236}" name="Column1910" dataDxfId="14475" dataCellStyle="Heading 2"/>
    <tableColumn id="1914" xr3:uid="{A5314B13-A2C3-486B-9195-5B647BC08ECD}" name="Column1911" dataDxfId="14474" dataCellStyle="Heading 2"/>
    <tableColumn id="1915" xr3:uid="{BC117520-A525-477D-A4B9-BE71870B33B5}" name="Column1912" dataDxfId="14473" dataCellStyle="Heading 2"/>
    <tableColumn id="1916" xr3:uid="{0DC4FB6D-4B44-4FAB-9580-9B9E098DE078}" name="Column1913" dataDxfId="14472" dataCellStyle="Heading 2"/>
    <tableColumn id="1917" xr3:uid="{AA2B9139-BB0F-4F07-8D14-3544FEBCA89E}" name="Column1914" dataDxfId="14471" dataCellStyle="Heading 2"/>
    <tableColumn id="1918" xr3:uid="{0F6AE92A-834A-4FAB-9672-52576C392BA7}" name="Column1915" dataDxfId="14470" dataCellStyle="Heading 2"/>
    <tableColumn id="1919" xr3:uid="{44D6755A-7419-4AFD-8895-37B0A1916D12}" name="Column1916" dataDxfId="14469" dataCellStyle="Heading 2"/>
    <tableColumn id="1920" xr3:uid="{395C0089-D878-44C8-926D-046B113D0109}" name="Column1917" dataDxfId="14468" dataCellStyle="Heading 2"/>
    <tableColumn id="1921" xr3:uid="{42027729-E744-4DB1-95A8-BF2EFD51B637}" name="Column1918" dataDxfId="14467" dataCellStyle="Heading 2"/>
    <tableColumn id="1922" xr3:uid="{FE5C4CDA-EB75-429D-B97F-B6FE221EF3D7}" name="Column1919" dataDxfId="14466" dataCellStyle="Heading 2"/>
    <tableColumn id="1923" xr3:uid="{FC30C21E-91BE-4699-9BEF-B561B2DF91F0}" name="Column1920" dataDxfId="14465" dataCellStyle="Heading 2"/>
    <tableColumn id="1924" xr3:uid="{382ECF72-DF97-4174-9F5C-0E4D97603D2A}" name="Column1921" dataDxfId="14464" dataCellStyle="Heading 2"/>
    <tableColumn id="1925" xr3:uid="{584D9294-A401-4E88-9147-615FA28793C6}" name="Column1922" dataDxfId="14463" dataCellStyle="Heading 2"/>
    <tableColumn id="1926" xr3:uid="{B6E4CAFB-5558-4593-A077-74C5C13E4AB4}" name="Column1923" dataDxfId="14462" dataCellStyle="Heading 2"/>
    <tableColumn id="1927" xr3:uid="{BDEC0993-6D30-48D2-A3DC-B8FA7688E227}" name="Column1924" dataDxfId="14461" dataCellStyle="Heading 2"/>
    <tableColumn id="1928" xr3:uid="{E64CCBB1-C77E-4EF7-BD7C-CF38B91C64D5}" name="Column1925" dataDxfId="14460" dataCellStyle="Heading 2"/>
    <tableColumn id="1929" xr3:uid="{90D74CCF-5DFC-4E02-9A70-B771C6161CBB}" name="Column1926" dataDxfId="14459" dataCellStyle="Heading 2"/>
    <tableColumn id="1930" xr3:uid="{D6875BFE-0CE4-45EC-B246-0A347D6A9A1A}" name="Column1927" dataDxfId="14458" dataCellStyle="Heading 2"/>
    <tableColumn id="1931" xr3:uid="{97C568D9-24E0-496D-B873-E430D7F16F23}" name="Column1928" dataDxfId="14457" dataCellStyle="Heading 2"/>
    <tableColumn id="1932" xr3:uid="{8B17A2AE-CDBE-4CA9-B241-006D01B6EA73}" name="Column1929" dataDxfId="14456" dataCellStyle="Heading 2"/>
    <tableColumn id="1933" xr3:uid="{E8FC7B9D-6386-4FAE-8CEA-6454FFC14C9D}" name="Column1930" dataDxfId="14455" dataCellStyle="Heading 2"/>
    <tableColumn id="1934" xr3:uid="{6ADA507E-2987-4F30-9BF7-F4608C6FDD54}" name="Column1931" dataDxfId="14454" dataCellStyle="Heading 2"/>
    <tableColumn id="1935" xr3:uid="{BA44CB59-909C-439D-A797-7A71D87B57D9}" name="Column1932" dataDxfId="14453" dataCellStyle="Heading 2"/>
    <tableColumn id="1936" xr3:uid="{D605ABBB-3E8B-49FB-9C2A-71F0A4FD1808}" name="Column1933" dataDxfId="14452" dataCellStyle="Heading 2"/>
    <tableColumn id="1937" xr3:uid="{5CF0DE46-DCC3-462A-AC06-9C4E93FA5CF5}" name="Column1934" dataDxfId="14451" dataCellStyle="Heading 2"/>
    <tableColumn id="1938" xr3:uid="{B0E20997-5F8F-4BDF-B6B8-BCC7964F8969}" name="Column1935" dataDxfId="14450" dataCellStyle="Heading 2"/>
    <tableColumn id="1939" xr3:uid="{4140F1C7-691C-4B8D-A110-E35BD10C4B80}" name="Column1936" dataDxfId="14449" dataCellStyle="Heading 2"/>
    <tableColumn id="1940" xr3:uid="{58A58F53-A68A-4B1F-971F-122670EA750D}" name="Column1937" dataDxfId="14448" dataCellStyle="Heading 2"/>
    <tableColumn id="1941" xr3:uid="{1C3F1AD5-5884-4BB3-8C44-723813C8C060}" name="Column1938" dataDxfId="14447" dataCellStyle="Heading 2"/>
    <tableColumn id="1942" xr3:uid="{AD60D8E6-E268-4591-A5F7-25CC42407704}" name="Column1939" dataDxfId="14446" dataCellStyle="Heading 2"/>
    <tableColumn id="1943" xr3:uid="{F50FA2AE-C3DB-4218-ACEF-1D631E3D2CE3}" name="Column1940" dataDxfId="14445" dataCellStyle="Heading 2"/>
    <tableColumn id="1944" xr3:uid="{122865EE-18D2-4E36-808A-45B601385D1C}" name="Column1941" dataDxfId="14444" dataCellStyle="Heading 2"/>
    <tableColumn id="1945" xr3:uid="{DB6A7F06-F7B1-4445-8CCE-AE8EAC048206}" name="Column1942" dataDxfId="14443" dataCellStyle="Heading 2"/>
    <tableColumn id="1946" xr3:uid="{754B763E-6EA7-48ED-9060-049F024EC275}" name="Column1943" dataDxfId="14442" dataCellStyle="Heading 2"/>
    <tableColumn id="1947" xr3:uid="{397A7444-B38B-454A-994A-FE59AE83ECC2}" name="Column1944" dataDxfId="14441" dataCellStyle="Heading 2"/>
    <tableColumn id="1948" xr3:uid="{1A38141D-BD99-4551-97FE-9D4FFACD006A}" name="Column1945" dataDxfId="14440" dataCellStyle="Heading 2"/>
    <tableColumn id="1949" xr3:uid="{00C5C8F8-7828-4319-85D9-6E02DB9EE732}" name="Column1946" dataDxfId="14439" dataCellStyle="Heading 2"/>
    <tableColumn id="1950" xr3:uid="{EA3CFC06-5235-404E-B314-3122306E37E6}" name="Column1947" dataDxfId="14438" dataCellStyle="Heading 2"/>
    <tableColumn id="1951" xr3:uid="{A147AFC9-2827-4AEE-AE6D-1B80FB432185}" name="Column1948" dataDxfId="14437" dataCellStyle="Heading 2"/>
    <tableColumn id="1952" xr3:uid="{489AC3AF-E580-4E52-8CB1-57EEF530A301}" name="Column1949" dataDxfId="14436" dataCellStyle="Heading 2"/>
    <tableColumn id="1953" xr3:uid="{992A17BB-EF34-4B94-9796-42CE3FCFA3DA}" name="Column1950" dataDxfId="14435" dataCellStyle="Heading 2"/>
    <tableColumn id="1954" xr3:uid="{8D925BAA-45B1-47FE-B418-E754C856DA9F}" name="Column1951" dataDxfId="14434" dataCellStyle="Heading 2"/>
    <tableColumn id="1955" xr3:uid="{ED2B9B77-234C-440D-9E0F-198CD023F3D5}" name="Column1952" dataDxfId="14433" dataCellStyle="Heading 2"/>
    <tableColumn id="1956" xr3:uid="{110E6723-3A69-418D-8FE1-5C80AE46F193}" name="Column1953" dataDxfId="14432" dataCellStyle="Heading 2"/>
    <tableColumn id="1957" xr3:uid="{034C433F-F716-4FA7-8E44-8F089420F863}" name="Column1954" dataDxfId="14431" dataCellStyle="Heading 2"/>
    <tableColumn id="1958" xr3:uid="{EBCFA3A7-2718-4014-8EAA-CBA030BDD0A2}" name="Column1955" dataDxfId="14430" dataCellStyle="Heading 2"/>
    <tableColumn id="1959" xr3:uid="{F1420863-32BD-48DE-9537-69250850CE80}" name="Column1956" dataDxfId="14429" dataCellStyle="Heading 2"/>
    <tableColumn id="1960" xr3:uid="{66BD91A4-D76B-499B-B0E4-14A6DD2D8D19}" name="Column1957" dataDxfId="14428" dataCellStyle="Heading 2"/>
    <tableColumn id="1961" xr3:uid="{49080499-D6E6-47E3-8EF7-B0F6D0C958CE}" name="Column1958" dataDxfId="14427" dataCellStyle="Heading 2"/>
    <tableColumn id="1962" xr3:uid="{139E96DE-FABA-4061-90A3-16B89FE16B4F}" name="Column1959" dataDxfId="14426" dataCellStyle="Heading 2"/>
    <tableColumn id="1963" xr3:uid="{BF4EDA81-2F16-4111-9087-FE8582C12E34}" name="Column1960" dataDxfId="14425" dataCellStyle="Heading 2"/>
    <tableColumn id="1964" xr3:uid="{FA528681-DF39-44BE-AAAE-254FC8CB02C8}" name="Column1961" dataDxfId="14424" dataCellStyle="Heading 2"/>
    <tableColumn id="1965" xr3:uid="{F533F186-2253-489A-8BEA-B67AA0FB1101}" name="Column1962" dataDxfId="14423" dataCellStyle="Heading 2"/>
    <tableColumn id="1966" xr3:uid="{C8BAE4BE-F4FA-4655-B5B0-8945319AC795}" name="Column1963" dataDxfId="14422" dataCellStyle="Heading 2"/>
    <tableColumn id="1967" xr3:uid="{236F6657-B173-4A76-8E50-511F534D72FD}" name="Column1964" dataDxfId="14421" dataCellStyle="Heading 2"/>
    <tableColumn id="1968" xr3:uid="{B6CC5898-71DE-44AB-8491-1EBFDD897DBB}" name="Column1965" dataDxfId="14420" dataCellStyle="Heading 2"/>
    <tableColumn id="1969" xr3:uid="{884D5851-687D-449A-9E15-2DADA139C10E}" name="Column1966" dataDxfId="14419" dataCellStyle="Heading 2"/>
    <tableColumn id="1970" xr3:uid="{8B8BF4E1-EBC2-4695-A76A-825E589E0A9D}" name="Column1967" dataDxfId="14418" dataCellStyle="Heading 2"/>
    <tableColumn id="1971" xr3:uid="{023BCCDC-C120-4A69-B4F6-ADC5BC872CA9}" name="Column1968" dataDxfId="14417" dataCellStyle="Heading 2"/>
    <tableColumn id="1972" xr3:uid="{A99BEA54-B2EF-42C3-8179-55B8A89DA545}" name="Column1969" dataDxfId="14416" dataCellStyle="Heading 2"/>
    <tableColumn id="1973" xr3:uid="{843432B5-E353-4A8E-9EEE-F26AA3F0E316}" name="Column1970" dataDxfId="14415" dataCellStyle="Heading 2"/>
    <tableColumn id="1974" xr3:uid="{7375036C-FFFB-417A-AAD2-FBB6D7D59E38}" name="Column1971" dataDxfId="14414" dataCellStyle="Heading 2"/>
    <tableColumn id="1975" xr3:uid="{E1B0FE9F-12CC-4E2E-A6C7-8E740904ED02}" name="Column1972" dataDxfId="14413" dataCellStyle="Heading 2"/>
    <tableColumn id="1976" xr3:uid="{A28E147E-8FB4-48D3-90A5-5988A933AE76}" name="Column1973" dataDxfId="14412" dataCellStyle="Heading 2"/>
    <tableColumn id="1977" xr3:uid="{641CB95B-D98B-4DC8-A5BE-B80907E890FE}" name="Column1974" dataDxfId="14411" dataCellStyle="Heading 2"/>
    <tableColumn id="1978" xr3:uid="{D4CB66CA-FF2E-41CD-B1CB-97E76DA01A03}" name="Column1975" dataDxfId="14410" dataCellStyle="Heading 2"/>
    <tableColumn id="1979" xr3:uid="{1006B78D-41DC-45A7-9D3B-BCFE66F624D3}" name="Column1976" dataDxfId="14409" dataCellStyle="Heading 2"/>
    <tableColumn id="1980" xr3:uid="{EE67F499-4AA9-4876-983D-0FDBD6510AE1}" name="Column1977" dataDxfId="14408" dataCellStyle="Heading 2"/>
    <tableColumn id="1981" xr3:uid="{F2CB97F7-82A2-4C5A-AB93-A10BD1DE50E5}" name="Column1978" dataDxfId="14407" dataCellStyle="Heading 2"/>
    <tableColumn id="1982" xr3:uid="{A6A43B28-32B2-4837-9721-2872EE967C2E}" name="Column1979" dataDxfId="14406" dataCellStyle="Heading 2"/>
    <tableColumn id="1983" xr3:uid="{9DDC7A75-3509-4DF0-B533-67541F26FE05}" name="Column1980" dataDxfId="14405" dataCellStyle="Heading 2"/>
    <tableColumn id="1984" xr3:uid="{E5437A22-B482-4972-B512-81EAA30A18DF}" name="Column1981" dataDxfId="14404" dataCellStyle="Heading 2"/>
    <tableColumn id="1985" xr3:uid="{9B03C894-C5B7-4091-8699-8D7FC8AE847D}" name="Column1982" dataDxfId="14403" dataCellStyle="Heading 2"/>
    <tableColumn id="1986" xr3:uid="{14A0A529-1420-4B05-8A34-4E90EA1D5127}" name="Column1983" dataDxfId="14402" dataCellStyle="Heading 2"/>
    <tableColumn id="1987" xr3:uid="{1A225B36-BFCA-48AA-B737-3C776D02C74E}" name="Column1984" dataDxfId="14401" dataCellStyle="Heading 2"/>
    <tableColumn id="1988" xr3:uid="{61471599-A753-413C-92EF-53D124F4B973}" name="Column1985" dataDxfId="14400" dataCellStyle="Heading 2"/>
    <tableColumn id="1989" xr3:uid="{079CEC06-3939-4BCF-A217-D67C2243903F}" name="Column1986" dataDxfId="14399" dataCellStyle="Heading 2"/>
    <tableColumn id="1990" xr3:uid="{867568DF-252C-40EB-B7F0-5D4D21B12F63}" name="Column1987" dataDxfId="14398" dataCellStyle="Heading 2"/>
    <tableColumn id="1991" xr3:uid="{769FF8DE-03C0-4FAE-A982-7163871C5CA0}" name="Column1988" dataDxfId="14397" dataCellStyle="Heading 2"/>
    <tableColumn id="1992" xr3:uid="{EA9CABAF-B6F2-4164-A67B-FCB26321092E}" name="Column1989" dataDxfId="14396" dataCellStyle="Heading 2"/>
    <tableColumn id="1993" xr3:uid="{19202A8A-518D-4202-B06C-1AB3E4E600B9}" name="Column1990" dataDxfId="14395" dataCellStyle="Heading 2"/>
    <tableColumn id="1994" xr3:uid="{06114071-05CF-43E7-B65C-01ADE19DE3D1}" name="Column1991" dataDxfId="14394" dataCellStyle="Heading 2"/>
    <tableColumn id="1995" xr3:uid="{988956D2-A4C6-4822-9057-8FA57A92DAB8}" name="Column1992" dataDxfId="14393" dataCellStyle="Heading 2"/>
    <tableColumn id="1996" xr3:uid="{CA8DC3A1-7FAA-4008-B4E8-45DE9A8E92F4}" name="Column1993" dataDxfId="14392" dataCellStyle="Heading 2"/>
    <tableColumn id="1997" xr3:uid="{2610AB19-A892-41B0-9066-171213D07FC6}" name="Column1994" dataDxfId="14391" dataCellStyle="Heading 2"/>
    <tableColumn id="1998" xr3:uid="{FFC58240-29B2-47C8-9652-38EC4D5D3767}" name="Column1995" dataDxfId="14390" dataCellStyle="Heading 2"/>
    <tableColumn id="1999" xr3:uid="{EA8AD7EB-3017-4636-A69B-C9E7ABAC8995}" name="Column1996" dataDxfId="14389" dataCellStyle="Heading 2"/>
    <tableColumn id="2000" xr3:uid="{955E9D57-BDB3-4C8D-894B-5E6227D15B2D}" name="Column1997" dataDxfId="14388" dataCellStyle="Heading 2"/>
    <tableColumn id="2001" xr3:uid="{343F6A4B-754E-4A8B-87C4-52C87DC82DC8}" name="Column1998" dataDxfId="14387" dataCellStyle="Heading 2"/>
    <tableColumn id="2002" xr3:uid="{9E34DE3C-4639-4C9C-A022-2C7F108A083B}" name="Column1999" dataDxfId="14386" dataCellStyle="Heading 2"/>
    <tableColumn id="2003" xr3:uid="{096B320E-AE9E-49BC-95EA-62E839D38098}" name="Column2000" dataDxfId="14385" dataCellStyle="Heading 2"/>
    <tableColumn id="2004" xr3:uid="{01D9569B-542B-4EA3-B203-9392437593DD}" name="Column2001" dataDxfId="14384" dataCellStyle="Heading 2"/>
    <tableColumn id="2005" xr3:uid="{FE88F1A7-C8D5-4AA9-BA75-C06296906A64}" name="Column2002" dataDxfId="14383" dataCellStyle="Heading 2"/>
    <tableColumn id="2006" xr3:uid="{B55104E5-E066-46C6-8F3C-2FC8777082FF}" name="Column2003" dataDxfId="14382" dataCellStyle="Heading 2"/>
    <tableColumn id="2007" xr3:uid="{1F075B79-FC61-4D4E-85CD-6BBB6B8A85C0}" name="Column2004" dataDxfId="14381" dataCellStyle="Heading 2"/>
    <tableColumn id="2008" xr3:uid="{98EA2614-1806-47FF-8C80-667F6CB9C485}" name="Column2005" dataDxfId="14380" dataCellStyle="Heading 2"/>
    <tableColumn id="2009" xr3:uid="{B3B2626E-CD97-40F4-8C86-EB7F4DA3E200}" name="Column2006" dataDxfId="14379" dataCellStyle="Heading 2"/>
    <tableColumn id="2010" xr3:uid="{C01F0DC7-11DB-408A-A910-101AF42306EF}" name="Column2007" dataDxfId="14378" dataCellStyle="Heading 2"/>
    <tableColumn id="2011" xr3:uid="{EE08621A-419F-4DD7-8C8A-74C771438EC5}" name="Column2008" dataDxfId="14377" dataCellStyle="Heading 2"/>
    <tableColumn id="2012" xr3:uid="{C3CB8503-D8B8-445A-BEFC-49AD3BF1B5DD}" name="Column2009" dataDxfId="14376" dataCellStyle="Heading 2"/>
    <tableColumn id="2013" xr3:uid="{B78170D6-2E50-4FA9-AEF0-F59330866AC5}" name="Column2010" dataDxfId="14375" dataCellStyle="Heading 2"/>
    <tableColumn id="2014" xr3:uid="{2179AFCC-6B68-4934-BFDC-30D5440D4512}" name="Column2011" dataDxfId="14374" dataCellStyle="Heading 2"/>
    <tableColumn id="2015" xr3:uid="{962BE454-284A-4CAC-A81E-A11BE7A7AD9E}" name="Column2012" dataDxfId="14373" dataCellStyle="Heading 2"/>
    <tableColumn id="2016" xr3:uid="{97FB83B0-33E3-4FA1-979F-C8F6BD7C2E1E}" name="Column2013" dataDxfId="14372" dataCellStyle="Heading 2"/>
    <tableColumn id="2017" xr3:uid="{82133335-94D0-492D-9957-2B15D04C581C}" name="Column2014" dataDxfId="14371" dataCellStyle="Heading 2"/>
    <tableColumn id="2018" xr3:uid="{F0A69BBA-1B8D-4C72-A7AD-4020EB982884}" name="Column2015" dataDxfId="14370" dataCellStyle="Heading 2"/>
    <tableColumn id="2019" xr3:uid="{1C6F88EB-9965-4D3E-94C2-FB8473C14918}" name="Column2016" dataDxfId="14369" dataCellStyle="Heading 2"/>
    <tableColumn id="2020" xr3:uid="{89A53A84-331C-4E3E-8899-BADD552BF97C}" name="Column2017" dataDxfId="14368" dataCellStyle="Heading 2"/>
    <tableColumn id="2021" xr3:uid="{A32B4CD3-7763-4633-AC7F-1A1117A9938F}" name="Column2018" dataDxfId="14367" dataCellStyle="Heading 2"/>
    <tableColumn id="2022" xr3:uid="{D4480B4B-F422-4665-AF50-31F3BBCAF38C}" name="Column2019" dataDxfId="14366" dataCellStyle="Heading 2"/>
    <tableColumn id="2023" xr3:uid="{F02B7962-D969-4AC2-9C02-E302E61CC09C}" name="Column2020" dataDxfId="14365" dataCellStyle="Heading 2"/>
    <tableColumn id="2024" xr3:uid="{E166C1E7-EDB2-4A77-A2ED-C83FF64B0F41}" name="Column2021" dataDxfId="14364" dataCellStyle="Heading 2"/>
    <tableColumn id="2025" xr3:uid="{77AF0B57-03F3-44D8-B62A-2F3BF0ED2A21}" name="Column2022" dataDxfId="14363" dataCellStyle="Heading 2"/>
    <tableColumn id="2026" xr3:uid="{CFCEDDE8-016A-4717-9103-05E9CEEC7482}" name="Column2023" dataDxfId="14362" dataCellStyle="Heading 2"/>
    <tableColumn id="2027" xr3:uid="{B8E40CAA-616B-43E4-8E30-8ADAB28616A4}" name="Column2024" dataDxfId="14361" dataCellStyle="Heading 2"/>
    <tableColumn id="2028" xr3:uid="{FC75EF26-818E-4713-9205-9847977CACAC}" name="Column2025" dataDxfId="14360" dataCellStyle="Heading 2"/>
    <tableColumn id="2029" xr3:uid="{76F4FF7D-662E-49B2-912D-F67B2435EEE4}" name="Column2026" dataDxfId="14359" dataCellStyle="Heading 2"/>
    <tableColumn id="2030" xr3:uid="{F4573F48-29F8-414A-8306-1E2DCE3467DE}" name="Column2027" dataDxfId="14358" dataCellStyle="Heading 2"/>
    <tableColumn id="2031" xr3:uid="{FD6A6DFA-FCAB-43D5-906C-FB62ADE87FC3}" name="Column2028" dataDxfId="14357" dataCellStyle="Heading 2"/>
    <tableColumn id="2032" xr3:uid="{7C56C54A-AC9B-45DF-916F-97F4397971B6}" name="Column2029" dataDxfId="14356" dataCellStyle="Heading 2"/>
    <tableColumn id="2033" xr3:uid="{F3AB7D99-7C7F-425C-B153-ABDBB6FA0798}" name="Column2030" dataDxfId="14355" dataCellStyle="Heading 2"/>
    <tableColumn id="2034" xr3:uid="{BCDD3397-FA82-4942-9611-4D0C20BE646F}" name="Column2031" dataDxfId="14354" dataCellStyle="Heading 2"/>
    <tableColumn id="2035" xr3:uid="{1FC8FDB6-527F-44E9-B45F-2C38F2E8CA95}" name="Column2032" dataDxfId="14353" dataCellStyle="Heading 2"/>
    <tableColumn id="2036" xr3:uid="{C60E2501-7CDB-45B8-9228-7830BD61555C}" name="Column2033" dataDxfId="14352" dataCellStyle="Heading 2"/>
    <tableColumn id="2037" xr3:uid="{0B422EC7-79AB-4AC7-92A1-DF1FDB896ED2}" name="Column2034" dataDxfId="14351" dataCellStyle="Heading 2"/>
    <tableColumn id="2038" xr3:uid="{D1971626-9E80-4A2B-970F-974ABEE41A87}" name="Column2035" dataDxfId="14350" dataCellStyle="Heading 2"/>
    <tableColumn id="2039" xr3:uid="{AA82679D-5BE5-4FE8-9DA8-D5373801B495}" name="Column2036" dataDxfId="14349" dataCellStyle="Heading 2"/>
    <tableColumn id="2040" xr3:uid="{53EABD30-910B-4BE9-B9B9-15E1B80EDF9F}" name="Column2037" dataDxfId="14348" dataCellStyle="Heading 2"/>
    <tableColumn id="2041" xr3:uid="{35B66083-68E0-49D8-AC5C-7E74AC00EBD4}" name="Column2038" dataDxfId="14347" dataCellStyle="Heading 2"/>
    <tableColumn id="2042" xr3:uid="{9B38839C-63CD-493A-B0E9-2BBF33C47B69}" name="Column2039" dataDxfId="14346" dataCellStyle="Heading 2"/>
    <tableColumn id="2043" xr3:uid="{A315F2F4-C4D3-4912-BE5C-171576D5AAEC}" name="Column2040" dataDxfId="14345" dataCellStyle="Heading 2"/>
    <tableColumn id="2044" xr3:uid="{243AAE32-D3AD-4699-9A6D-FD8930D70743}" name="Column2041" dataDxfId="14344" dataCellStyle="Heading 2"/>
    <tableColumn id="2045" xr3:uid="{F1FB51A4-329C-4961-8CBA-FD73D61D6C75}" name="Column2042" dataDxfId="14343" dataCellStyle="Heading 2"/>
    <tableColumn id="2046" xr3:uid="{BD2CBA5B-9C3E-4472-B1F2-EFF770F2ADA5}" name="Column2043" dataDxfId="14342" dataCellStyle="Heading 2"/>
    <tableColumn id="2047" xr3:uid="{9979F462-4A26-4EAA-ACBA-AA91EE1AED5F}" name="Column2044" dataDxfId="14341" dataCellStyle="Heading 2"/>
    <tableColumn id="2048" xr3:uid="{1686F6AE-8469-415A-985E-B710ACB71287}" name="Column2045" dataDxfId="14340" dataCellStyle="Heading 2"/>
    <tableColumn id="2049" xr3:uid="{4007753F-6ACC-49F4-8343-8FDD301D1F57}" name="Column2046" dataDxfId="14339" dataCellStyle="Heading 2"/>
    <tableColumn id="2050" xr3:uid="{7DC86FF1-1BF4-4F34-987A-EAC820C25126}" name="Column2047" dataDxfId="14338" dataCellStyle="Heading 2"/>
    <tableColumn id="2051" xr3:uid="{8DD0E0EA-CA85-466D-9F8E-37E898ADDE10}" name="Column2048" dataDxfId="14337" dataCellStyle="Heading 2"/>
    <tableColumn id="2052" xr3:uid="{E6CE97DA-C516-457E-84BD-7AD203A7193F}" name="Column2049" dataDxfId="14336" dataCellStyle="Heading 2"/>
    <tableColumn id="2053" xr3:uid="{F10502DB-D105-4D32-AA3A-723546B00183}" name="Column2050" dataDxfId="14335" dataCellStyle="Heading 2"/>
    <tableColumn id="2054" xr3:uid="{46631C32-0995-457B-A359-0D279857D597}" name="Column2051" dataDxfId="14334" dataCellStyle="Heading 2"/>
    <tableColumn id="2055" xr3:uid="{8A8EAA66-A298-4458-824C-BDEDD90E17A7}" name="Column2052" dataDxfId="14333" dataCellStyle="Heading 2"/>
    <tableColumn id="2056" xr3:uid="{6C0D8A76-AC14-42E1-A677-39AE32202E09}" name="Column2053" dataDxfId="14332" dataCellStyle="Heading 2"/>
    <tableColumn id="2057" xr3:uid="{0130B526-0E92-4DA0-953D-9DEF5A70E5FB}" name="Column2054" dataDxfId="14331" dataCellStyle="Heading 2"/>
    <tableColumn id="2058" xr3:uid="{D017143C-DEF8-4121-B10A-AD406C45BAAE}" name="Column2055" dataDxfId="14330" dataCellStyle="Heading 2"/>
    <tableColumn id="2059" xr3:uid="{4E38424C-A4F6-48AE-89A7-837D5A2F5D94}" name="Column2056" dataDxfId="14329" dataCellStyle="Heading 2"/>
    <tableColumn id="2060" xr3:uid="{8C703DB7-AD1D-44D8-901C-020B438A13CB}" name="Column2057" dataDxfId="14328" dataCellStyle="Heading 2"/>
    <tableColumn id="2061" xr3:uid="{BD5E8CF8-EBB5-47E3-8F66-0F0B9797B9A4}" name="Column2058" dataDxfId="14327" dataCellStyle="Heading 2"/>
    <tableColumn id="2062" xr3:uid="{DFCB477C-EE70-400B-BA28-B2BD69B5AE74}" name="Column2059" dataDxfId="14326" dataCellStyle="Heading 2"/>
    <tableColumn id="2063" xr3:uid="{F334EACD-BCA2-472C-91B4-D32CB6168E26}" name="Column2060" dataDxfId="14325" dataCellStyle="Heading 2"/>
    <tableColumn id="2064" xr3:uid="{5A78260E-883E-495D-86AD-CF910CBF03A9}" name="Column2061" dataDxfId="14324" dataCellStyle="Heading 2"/>
    <tableColumn id="2065" xr3:uid="{B8ECEE48-6528-40EE-9D8B-452E1710A5E8}" name="Column2062" dataDxfId="14323" dataCellStyle="Heading 2"/>
    <tableColumn id="2066" xr3:uid="{F380BCC2-79BB-467E-8921-DB94C6B7A980}" name="Column2063" dataDxfId="14322" dataCellStyle="Heading 2"/>
    <tableColumn id="2067" xr3:uid="{882C5D68-CDAE-4D99-AB6A-2F90AD45059B}" name="Column2064" dataDxfId="14321" dataCellStyle="Heading 2"/>
    <tableColumn id="2068" xr3:uid="{ABDD178A-21C9-4CC6-88E8-88551AB96A1E}" name="Column2065" dataDxfId="14320" dataCellStyle="Heading 2"/>
    <tableColumn id="2069" xr3:uid="{F3DD4F5C-7363-4F8B-A233-6A7B080FB187}" name="Column2066" dataDxfId="14319" dataCellStyle="Heading 2"/>
    <tableColumn id="2070" xr3:uid="{5038194F-2EE1-4533-B454-38D353858BD0}" name="Column2067" dataDxfId="14318" dataCellStyle="Heading 2"/>
    <tableColumn id="2071" xr3:uid="{C47E1BD5-6A29-4530-9E98-4CEA6F47E1F8}" name="Column2068" dataDxfId="14317" dataCellStyle="Heading 2"/>
    <tableColumn id="2072" xr3:uid="{68D28DEC-5C00-4D4C-B0B4-9D29EAD044AD}" name="Column2069" dataDxfId="14316" dataCellStyle="Heading 2"/>
    <tableColumn id="2073" xr3:uid="{EB4E2DB4-E827-4550-9A62-9E445BDC0724}" name="Column2070" dataDxfId="14315" dataCellStyle="Heading 2"/>
    <tableColumn id="2074" xr3:uid="{1EAD3A22-62DE-46DC-8B18-5CF3864CAF3D}" name="Column2071" dataDxfId="14314" dataCellStyle="Heading 2"/>
    <tableColumn id="2075" xr3:uid="{DFC96F0D-C998-4E91-A67E-650305709047}" name="Column2072" dataDxfId="14313" dataCellStyle="Heading 2"/>
    <tableColumn id="2076" xr3:uid="{ACF5ADBE-56AA-4AC4-92F4-3977C0E2E5DD}" name="Column2073" dataDxfId="14312" dataCellStyle="Heading 2"/>
    <tableColumn id="2077" xr3:uid="{05743C5C-5262-4290-B684-2976EBC9C092}" name="Column2074" dataDxfId="14311" dataCellStyle="Heading 2"/>
    <tableColumn id="2078" xr3:uid="{3AADEDC3-F2AA-4A5D-A67B-51033CF8B1E7}" name="Column2075" dataDxfId="14310" dataCellStyle="Heading 2"/>
    <tableColumn id="2079" xr3:uid="{55FEE238-08B8-402D-9912-F8B4C98C86F7}" name="Column2076" dataDxfId="14309" dataCellStyle="Heading 2"/>
    <tableColumn id="2080" xr3:uid="{6A7D4606-0AA6-4F58-B6F9-E2EC029F7B8B}" name="Column2077" dataDxfId="14308" dataCellStyle="Heading 2"/>
    <tableColumn id="2081" xr3:uid="{5B122B98-D003-47FB-909A-756921AB4E0F}" name="Column2078" dataDxfId="14307" dataCellStyle="Heading 2"/>
    <tableColumn id="2082" xr3:uid="{55D7B478-4BBE-4E40-B5ED-38AC4DF15EA9}" name="Column2079" dataDxfId="14306" dataCellStyle="Heading 2"/>
    <tableColumn id="2083" xr3:uid="{BB10E951-B794-4C41-9C32-1142E0BBC49A}" name="Column2080" dataDxfId="14305" dataCellStyle="Heading 2"/>
    <tableColumn id="2084" xr3:uid="{683E354A-D157-4D50-93EE-2EE670885981}" name="Column2081" dataDxfId="14304" dataCellStyle="Heading 2"/>
    <tableColumn id="2085" xr3:uid="{914FF489-7D3F-4FBC-A305-B0A4532A7B73}" name="Column2082" dataDxfId="14303" dataCellStyle="Heading 2"/>
    <tableColumn id="2086" xr3:uid="{CFA75325-B4D1-4829-BB57-96824BDF8984}" name="Column2083" dataDxfId="14302" dataCellStyle="Heading 2"/>
    <tableColumn id="2087" xr3:uid="{224903B7-7B4D-4CAD-B072-B711F79F3AEC}" name="Column2084" dataDxfId="14301" dataCellStyle="Heading 2"/>
    <tableColumn id="2088" xr3:uid="{5355D9FE-3959-4372-90E8-F9D5D4B69D5F}" name="Column2085" dataDxfId="14300" dataCellStyle="Heading 2"/>
    <tableColumn id="2089" xr3:uid="{FE51D07C-BD4F-4CD2-BF39-36523B2E23DB}" name="Column2086" dataDxfId="14299" dataCellStyle="Heading 2"/>
    <tableColumn id="2090" xr3:uid="{69635A0E-DFAB-4FA8-8508-E616ED213562}" name="Column2087" dataDxfId="14298" dataCellStyle="Heading 2"/>
    <tableColumn id="2091" xr3:uid="{9D07B479-1232-4357-BEE2-798794979E45}" name="Column2088" dataDxfId="14297" dataCellStyle="Heading 2"/>
    <tableColumn id="2092" xr3:uid="{014CD378-7F0D-4E67-80B7-0E47196CC79B}" name="Column2089" dataDxfId="14296" dataCellStyle="Heading 2"/>
    <tableColumn id="2093" xr3:uid="{CA88ED3F-FA3C-470C-9BFC-D614BD0A963E}" name="Column2090" dataDxfId="14295" dataCellStyle="Heading 2"/>
    <tableColumn id="2094" xr3:uid="{3CACB5BF-27AE-43FB-8984-62A1920BD5D7}" name="Column2091" dataDxfId="14294" dataCellStyle="Heading 2"/>
    <tableColumn id="2095" xr3:uid="{B39FC051-57EF-4FB0-908C-3A3387C761CA}" name="Column2092" dataDxfId="14293" dataCellStyle="Heading 2"/>
    <tableColumn id="2096" xr3:uid="{A20CAB06-2D37-401D-B868-D75163F1568B}" name="Column2093" dataDxfId="14292" dataCellStyle="Heading 2"/>
    <tableColumn id="2097" xr3:uid="{08FAE552-10B1-4017-A6F5-EED0703D6F22}" name="Column2094" dataDxfId="14291" dataCellStyle="Heading 2"/>
    <tableColumn id="2098" xr3:uid="{804F1F0A-3245-461A-AC5F-F166B46152EF}" name="Column2095" dataDxfId="14290" dataCellStyle="Heading 2"/>
    <tableColumn id="2099" xr3:uid="{2D5E53BA-8A9D-471E-B1FF-FC9AFB7E95D4}" name="Column2096" dataDxfId="14289" dataCellStyle="Heading 2"/>
    <tableColumn id="2100" xr3:uid="{E959824A-17C2-4567-85A3-98EF38BE3B31}" name="Column2097" dataDxfId="14288" dataCellStyle="Heading 2"/>
    <tableColumn id="2101" xr3:uid="{44326845-5AF7-43B5-85A4-70D0073EA8A5}" name="Column2098" dataDxfId="14287" dataCellStyle="Heading 2"/>
    <tableColumn id="2102" xr3:uid="{E1B3DDCC-55ED-46C3-8981-30609AEE8299}" name="Column2099" dataDxfId="14286" dataCellStyle="Heading 2"/>
    <tableColumn id="2103" xr3:uid="{693F4454-B949-4289-B6DD-7A77AF0008E8}" name="Column2100" dataDxfId="14285" dataCellStyle="Heading 2"/>
    <tableColumn id="2104" xr3:uid="{22E32945-7463-4F52-82F1-2B7340511282}" name="Column2101" dataDxfId="14284" dataCellStyle="Heading 2"/>
    <tableColumn id="2105" xr3:uid="{53B5AE82-0A38-4E1A-906B-D5789B1CF581}" name="Column2102" dataDxfId="14283" dataCellStyle="Heading 2"/>
    <tableColumn id="2106" xr3:uid="{A87B0A06-8041-42D4-A16E-954654CEAB12}" name="Column2103" dataDxfId="14282" dataCellStyle="Heading 2"/>
    <tableColumn id="2107" xr3:uid="{7A68C26A-78F9-41BA-AB60-9327C74440CA}" name="Column2104" dataDxfId="14281" dataCellStyle="Heading 2"/>
    <tableColumn id="2108" xr3:uid="{D208F782-EABD-4C3A-9B69-93F8EC98161D}" name="Column2105" dataDxfId="14280" dataCellStyle="Heading 2"/>
    <tableColumn id="2109" xr3:uid="{9967045F-F827-471E-BDE8-695E19438579}" name="Column2106" dataDxfId="14279" dataCellStyle="Heading 2"/>
    <tableColumn id="2110" xr3:uid="{69C912AB-26FC-4163-A078-69B1677CA1A7}" name="Column2107" dataDxfId="14278" dataCellStyle="Heading 2"/>
    <tableColumn id="2111" xr3:uid="{F6FA9205-EEFF-467A-804B-0471A653D3D0}" name="Column2108" dataDxfId="14277" dataCellStyle="Heading 2"/>
    <tableColumn id="2112" xr3:uid="{55DB7E16-36DC-4C89-A769-34A585DCF4BA}" name="Column2109" dataDxfId="14276" dataCellStyle="Heading 2"/>
    <tableColumn id="2113" xr3:uid="{AD8E9F3B-A137-4154-BEDC-45ED18625ADF}" name="Column2110" dataDxfId="14275" dataCellStyle="Heading 2"/>
    <tableColumn id="2114" xr3:uid="{945BA12C-B13E-4ED4-8B6E-DD3E68811739}" name="Column2111" dataDxfId="14274" dataCellStyle="Heading 2"/>
    <tableColumn id="2115" xr3:uid="{8166E03F-4F90-4DA5-861D-E53A62F2C5DD}" name="Column2112" dataDxfId="14273" dataCellStyle="Heading 2"/>
    <tableColumn id="2116" xr3:uid="{98663841-E88C-4AF6-95DD-E04A9C63101D}" name="Column2113" dataDxfId="14272" dataCellStyle="Heading 2"/>
    <tableColumn id="2117" xr3:uid="{111E0D7E-1CA3-414C-8B06-2CDD549B52DA}" name="Column2114" dataDxfId="14271" dataCellStyle="Heading 2"/>
    <tableColumn id="2118" xr3:uid="{4104ECB9-45F0-4A9E-91F4-F434FE57D456}" name="Column2115" dataDxfId="14270" dataCellStyle="Heading 2"/>
    <tableColumn id="2119" xr3:uid="{E0E0B3E4-DD87-4C04-B972-CC7B2DF6F95B}" name="Column2116" dataDxfId="14269" dataCellStyle="Heading 2"/>
    <tableColumn id="2120" xr3:uid="{A551C839-B115-4393-B4E1-410CEF1EAC66}" name="Column2117" dataDxfId="14268" dataCellStyle="Heading 2"/>
    <tableColumn id="2121" xr3:uid="{3A0AB00A-7E0F-485D-A0E8-E32334293730}" name="Column2118" dataDxfId="14267" dataCellStyle="Heading 2"/>
    <tableColumn id="2122" xr3:uid="{FD020E69-0D86-4BCC-B641-55E599500C57}" name="Column2119" dataDxfId="14266" dataCellStyle="Heading 2"/>
    <tableColumn id="2123" xr3:uid="{68A30DFE-93E7-42DD-A0DC-4F78DB3A7ACA}" name="Column2120" dataDxfId="14265" dataCellStyle="Heading 2"/>
    <tableColumn id="2124" xr3:uid="{AE8E736C-AAE0-4960-91C1-F489B5C94EEB}" name="Column2121" dataDxfId="14264" dataCellStyle="Heading 2"/>
    <tableColumn id="2125" xr3:uid="{05B9C8EF-EB77-4E22-AE00-22E40E6E554D}" name="Column2122" dataDxfId="14263" dataCellStyle="Heading 2"/>
    <tableColumn id="2126" xr3:uid="{6E9DBC96-C3E2-4C4B-8AC9-89BB3E454953}" name="Column2123" dataDxfId="14262" dataCellStyle="Heading 2"/>
    <tableColumn id="2127" xr3:uid="{0A0F24E7-EE63-435C-8B05-994FD3B3A76F}" name="Column2124" dataDxfId="14261" dataCellStyle="Heading 2"/>
    <tableColumn id="2128" xr3:uid="{AE9B8027-9306-4F0C-8BE4-BAAAF9479EF7}" name="Column2125" dataDxfId="14260" dataCellStyle="Heading 2"/>
    <tableColumn id="2129" xr3:uid="{BE6DFCD6-8C33-4B3C-B576-9D8CDFBFBA58}" name="Column2126" dataDxfId="14259" dataCellStyle="Heading 2"/>
    <tableColumn id="2130" xr3:uid="{3F55F9D8-59B6-4392-A9EC-382ADE379A0B}" name="Column2127" dataDxfId="14258" dataCellStyle="Heading 2"/>
    <tableColumn id="2131" xr3:uid="{A96FE629-4CFF-47A4-93F8-5DF2BE9C809B}" name="Column2128" dataDxfId="14257" dataCellStyle="Heading 2"/>
    <tableColumn id="2132" xr3:uid="{5D846DB7-B142-4A4A-9AB5-A2D7583E04CB}" name="Column2129" dataDxfId="14256" dataCellStyle="Heading 2"/>
    <tableColumn id="2133" xr3:uid="{2C83183E-EC75-4207-94EA-AE9C11858937}" name="Column2130" dataDxfId="14255" dataCellStyle="Heading 2"/>
    <tableColumn id="2134" xr3:uid="{F83682F7-4925-4BA1-9EA9-6966670920E5}" name="Column2131" dataDxfId="14254" dataCellStyle="Heading 2"/>
    <tableColumn id="2135" xr3:uid="{5DA2492A-7324-4A4B-96B8-20816460E8DA}" name="Column2132" dataDxfId="14253" dataCellStyle="Heading 2"/>
    <tableColumn id="2136" xr3:uid="{4332D6A5-D230-499E-B8A9-AE200AEEE237}" name="Column2133" dataDxfId="14252" dataCellStyle="Heading 2"/>
    <tableColumn id="2137" xr3:uid="{0FF3B64C-F54F-4013-9998-90E767419669}" name="Column2134" dataDxfId="14251" dataCellStyle="Heading 2"/>
    <tableColumn id="2138" xr3:uid="{C3F189E6-4407-4F02-9EE4-77182ED40AEC}" name="Column2135" dataDxfId="14250" dataCellStyle="Heading 2"/>
    <tableColumn id="2139" xr3:uid="{D5F6B77E-7041-43B3-A4BF-4BC6E7E289B7}" name="Column2136" dataDxfId="14249" dataCellStyle="Heading 2"/>
    <tableColumn id="2140" xr3:uid="{843D9CED-3C35-4572-9BD6-164AC37ADC68}" name="Column2137" dataDxfId="14248" dataCellStyle="Heading 2"/>
    <tableColumn id="2141" xr3:uid="{78246C17-E0E5-4C56-BC61-67A88DA0DCA4}" name="Column2138" dataDxfId="14247" dataCellStyle="Heading 2"/>
    <tableColumn id="2142" xr3:uid="{40A7588B-6055-4074-BDF1-4434AF273AC9}" name="Column2139" dataDxfId="14246" dataCellStyle="Heading 2"/>
    <tableColumn id="2143" xr3:uid="{9BB1EA1C-6B01-4B03-997D-E51C46FF4AA0}" name="Column2140" dataDxfId="14245" dataCellStyle="Heading 2"/>
    <tableColumn id="2144" xr3:uid="{7578F273-CD4E-4759-B03F-C71A25DAAA6F}" name="Column2141" dataDxfId="14244" dataCellStyle="Heading 2"/>
    <tableColumn id="2145" xr3:uid="{858EE9C3-876E-4F34-B0E7-B03CAED85240}" name="Column2142" dataDxfId="14243" dataCellStyle="Heading 2"/>
    <tableColumn id="2146" xr3:uid="{B410DB9A-CA26-492D-AC3E-085E8A63171F}" name="Column2143" dataDxfId="14242" dataCellStyle="Heading 2"/>
    <tableColumn id="2147" xr3:uid="{0FA1F0F1-67BF-4917-B5B1-62174C8CC82F}" name="Column2144" dataDxfId="14241" dataCellStyle="Heading 2"/>
    <tableColumn id="2148" xr3:uid="{DC51F6A3-79E0-4745-8060-5EE210C31C29}" name="Column2145" dataDxfId="14240" dataCellStyle="Heading 2"/>
    <tableColumn id="2149" xr3:uid="{F9BEC2B3-C06C-45EC-B12F-D8FFD6E9EBEE}" name="Column2146" dataDxfId="14239" dataCellStyle="Heading 2"/>
    <tableColumn id="2150" xr3:uid="{AA5DF9E0-9E4A-4C9C-84D4-C9FA103E39D1}" name="Column2147" dataDxfId="14238" dataCellStyle="Heading 2"/>
    <tableColumn id="2151" xr3:uid="{56DD9DCB-D23E-4D05-9445-D8E66E42133C}" name="Column2148" dataDxfId="14237" dataCellStyle="Heading 2"/>
    <tableColumn id="2152" xr3:uid="{03CC5129-4F39-43F3-875E-F6C994D65700}" name="Column2149" dataDxfId="14236" dataCellStyle="Heading 2"/>
    <tableColumn id="2153" xr3:uid="{64FD8099-2018-4389-911E-32A6457D39D1}" name="Column2150" dataDxfId="14235" dataCellStyle="Heading 2"/>
    <tableColumn id="2154" xr3:uid="{59DEA165-4787-4492-8AFE-9B67B91B26BF}" name="Column2151" dataDxfId="14234" dataCellStyle="Heading 2"/>
    <tableColumn id="2155" xr3:uid="{88D29849-6236-4C87-BEF3-9DBB3942F64F}" name="Column2152" dataDxfId="14233" dataCellStyle="Heading 2"/>
    <tableColumn id="2156" xr3:uid="{80585D3C-08B7-4236-ACA5-B63BEEC38859}" name="Column2153" dataDxfId="14232" dataCellStyle="Heading 2"/>
    <tableColumn id="2157" xr3:uid="{3A059AE6-4C90-4549-8EDE-BF4BD8F69336}" name="Column2154" dataDxfId="14231" dataCellStyle="Heading 2"/>
    <tableColumn id="2158" xr3:uid="{F31F3960-178F-41A1-B515-3AC96A819EAD}" name="Column2155" dataDxfId="14230" dataCellStyle="Heading 2"/>
    <tableColumn id="2159" xr3:uid="{A7EED82D-DB5F-4AC8-81AC-BD16AD732D79}" name="Column2156" dataDxfId="14229" dataCellStyle="Heading 2"/>
    <tableColumn id="2160" xr3:uid="{1F41F2AC-C39F-4E1C-9E1F-5DA43B723673}" name="Column2157" dataDxfId="14228" dataCellStyle="Heading 2"/>
    <tableColumn id="2161" xr3:uid="{5D055142-F7BD-4A4C-BA9B-400BFC2A7A2F}" name="Column2158" dataDxfId="14227" dataCellStyle="Heading 2"/>
    <tableColumn id="2162" xr3:uid="{A2782EA6-61B3-4995-986A-011B1C3EA25E}" name="Column2159" dataDxfId="14226" dataCellStyle="Heading 2"/>
    <tableColumn id="2163" xr3:uid="{284618FC-A86E-4A93-9BC8-1345D043BFCB}" name="Column2160" dataDxfId="14225" dataCellStyle="Heading 2"/>
    <tableColumn id="2164" xr3:uid="{BA54F2D7-92C5-48C8-8C70-F137DD0A8F5D}" name="Column2161" dataDxfId="14224" dataCellStyle="Heading 2"/>
    <tableColumn id="2165" xr3:uid="{39697931-7574-4148-A315-C7F0CAB5FCDE}" name="Column2162" dataDxfId="14223" dataCellStyle="Heading 2"/>
    <tableColumn id="2166" xr3:uid="{134C1C2E-8AC8-4BB0-A71B-46C24F0437E1}" name="Column2163" dataDxfId="14222" dataCellStyle="Heading 2"/>
    <tableColumn id="2167" xr3:uid="{F1197A46-F50A-4820-97B5-834080A9F387}" name="Column2164" dataDxfId="14221" dataCellStyle="Heading 2"/>
    <tableColumn id="2168" xr3:uid="{E833CFD6-17E2-46F5-A503-700BB568944D}" name="Column2165" dataDxfId="14220" dataCellStyle="Heading 2"/>
    <tableColumn id="2169" xr3:uid="{532958E4-0890-4BCF-A171-8F2DD5A9D4E3}" name="Column2166" dataDxfId="14219" dataCellStyle="Heading 2"/>
    <tableColumn id="2170" xr3:uid="{71874432-FBF8-4F3A-8C32-C025CBDF23DF}" name="Column2167" dataDxfId="14218" dataCellStyle="Heading 2"/>
    <tableColumn id="2171" xr3:uid="{E8E4462E-D419-4C14-9686-82085103D580}" name="Column2168" dataDxfId="14217" dataCellStyle="Heading 2"/>
    <tableColumn id="2172" xr3:uid="{872EE70E-20EF-47FF-ADA6-001C3292BE16}" name="Column2169" dataDxfId="14216" dataCellStyle="Heading 2"/>
    <tableColumn id="2173" xr3:uid="{CDF877C4-64E2-4620-8EC2-A0C2DAD3000A}" name="Column2170" dataDxfId="14215" dataCellStyle="Heading 2"/>
    <tableColumn id="2174" xr3:uid="{DB915BB4-89BC-4627-B63F-2F40BCE129A3}" name="Column2171" dataDxfId="14214" dataCellStyle="Heading 2"/>
    <tableColumn id="2175" xr3:uid="{BAC46246-311F-4681-950D-0782079D4CFB}" name="Column2172" dataDxfId="14213" dataCellStyle="Heading 2"/>
    <tableColumn id="2176" xr3:uid="{481A1180-C273-4D1A-8E40-28DCACA2E4CE}" name="Column2173" dataDxfId="14212" dataCellStyle="Heading 2"/>
    <tableColumn id="2177" xr3:uid="{BA70D704-2323-4E6D-8EBE-C4FE2686D929}" name="Column2174" dataDxfId="14211" dataCellStyle="Heading 2"/>
    <tableColumn id="2178" xr3:uid="{D1EF0336-D2C1-4815-9608-FA4EA02F9C1C}" name="Column2175" dataDxfId="14210" dataCellStyle="Heading 2"/>
    <tableColumn id="2179" xr3:uid="{74D3A3B5-7BDC-469A-80D8-D72A844B61CF}" name="Column2176" dataDxfId="14209" dataCellStyle="Heading 2"/>
    <tableColumn id="2180" xr3:uid="{AA2AC0A7-AA47-4738-AFB8-FCAF765CE732}" name="Column2177" dataDxfId="14208" dataCellStyle="Heading 2"/>
    <tableColumn id="2181" xr3:uid="{06A2A886-3067-4663-861F-6D5E3C582337}" name="Column2178" dataDxfId="14207" dataCellStyle="Heading 2"/>
    <tableColumn id="2182" xr3:uid="{C421A16D-31F4-4F24-ACFE-03DD0B7162CF}" name="Column2179" dataDxfId="14206" dataCellStyle="Heading 2"/>
    <tableColumn id="2183" xr3:uid="{592F20BE-04B0-45BE-8D9A-B53BF23D4E07}" name="Column2180" dataDxfId="14205" dataCellStyle="Heading 2"/>
    <tableColumn id="2184" xr3:uid="{90092606-8398-43FF-ADA5-EFDFE70A54B2}" name="Column2181" dataDxfId="14204" dataCellStyle="Heading 2"/>
    <tableColumn id="2185" xr3:uid="{510588AC-3F88-4CA7-9D3A-F155626D0BCA}" name="Column2182" dataDxfId="14203" dataCellStyle="Heading 2"/>
    <tableColumn id="2186" xr3:uid="{81818E9C-0A3B-46CC-80CB-1539CFA92472}" name="Column2183" dataDxfId="14202" dataCellStyle="Heading 2"/>
    <tableColumn id="2187" xr3:uid="{35EA9EA4-3582-485E-BF53-EAE1A88551E0}" name="Column2184" dataDxfId="14201" dataCellStyle="Heading 2"/>
    <tableColumn id="2188" xr3:uid="{E0B94F7C-C075-48DB-AEFE-10D272737837}" name="Column2185" dataDxfId="14200" dataCellStyle="Heading 2"/>
    <tableColumn id="2189" xr3:uid="{0D02B2C4-0540-48BB-9ED6-3D314AC29D3F}" name="Column2186" dataDxfId="14199" dataCellStyle="Heading 2"/>
    <tableColumn id="2190" xr3:uid="{582D4FF4-1A9D-452E-B4D3-15982EDF5F80}" name="Column2187" dataDxfId="14198" dataCellStyle="Heading 2"/>
    <tableColumn id="2191" xr3:uid="{CC65A386-B4E2-41F2-907D-848A0507CBED}" name="Column2188" dataDxfId="14197" dataCellStyle="Heading 2"/>
    <tableColumn id="2192" xr3:uid="{E209027C-15FA-4979-8DCD-CC98A6CDF52B}" name="Column2189" dataDxfId="14196" dataCellStyle="Heading 2"/>
    <tableColumn id="2193" xr3:uid="{346025D2-A622-42D3-A802-93B5868C7E61}" name="Column2190" dataDxfId="14195" dataCellStyle="Heading 2"/>
    <tableColumn id="2194" xr3:uid="{91547CCB-0010-4AFD-9F15-C140A24CDC8B}" name="Column2191" dataDxfId="14194" dataCellStyle="Heading 2"/>
    <tableColumn id="2195" xr3:uid="{BC691513-BC8A-4780-B8B0-542BFA7EDACE}" name="Column2192" dataDxfId="14193" dataCellStyle="Heading 2"/>
    <tableColumn id="2196" xr3:uid="{948ABA4D-66F1-4DD9-903C-EF1DD7FBAD73}" name="Column2193" dataDxfId="14192" dataCellStyle="Heading 2"/>
    <tableColumn id="2197" xr3:uid="{C43D5BBB-F3C4-47F7-94E5-B21DDDCA9438}" name="Column2194" dataDxfId="14191" dataCellStyle="Heading 2"/>
    <tableColumn id="2198" xr3:uid="{FCC17BE2-A537-4AD7-86BD-E0CCE236911D}" name="Column2195" dataDxfId="14190" dataCellStyle="Heading 2"/>
    <tableColumn id="2199" xr3:uid="{211F2F5B-9E0B-4228-A881-FB313FFCE3E6}" name="Column2196" dataDxfId="14189" dataCellStyle="Heading 2"/>
    <tableColumn id="2200" xr3:uid="{A5F54385-E6EA-471E-B548-9763CCA6E821}" name="Column2197" dataDxfId="14188" dataCellStyle="Heading 2"/>
    <tableColumn id="2201" xr3:uid="{A1F2D6B3-5C8D-4D4F-A4F5-21516998AB3D}" name="Column2198" dataDxfId="14187" dataCellStyle="Heading 2"/>
    <tableColumn id="2202" xr3:uid="{1B9DAA86-9DA3-49A7-B264-C87D77A54A24}" name="Column2199" dataDxfId="14186" dataCellStyle="Heading 2"/>
    <tableColumn id="2203" xr3:uid="{42102F9A-FC48-46F1-BFCA-530DD251AE35}" name="Column2200" dataDxfId="14185" dataCellStyle="Heading 2"/>
    <tableColumn id="2204" xr3:uid="{B42D3764-6585-4919-8C79-3908C97FB9B6}" name="Column2201" dataDxfId="14184" dataCellStyle="Heading 2"/>
    <tableColumn id="2205" xr3:uid="{0814FFF7-F915-4F4C-88C6-440B7B40F99F}" name="Column2202" dataDxfId="14183" dataCellStyle="Heading 2"/>
    <tableColumn id="2206" xr3:uid="{67ECE0E8-AAA7-459F-9D93-8400EC6C7F83}" name="Column2203" dataDxfId="14182" dataCellStyle="Heading 2"/>
    <tableColumn id="2207" xr3:uid="{964A4A3B-32B4-4AD1-99BC-EF138717071C}" name="Column2204" dataDxfId="14181" dataCellStyle="Heading 2"/>
    <tableColumn id="2208" xr3:uid="{B16AA42E-E72B-47A3-9405-8EF5A9FBDAB8}" name="Column2205" dataDxfId="14180" dataCellStyle="Heading 2"/>
    <tableColumn id="2209" xr3:uid="{DB7898EF-199E-43C6-A3C9-931054AFC5F0}" name="Column2206" dataDxfId="14179" dataCellStyle="Heading 2"/>
    <tableColumn id="2210" xr3:uid="{F6C55D5B-1F7E-4E89-90B1-92F9E7922009}" name="Column2207" dataDxfId="14178" dataCellStyle="Heading 2"/>
    <tableColumn id="2211" xr3:uid="{545D222D-AED7-498C-9FFD-2CA1D58D9826}" name="Column2208" dataDxfId="14177" dataCellStyle="Heading 2"/>
    <tableColumn id="2212" xr3:uid="{3863A365-CB17-4AD8-92E7-CC938F51CA3E}" name="Column2209" dataDxfId="14176" dataCellStyle="Heading 2"/>
    <tableColumn id="2213" xr3:uid="{4B7E9AF7-382B-439F-98A9-0B1CF926AD3D}" name="Column2210" dataDxfId="14175" dataCellStyle="Heading 2"/>
    <tableColumn id="2214" xr3:uid="{C04100F5-501A-445F-9973-A8ACD8710473}" name="Column2211" dataDxfId="14174" dataCellStyle="Heading 2"/>
    <tableColumn id="2215" xr3:uid="{935D0DEB-751B-4128-B62A-E087E0D897E8}" name="Column2212" dataDxfId="14173" dataCellStyle="Heading 2"/>
    <tableColumn id="2216" xr3:uid="{AB2F3505-5265-4CC0-B293-37D67F39347C}" name="Column2213" dataDxfId="14172" dataCellStyle="Heading 2"/>
    <tableColumn id="2217" xr3:uid="{F9728926-4FFF-4664-A312-A69394AB8401}" name="Column2214" dataDxfId="14171" dataCellStyle="Heading 2"/>
    <tableColumn id="2218" xr3:uid="{D4A69024-2E3C-4FED-A656-E638F380AB37}" name="Column2215" dataDxfId="14170" dataCellStyle="Heading 2"/>
    <tableColumn id="2219" xr3:uid="{903EDE8E-EB69-4267-8A12-1C6EA5E3AD28}" name="Column2216" dataDxfId="14169" dataCellStyle="Heading 2"/>
    <tableColumn id="2220" xr3:uid="{8C2BABBA-DC8E-49AC-8CD1-849DE68311C9}" name="Column2217" dataDxfId="14168" dataCellStyle="Heading 2"/>
    <tableColumn id="2221" xr3:uid="{CE62B107-6174-4D5D-8F5B-E11A5403C730}" name="Column2218" dataDxfId="14167" dataCellStyle="Heading 2"/>
    <tableColumn id="2222" xr3:uid="{B1317319-0237-40CA-A678-A536786127CD}" name="Column2219" dataDxfId="14166" dataCellStyle="Heading 2"/>
    <tableColumn id="2223" xr3:uid="{0AD9640D-0570-4B54-B4FB-365B8DB6AA12}" name="Column2220" dataDxfId="14165" dataCellStyle="Heading 2"/>
    <tableColumn id="2224" xr3:uid="{3F8E3C9E-BC50-453E-BAAA-E39CA9D144DF}" name="Column2221" dataDxfId="14164" dataCellStyle="Heading 2"/>
    <tableColumn id="2225" xr3:uid="{68E1A8C2-21FB-4651-B570-42111EB04A51}" name="Column2222" dataDxfId="14163" dataCellStyle="Heading 2"/>
    <tableColumn id="2226" xr3:uid="{1F35D2CB-E271-4F83-8BE8-B3C9DACD6385}" name="Column2223" dataDxfId="14162" dataCellStyle="Heading 2"/>
    <tableColumn id="2227" xr3:uid="{B75D9FEF-0F23-46CE-83C2-40E4B8737C55}" name="Column2224" dataDxfId="14161" dataCellStyle="Heading 2"/>
    <tableColumn id="2228" xr3:uid="{A0197399-1F6B-4BA7-B67C-8BA0F202AE6E}" name="Column2225" dataDxfId="14160" dataCellStyle="Heading 2"/>
    <tableColumn id="2229" xr3:uid="{E5A14016-3E92-42D9-B92E-04051A5004C0}" name="Column2226" dataDxfId="14159" dataCellStyle="Heading 2"/>
    <tableColumn id="2230" xr3:uid="{3A8B7B67-819A-48B5-8969-5844D4A37D0E}" name="Column2227" dataDxfId="14158" dataCellStyle="Heading 2"/>
    <tableColumn id="2231" xr3:uid="{B222DB23-1AB3-4C80-999C-8EBE7F323E09}" name="Column2228" dataDxfId="14157" dataCellStyle="Heading 2"/>
    <tableColumn id="2232" xr3:uid="{84AA3256-A686-4C04-A584-9DFFAD9E02C1}" name="Column2229" dataDxfId="14156" dataCellStyle="Heading 2"/>
    <tableColumn id="2233" xr3:uid="{FF08E781-918B-4E1C-8A4B-53B72DC1A2C2}" name="Column2230" dataDxfId="14155" dataCellStyle="Heading 2"/>
    <tableColumn id="2234" xr3:uid="{5EA8DF2F-A1E0-4636-9462-762168DE0287}" name="Column2231" dataDxfId="14154" dataCellStyle="Heading 2"/>
    <tableColumn id="2235" xr3:uid="{AE56EA3E-D8C9-4B2A-B7C6-25C248AB0584}" name="Column2232" dataDxfId="14153" dataCellStyle="Heading 2"/>
    <tableColumn id="2236" xr3:uid="{07A2C413-75CF-40FF-9CE1-506A56F68E7D}" name="Column2233" dataDxfId="14152" dataCellStyle="Heading 2"/>
    <tableColumn id="2237" xr3:uid="{BF6E454E-2C27-4CCB-8466-D75389F8215D}" name="Column2234" dataDxfId="14151" dataCellStyle="Heading 2"/>
    <tableColumn id="2238" xr3:uid="{12E50930-FDF4-4F21-B799-03186F574317}" name="Column2235" dataDxfId="14150" dataCellStyle="Heading 2"/>
    <tableColumn id="2239" xr3:uid="{3FFD14B7-9CD6-47E9-9BEE-8DDAE47B978F}" name="Column2236" dataDxfId="14149" dataCellStyle="Heading 2"/>
    <tableColumn id="2240" xr3:uid="{395DAFF5-F64A-4E1A-9C79-5B2F1DF476A8}" name="Column2237" dataDxfId="14148" dataCellStyle="Heading 2"/>
    <tableColumn id="2241" xr3:uid="{5C8D0D53-3A58-498F-A7B9-C58357CB0948}" name="Column2238" dataDxfId="14147" dataCellStyle="Heading 2"/>
    <tableColumn id="2242" xr3:uid="{3423C8F6-DE92-4CED-A016-B9B35E0FFF47}" name="Column2239" dataDxfId="14146" dataCellStyle="Heading 2"/>
    <tableColumn id="2243" xr3:uid="{96BF6498-DAFC-4B0F-A0D6-A15FAFB32ED0}" name="Column2240" dataDxfId="14145" dataCellStyle="Heading 2"/>
    <tableColumn id="2244" xr3:uid="{BE746375-AD98-45C4-B6C4-1208E3626120}" name="Column2241" dataDxfId="14144" dataCellStyle="Heading 2"/>
    <tableColumn id="2245" xr3:uid="{74740D9E-0370-4033-AACE-44B4CA32EECA}" name="Column2242" dataDxfId="14143" dataCellStyle="Heading 2"/>
    <tableColumn id="2246" xr3:uid="{10EFE8D8-CE0B-41D7-AE2D-87722201A753}" name="Column2243" dataDxfId="14142" dataCellStyle="Heading 2"/>
    <tableColumn id="2247" xr3:uid="{69331605-E842-4EDE-8F48-A977C81A9E83}" name="Column2244" dataDxfId="14141" dataCellStyle="Heading 2"/>
    <tableColumn id="2248" xr3:uid="{EB49CCC2-BDB9-4137-82C5-728F9000703B}" name="Column2245" dataDxfId="14140" dataCellStyle="Heading 2"/>
    <tableColumn id="2249" xr3:uid="{B328523C-BADC-4E7F-B520-CBD807ECF24C}" name="Column2246" dataDxfId="14139" dataCellStyle="Heading 2"/>
    <tableColumn id="2250" xr3:uid="{BF557258-1498-44A2-86DD-3851C30E62DC}" name="Column2247" dataDxfId="14138" dataCellStyle="Heading 2"/>
    <tableColumn id="2251" xr3:uid="{14624A6D-64C9-4534-9129-93760A96A222}" name="Column2248" dataDxfId="14137" dataCellStyle="Heading 2"/>
    <tableColumn id="2252" xr3:uid="{459B6963-60C2-46CF-A6F4-C1DFC1613CF3}" name="Column2249" dataDxfId="14136" dataCellStyle="Heading 2"/>
    <tableColumn id="2253" xr3:uid="{B8C3BEA8-013D-4FC2-9B99-E9E62D8B8777}" name="Column2250" dataDxfId="14135" dataCellStyle="Heading 2"/>
    <tableColumn id="2254" xr3:uid="{BD286159-6B4A-4B0F-939D-21FC7581231D}" name="Column2251" dataDxfId="14134" dataCellStyle="Heading 2"/>
    <tableColumn id="2255" xr3:uid="{49E6870E-902D-483D-A4D2-8DC60400DBD6}" name="Column2252" dataDxfId="14133" dataCellStyle="Heading 2"/>
    <tableColumn id="2256" xr3:uid="{6658B7B8-1FCF-43EB-BC9A-5D04FF3A135D}" name="Column2253" dataDxfId="14132" dataCellStyle="Heading 2"/>
    <tableColumn id="2257" xr3:uid="{77286C83-62A9-423D-954A-56CF040A24E9}" name="Column2254" dataDxfId="14131" dataCellStyle="Heading 2"/>
    <tableColumn id="2258" xr3:uid="{79E197C3-5110-4584-9DE7-735ED8CE89B2}" name="Column2255" dataDxfId="14130" dataCellStyle="Heading 2"/>
    <tableColumn id="2259" xr3:uid="{053D86EF-06C9-4B39-BD8D-0B769228A318}" name="Column2256" dataDxfId="14129" dataCellStyle="Heading 2"/>
    <tableColumn id="2260" xr3:uid="{7FFE5649-A43E-416F-84B4-0DF0396B4C4A}" name="Column2257" dataDxfId="14128" dataCellStyle="Heading 2"/>
    <tableColumn id="2261" xr3:uid="{C0061DFC-E24F-4289-BF17-D5F14B5D1A4A}" name="Column2258" dataDxfId="14127" dataCellStyle="Heading 2"/>
    <tableColumn id="2262" xr3:uid="{C1913BE3-52E4-47D4-89A8-268D857C574B}" name="Column2259" dataDxfId="14126" dataCellStyle="Heading 2"/>
    <tableColumn id="2263" xr3:uid="{94721943-930F-4951-9521-EB87E5CA947E}" name="Column2260" dataDxfId="14125" dataCellStyle="Heading 2"/>
    <tableColumn id="2264" xr3:uid="{BE5C22EA-829A-46FB-9A90-DF1EA91394C6}" name="Column2261" dataDxfId="14124" dataCellStyle="Heading 2"/>
    <tableColumn id="2265" xr3:uid="{090E12CD-310E-46FA-BC02-56C339C0595A}" name="Column2262" dataDxfId="14123" dataCellStyle="Heading 2"/>
    <tableColumn id="2266" xr3:uid="{2A79E269-FA4E-4088-8141-59BD3F39A701}" name="Column2263" dataDxfId="14122" dataCellStyle="Heading 2"/>
    <tableColumn id="2267" xr3:uid="{C6AAE77B-AE56-40AE-9B68-7E34E27B77C4}" name="Column2264" dataDxfId="14121" dataCellStyle="Heading 2"/>
    <tableColumn id="2268" xr3:uid="{8F6FB4DF-E7FF-4B0A-A488-B67E44675967}" name="Column2265" dataDxfId="14120" dataCellStyle="Heading 2"/>
    <tableColumn id="2269" xr3:uid="{7922648F-5984-473D-90AD-58E0BC95D3D6}" name="Column2266" dataDxfId="14119" dataCellStyle="Heading 2"/>
    <tableColumn id="2270" xr3:uid="{A30471CC-195E-4773-A6A3-67D61ACA2061}" name="Column2267" dataDxfId="14118" dataCellStyle="Heading 2"/>
    <tableColumn id="2271" xr3:uid="{3CFB164D-7C28-4DE7-8695-DA27253D7FDC}" name="Column2268" dataDxfId="14117" dataCellStyle="Heading 2"/>
    <tableColumn id="2272" xr3:uid="{207697A9-29ED-46B7-8A4F-8DE6C5C81660}" name="Column2269" dataDxfId="14116" dataCellStyle="Heading 2"/>
    <tableColumn id="2273" xr3:uid="{96EF6563-E22A-47F6-BBBA-0C58BF639EFC}" name="Column2270" dataDxfId="14115" dataCellStyle="Heading 2"/>
    <tableColumn id="2274" xr3:uid="{F5F50CB6-EB70-46D1-9079-ECA980836FD5}" name="Column2271" dataDxfId="14114" dataCellStyle="Heading 2"/>
    <tableColumn id="2275" xr3:uid="{4984A297-FA2B-4637-98BE-6955740BC24B}" name="Column2272" dataDxfId="14113" dataCellStyle="Heading 2"/>
    <tableColumn id="2276" xr3:uid="{54928C2A-C475-453D-98AF-F8A1B5B05A01}" name="Column2273" dataDxfId="14112" dataCellStyle="Heading 2"/>
    <tableColumn id="2277" xr3:uid="{361DA44E-327D-44FB-96DC-46F3C28B3FE9}" name="Column2274" dataDxfId="14111" dataCellStyle="Heading 2"/>
    <tableColumn id="2278" xr3:uid="{266E3646-6BAD-4DB9-B197-DADDF3D507DF}" name="Column2275" dataDxfId="14110" dataCellStyle="Heading 2"/>
    <tableColumn id="2279" xr3:uid="{09F6741A-E413-4BE7-996F-2434D431EEEF}" name="Column2276" dataDxfId="14109" dataCellStyle="Heading 2"/>
    <tableColumn id="2280" xr3:uid="{E2F7CC1E-140F-44B8-B1A4-FBC7CE6C87C2}" name="Column2277" dataDxfId="14108" dataCellStyle="Heading 2"/>
    <tableColumn id="2281" xr3:uid="{217BE32D-1566-4C37-8582-E8751A63DFC8}" name="Column2278" dataDxfId="14107" dataCellStyle="Heading 2"/>
    <tableColumn id="2282" xr3:uid="{D6D2944F-1EDB-435A-A64D-A991059CC966}" name="Column2279" dataDxfId="14106" dataCellStyle="Heading 2"/>
    <tableColumn id="2283" xr3:uid="{388C3163-79B8-4CC2-87BE-CC8439345590}" name="Column2280" dataDxfId="14105" dataCellStyle="Heading 2"/>
    <tableColumn id="2284" xr3:uid="{43287C47-D130-4F82-A410-6C9FEF9C5259}" name="Column2281" dataDxfId="14104" dataCellStyle="Heading 2"/>
    <tableColumn id="2285" xr3:uid="{99BDAAF3-F275-4100-A354-8BC2FE53EC57}" name="Column2282" dataDxfId="14103" dataCellStyle="Heading 2"/>
    <tableColumn id="2286" xr3:uid="{FAE504A8-78A0-4D29-BEE9-C6A511418089}" name="Column2283" dataDxfId="14102" dataCellStyle="Heading 2"/>
    <tableColumn id="2287" xr3:uid="{B188D60F-4ACE-4186-984F-89DE01116AD6}" name="Column2284" dataDxfId="14101" dataCellStyle="Heading 2"/>
    <tableColumn id="2288" xr3:uid="{4FB2CEA7-80C9-4D89-BFF8-4E9D02F4310A}" name="Column2285" dataDxfId="14100" dataCellStyle="Heading 2"/>
    <tableColumn id="2289" xr3:uid="{8566D829-ECA8-4548-9010-4F6A05BD91AB}" name="Column2286" dataDxfId="14099" dataCellStyle="Heading 2"/>
    <tableColumn id="2290" xr3:uid="{78C4371A-A57B-4777-8DBE-3C3999DA7818}" name="Column2287" dataDxfId="14098" dataCellStyle="Heading 2"/>
    <tableColumn id="2291" xr3:uid="{49D02F26-BF9C-4641-9329-D4789C2E34EF}" name="Column2288" dataDxfId="14097" dataCellStyle="Heading 2"/>
    <tableColumn id="2292" xr3:uid="{CE829757-2B43-46D8-9B15-FF18D27FB3C2}" name="Column2289" dataDxfId="14096" dataCellStyle="Heading 2"/>
    <tableColumn id="2293" xr3:uid="{841F8C2F-102F-4457-A7FA-E7C41433725E}" name="Column2290" dataDxfId="14095" dataCellStyle="Heading 2"/>
    <tableColumn id="2294" xr3:uid="{00ABE4FE-987B-42D0-B978-D01CF5F9273A}" name="Column2291" dataDxfId="14094" dataCellStyle="Heading 2"/>
    <tableColumn id="2295" xr3:uid="{9A3B6834-7BC6-4A7B-8961-16CDADD08701}" name="Column2292" dataDxfId="14093" dataCellStyle="Heading 2"/>
    <tableColumn id="2296" xr3:uid="{A491CFBC-01D6-4816-880F-E5104B10732D}" name="Column2293" dataDxfId="14092" dataCellStyle="Heading 2"/>
    <tableColumn id="2297" xr3:uid="{DC3E2394-2315-4EB7-AF59-A47462416858}" name="Column2294" dataDxfId="14091" dataCellStyle="Heading 2"/>
    <tableColumn id="2298" xr3:uid="{AB57CC13-0F3B-46E8-AF4D-98C074253545}" name="Column2295" dataDxfId="14090" dataCellStyle="Heading 2"/>
    <tableColumn id="2299" xr3:uid="{90363F9E-193F-4959-9328-7588363368B7}" name="Column2296" dataDxfId="14089" dataCellStyle="Heading 2"/>
    <tableColumn id="2300" xr3:uid="{12765DDA-1DAF-41DC-9AD9-D565AEC2B2B5}" name="Column2297" dataDxfId="14088" dataCellStyle="Heading 2"/>
    <tableColumn id="2301" xr3:uid="{0902FD43-203D-49CC-9B49-A7236EA3F45B}" name="Column2298" dataDxfId="14087" dataCellStyle="Heading 2"/>
    <tableColumn id="2302" xr3:uid="{A7621C55-01B7-49C1-8E80-090B102116B9}" name="Column2299" dataDxfId="14086" dataCellStyle="Heading 2"/>
    <tableColumn id="2303" xr3:uid="{F8AFA858-F948-4A7D-B820-AC81222665D1}" name="Column2300" dataDxfId="14085" dataCellStyle="Heading 2"/>
    <tableColumn id="2304" xr3:uid="{E68E658B-DF43-491A-98C9-3DE6C050241F}" name="Column2301" dataDxfId="14084" dataCellStyle="Heading 2"/>
    <tableColumn id="2305" xr3:uid="{9D9E6B11-6495-47D7-A5DE-C04D482B7333}" name="Column2302" dataDxfId="14083" dataCellStyle="Heading 2"/>
    <tableColumn id="2306" xr3:uid="{008A0BFD-C66C-4F1B-9C2A-EC031B3DD170}" name="Column2303" dataDxfId="14082" dataCellStyle="Heading 2"/>
    <tableColumn id="2307" xr3:uid="{942FBA9F-9BE4-427A-B1D4-C78598C9D039}" name="Column2304" dataDxfId="14081" dataCellStyle="Heading 2"/>
    <tableColumn id="2308" xr3:uid="{2094D8A1-3146-4345-9807-767737146FE8}" name="Column2305" dataDxfId="14080" dataCellStyle="Heading 2"/>
    <tableColumn id="2309" xr3:uid="{8BE76B20-1E84-4BB6-BB4D-4C4A6E04BFC5}" name="Column2306" dataDxfId="14079" dataCellStyle="Heading 2"/>
    <tableColumn id="2310" xr3:uid="{8B5C9F0B-FC55-494A-9080-73FB4822B91A}" name="Column2307" dataDxfId="14078" dataCellStyle="Heading 2"/>
    <tableColumn id="2311" xr3:uid="{B934CFF4-08B2-4FCE-B6F9-734443138B78}" name="Column2308" dataDxfId="14077" dataCellStyle="Heading 2"/>
    <tableColumn id="2312" xr3:uid="{72E39438-0006-4EA7-893F-B10172DC9DA3}" name="Column2309" dataDxfId="14076" dataCellStyle="Heading 2"/>
    <tableColumn id="2313" xr3:uid="{E6F0AC37-EF7D-4C8A-AAD7-032D17C4FE77}" name="Column2310" dataDxfId="14075" dataCellStyle="Heading 2"/>
    <tableColumn id="2314" xr3:uid="{DE20B779-9566-4A59-B6B9-1AB5D0890DD0}" name="Column2311" dataDxfId="14074" dataCellStyle="Heading 2"/>
    <tableColumn id="2315" xr3:uid="{EBFC0CD1-607F-4EAB-B4E8-3E2177B88CE1}" name="Column2312" dataDxfId="14073" dataCellStyle="Heading 2"/>
    <tableColumn id="2316" xr3:uid="{00FCE023-4195-4E06-8FE8-5963634D9FC1}" name="Column2313" dataDxfId="14072" dataCellStyle="Heading 2"/>
    <tableColumn id="2317" xr3:uid="{CE153D0F-48B0-4AF3-AFD7-6B323AB60B47}" name="Column2314" dataDxfId="14071" dataCellStyle="Heading 2"/>
    <tableColumn id="2318" xr3:uid="{CECB7AFF-09C1-42D4-B11E-9D8BA92B3705}" name="Column2315" dataDxfId="14070" dataCellStyle="Heading 2"/>
    <tableColumn id="2319" xr3:uid="{6A5C1120-8E04-446B-96BA-F1BBFAF3F447}" name="Column2316" dataDxfId="14069" dataCellStyle="Heading 2"/>
    <tableColumn id="2320" xr3:uid="{C2632654-B57D-48F6-8E77-7F813AB53B7E}" name="Column2317" dataDxfId="14068" dataCellStyle="Heading 2"/>
    <tableColumn id="2321" xr3:uid="{CAA6827F-C73F-408C-8C7F-F4C8A45B447D}" name="Column2318" dataDxfId="14067" dataCellStyle="Heading 2"/>
    <tableColumn id="2322" xr3:uid="{6149180B-36AA-4617-A9F8-8F5998437A8E}" name="Column2319" dataDxfId="14066" dataCellStyle="Heading 2"/>
    <tableColumn id="2323" xr3:uid="{3A6B1A0E-4357-4B1E-977C-657E53765B76}" name="Column2320" dataDxfId="14065" dataCellStyle="Heading 2"/>
    <tableColumn id="2324" xr3:uid="{0B0C2F41-7566-4E37-BA48-4656F13E8650}" name="Column2321" dataDxfId="14064" dataCellStyle="Heading 2"/>
    <tableColumn id="2325" xr3:uid="{32D6E2F3-4D53-4070-9561-9D12D6623217}" name="Column2322" dataDxfId="14063" dataCellStyle="Heading 2"/>
    <tableColumn id="2326" xr3:uid="{18B136F8-85A8-4606-B7EA-00AD7D984910}" name="Column2323" dataDxfId="14062" dataCellStyle="Heading 2"/>
    <tableColumn id="2327" xr3:uid="{22051404-A6A4-4CCC-96EB-F5409B53F1EE}" name="Column2324" dataDxfId="14061" dataCellStyle="Heading 2"/>
    <tableColumn id="2328" xr3:uid="{B8BC029B-7432-4AE5-835F-3EF78408CF72}" name="Column2325" dataDxfId="14060" dataCellStyle="Heading 2"/>
    <tableColumn id="2329" xr3:uid="{ABB9FF0F-C7B6-4C1B-808C-E16CFAA46880}" name="Column2326" dataDxfId="14059" dataCellStyle="Heading 2"/>
    <tableColumn id="2330" xr3:uid="{FAF5FFB9-0240-4E75-9594-82F7A9176A38}" name="Column2327" dataDxfId="14058" dataCellStyle="Heading 2"/>
    <tableColumn id="2331" xr3:uid="{CE506433-2C42-4C3F-96F0-1391EEA8A27A}" name="Column2328" dataDxfId="14057" dataCellStyle="Heading 2"/>
    <tableColumn id="2332" xr3:uid="{8086CEE0-004A-4847-A0AA-57EF32F4E93A}" name="Column2329" dataDxfId="14056" dataCellStyle="Heading 2"/>
    <tableColumn id="2333" xr3:uid="{C76C094F-0924-412A-9E8E-20B6EDDB8AA6}" name="Column2330" dataDxfId="14055" dataCellStyle="Heading 2"/>
    <tableColumn id="2334" xr3:uid="{7F56BB51-0D0C-4EDD-92C4-75606E921261}" name="Column2331" dataDxfId="14054" dataCellStyle="Heading 2"/>
    <tableColumn id="2335" xr3:uid="{E1C8FFC0-0C09-4540-BE3A-C0D1BA399AFB}" name="Column2332" dataDxfId="14053" dataCellStyle="Heading 2"/>
    <tableColumn id="2336" xr3:uid="{FC721ECD-4EC2-43DD-9FB9-8351B100332C}" name="Column2333" dataDxfId="14052" dataCellStyle="Heading 2"/>
    <tableColumn id="2337" xr3:uid="{6D8A2240-3286-4712-B1AE-EAC8F872284F}" name="Column2334" dataDxfId="14051" dataCellStyle="Heading 2"/>
    <tableColumn id="2338" xr3:uid="{F4B2F867-F08B-4A6F-B2AD-47C404B7729B}" name="Column2335" dataDxfId="14050" dataCellStyle="Heading 2"/>
    <tableColumn id="2339" xr3:uid="{38B70D94-723B-4015-A837-EA474A246054}" name="Column2336" dataDxfId="14049" dataCellStyle="Heading 2"/>
    <tableColumn id="2340" xr3:uid="{832DD90D-F9CF-4F0E-B9DA-0B3A7AF0FF69}" name="Column2337" dataDxfId="14048" dataCellStyle="Heading 2"/>
    <tableColumn id="2341" xr3:uid="{22E1587A-B2EB-415E-A3D9-1B869C03ECBA}" name="Column2338" dataDxfId="14047" dataCellStyle="Heading 2"/>
    <tableColumn id="2342" xr3:uid="{780F12CA-94D2-4408-A753-6BF3D0DC8BB3}" name="Column2339" dataDxfId="14046" dataCellStyle="Heading 2"/>
    <tableColumn id="2343" xr3:uid="{5FFB6BEF-5B54-4B12-A2D3-617A2D350A6D}" name="Column2340" dataDxfId="14045" dataCellStyle="Heading 2"/>
    <tableColumn id="2344" xr3:uid="{3DAADED0-6D23-4F7D-AE5C-63D6D045E125}" name="Column2341" dataDxfId="14044" dataCellStyle="Heading 2"/>
    <tableColumn id="2345" xr3:uid="{339BA6A0-4E50-491B-820D-6B9F6A522D2F}" name="Column2342" dataDxfId="14043" dataCellStyle="Heading 2"/>
    <tableColumn id="2346" xr3:uid="{633BFE12-F68A-41D3-ACE3-B89628B3F884}" name="Column2343" dataDxfId="14042" dataCellStyle="Heading 2"/>
    <tableColumn id="2347" xr3:uid="{5A588D66-97D5-48D3-B0D8-B0AFF8BCAF97}" name="Column2344" dataDxfId="14041" dataCellStyle="Heading 2"/>
    <tableColumn id="2348" xr3:uid="{85AD9416-071C-42FD-89F1-4EFFA8E88501}" name="Column2345" dataDxfId="14040" dataCellStyle="Heading 2"/>
    <tableColumn id="2349" xr3:uid="{3AE802A6-732A-4660-8FAB-CEFC8BDB48CC}" name="Column2346" dataDxfId="14039" dataCellStyle="Heading 2"/>
    <tableColumn id="2350" xr3:uid="{1A9FED40-FCEF-45D1-9ADB-895084F7F436}" name="Column2347" dataDxfId="14038" dataCellStyle="Heading 2"/>
    <tableColumn id="2351" xr3:uid="{7698982A-DE0A-4FDA-85A9-4817DFCE3E4A}" name="Column2348" dataDxfId="14037" dataCellStyle="Heading 2"/>
    <tableColumn id="2352" xr3:uid="{005DD127-8378-475D-8EE2-3EBA6CBC4AC4}" name="Column2349" dataDxfId="14036" dataCellStyle="Heading 2"/>
    <tableColumn id="2353" xr3:uid="{20D187C2-A57C-434E-9033-75BEB6CACC89}" name="Column2350" dataDxfId="14035" dataCellStyle="Heading 2"/>
    <tableColumn id="2354" xr3:uid="{B4DDAC5D-C497-4F9C-85B4-EC7A528D9F94}" name="Column2351" dataDxfId="14034" dataCellStyle="Heading 2"/>
    <tableColumn id="2355" xr3:uid="{12A83B02-42FB-413C-8475-F8B35237C2AB}" name="Column2352" dataDxfId="14033" dataCellStyle="Heading 2"/>
    <tableColumn id="2356" xr3:uid="{BE60675F-873F-43BD-B118-E6A746072624}" name="Column2353" dataDxfId="14032" dataCellStyle="Heading 2"/>
    <tableColumn id="2357" xr3:uid="{F62514D6-D6CF-479C-94E4-81AB2020C9BA}" name="Column2354" dataDxfId="14031" dataCellStyle="Heading 2"/>
    <tableColumn id="2358" xr3:uid="{16555859-94CF-46D8-977A-FD8DAE1FF97C}" name="Column2355" dataDxfId="14030" dataCellStyle="Heading 2"/>
    <tableColumn id="2359" xr3:uid="{D59BC1AE-5BF3-4B9C-86BB-4E93814A5ADD}" name="Column2356" dataDxfId="14029" dataCellStyle="Heading 2"/>
    <tableColumn id="2360" xr3:uid="{9316C93D-55D5-4D20-9155-FB5C5C81E9AC}" name="Column2357" dataDxfId="14028" dataCellStyle="Heading 2"/>
    <tableColumn id="2361" xr3:uid="{90FC021B-0DE1-40B1-98F6-2C19A232829B}" name="Column2358" dataDxfId="14027" dataCellStyle="Heading 2"/>
    <tableColumn id="2362" xr3:uid="{51A5855E-E41E-4E75-8313-690419039F39}" name="Column2359" dataDxfId="14026" dataCellStyle="Heading 2"/>
    <tableColumn id="2363" xr3:uid="{A96EC2A4-ADF4-4DE0-B008-105D4BD8E177}" name="Column2360" dataDxfId="14025" dataCellStyle="Heading 2"/>
    <tableColumn id="2364" xr3:uid="{9643E78F-0B08-437E-B270-CEF8B807CCE4}" name="Column2361" dataDxfId="14024" dataCellStyle="Heading 2"/>
    <tableColumn id="2365" xr3:uid="{8A0A6703-968F-4A75-83D5-415E24C310F6}" name="Column2362" dataDxfId="14023" dataCellStyle="Heading 2"/>
    <tableColumn id="2366" xr3:uid="{88F0DA25-47CD-497A-A44F-224550908107}" name="Column2363" dataDxfId="14022" dataCellStyle="Heading 2"/>
    <tableColumn id="2367" xr3:uid="{B04CF111-755B-415E-8A90-96AAB8301363}" name="Column2364" dataDxfId="14021" dataCellStyle="Heading 2"/>
    <tableColumn id="2368" xr3:uid="{3F149BD9-DA77-422E-8297-7326E6C253B2}" name="Column2365" dataDxfId="14020" dataCellStyle="Heading 2"/>
    <tableColumn id="2369" xr3:uid="{FAB56E40-1B0B-4C4D-BC15-F8FCE09456B4}" name="Column2366" dataDxfId="14019" dataCellStyle="Heading 2"/>
    <tableColumn id="2370" xr3:uid="{A08446C1-E8A3-475E-BB92-8C8CAA385114}" name="Column2367" dataDxfId="14018" dataCellStyle="Heading 2"/>
    <tableColumn id="2371" xr3:uid="{58D7EB22-BB39-45F1-A209-97347319CBFD}" name="Column2368" dataDxfId="14017" dataCellStyle="Heading 2"/>
    <tableColumn id="2372" xr3:uid="{BB0108C1-53CE-4AF4-A2B4-AFC06046197D}" name="Column2369" dataDxfId="14016" dataCellStyle="Heading 2"/>
    <tableColumn id="2373" xr3:uid="{D10F34D1-1810-459A-BBC9-31762E4C6335}" name="Column2370" dataDxfId="14015" dataCellStyle="Heading 2"/>
    <tableColumn id="2374" xr3:uid="{3786F647-5145-46CA-91A4-10C8B9E2FFC4}" name="Column2371" dataDxfId="14014" dataCellStyle="Heading 2"/>
    <tableColumn id="2375" xr3:uid="{78AF3A3B-2811-4B4B-A9FF-2DD0A8DBE1E6}" name="Column2372" dataDxfId="14013" dataCellStyle="Heading 2"/>
    <tableColumn id="2376" xr3:uid="{2D5D67C5-2BF9-4285-88E2-6A329DEB2B8D}" name="Column2373" dataDxfId="14012" dataCellStyle="Heading 2"/>
    <tableColumn id="2377" xr3:uid="{A6A44C8B-3ACD-499D-9F3A-07432C90A72C}" name="Column2374" dataDxfId="14011" dataCellStyle="Heading 2"/>
    <tableColumn id="2378" xr3:uid="{B37A1A71-59FB-420C-9724-D84169C08B40}" name="Column2375" dataDxfId="14010" dataCellStyle="Heading 2"/>
    <tableColumn id="2379" xr3:uid="{04107DD1-8F25-454C-B7F8-4B067CDAD750}" name="Column2376" dataDxfId="14009" dataCellStyle="Heading 2"/>
    <tableColumn id="2380" xr3:uid="{60524623-0624-4775-BDEC-12F4236FD6AE}" name="Column2377" dataDxfId="14008" dataCellStyle="Heading 2"/>
    <tableColumn id="2381" xr3:uid="{D149796F-0937-4CC7-A8B1-F9E201E426D9}" name="Column2378" dataDxfId="14007" dataCellStyle="Heading 2"/>
    <tableColumn id="2382" xr3:uid="{990BB091-8D0A-41C7-8168-709DD21C173D}" name="Column2379" dataDxfId="14006" dataCellStyle="Heading 2"/>
    <tableColumn id="2383" xr3:uid="{F39C9DD1-9333-4ED6-B23B-E045E800AF3E}" name="Column2380" dataDxfId="14005" dataCellStyle="Heading 2"/>
    <tableColumn id="2384" xr3:uid="{AF28A79E-220E-4580-BCAD-0FB7655173B9}" name="Column2381" dataDxfId="14004" dataCellStyle="Heading 2"/>
    <tableColumn id="2385" xr3:uid="{C3366BA4-6E45-4225-A3A2-4138621E4471}" name="Column2382" dataDxfId="14003" dataCellStyle="Heading 2"/>
    <tableColumn id="2386" xr3:uid="{BA480A98-AF16-40FA-A13C-3622701D404D}" name="Column2383" dataDxfId="14002" dataCellStyle="Heading 2"/>
    <tableColumn id="2387" xr3:uid="{B544E632-12F5-4986-A0E3-3B26C7861C21}" name="Column2384" dataDxfId="14001" dataCellStyle="Heading 2"/>
    <tableColumn id="2388" xr3:uid="{7B476210-7DD6-460B-AC9F-8318C6DFA97F}" name="Column2385" dataDxfId="14000" dataCellStyle="Heading 2"/>
    <tableColumn id="2389" xr3:uid="{2075E53B-39E1-499B-B714-0CCD331EEA3F}" name="Column2386" dataDxfId="13999" dataCellStyle="Heading 2"/>
    <tableColumn id="2390" xr3:uid="{6D73B547-6A44-460C-9BAA-2F17E5AAEF9D}" name="Column2387" dataDxfId="13998" dataCellStyle="Heading 2"/>
    <tableColumn id="2391" xr3:uid="{6CA0C807-124E-4A02-ADF0-29E22612A6B2}" name="Column2388" dataDxfId="13997" dataCellStyle="Heading 2"/>
    <tableColumn id="2392" xr3:uid="{65AE8860-571A-4151-A218-5E61F679BBF6}" name="Column2389" dataDxfId="13996" dataCellStyle="Heading 2"/>
    <tableColumn id="2393" xr3:uid="{2CF7F94A-8558-42DB-9C9D-9FADFCF2E109}" name="Column2390" dataDxfId="13995" dataCellStyle="Heading 2"/>
    <tableColumn id="2394" xr3:uid="{CA2CA83F-695D-40F6-BD2C-DA97B3172793}" name="Column2391" dataDxfId="13994" dataCellStyle="Heading 2"/>
    <tableColumn id="2395" xr3:uid="{7519D0FA-AD7C-456E-BB81-6B718D79DEBD}" name="Column2392" dataDxfId="13993" dataCellStyle="Heading 2"/>
    <tableColumn id="2396" xr3:uid="{F48C8C76-B547-4899-B225-36DEF09B30F1}" name="Column2393" dataDxfId="13992" dataCellStyle="Heading 2"/>
    <tableColumn id="2397" xr3:uid="{CFD144E4-5462-440C-A892-F51142E8A957}" name="Column2394" dataDxfId="13991" dataCellStyle="Heading 2"/>
    <tableColumn id="2398" xr3:uid="{5A4C52F3-78A1-4DFE-8926-A6BAD8E6B40F}" name="Column2395" dataDxfId="13990" dataCellStyle="Heading 2"/>
    <tableColumn id="2399" xr3:uid="{62B15A72-34CB-4B16-8628-E70A38332712}" name="Column2396" dataDxfId="13989" dataCellStyle="Heading 2"/>
    <tableColumn id="2400" xr3:uid="{21B703C1-D42A-43CE-9990-CD8ACB88D211}" name="Column2397" dataDxfId="13988" dataCellStyle="Heading 2"/>
    <tableColumn id="2401" xr3:uid="{488DD5A6-962F-4D4E-BCBA-BDC63D913149}" name="Column2398" dataDxfId="13987" dataCellStyle="Heading 2"/>
    <tableColumn id="2402" xr3:uid="{45FE59A1-C521-439F-AC65-7F3DD1AD35EB}" name="Column2399" dataDxfId="13986" dataCellStyle="Heading 2"/>
    <tableColumn id="2403" xr3:uid="{7FB78F78-AE59-4166-BFC2-074BFA671038}" name="Column2400" dataDxfId="13985" dataCellStyle="Heading 2"/>
    <tableColumn id="2404" xr3:uid="{781CAF1F-57C0-48A5-87BD-A324D4F4040C}" name="Column2401" dataDxfId="13984" dataCellStyle="Heading 2"/>
    <tableColumn id="2405" xr3:uid="{666BA8D7-A6A9-4D15-8A6B-4F899BCC9FB6}" name="Column2402" dataDxfId="13983" dataCellStyle="Heading 2"/>
    <tableColumn id="2406" xr3:uid="{EB0EC420-228D-490A-8689-A0397E2868F1}" name="Column2403" dataDxfId="13982" dataCellStyle="Heading 2"/>
    <tableColumn id="2407" xr3:uid="{A20284E3-13ED-49A7-AB3C-9A58C1707C75}" name="Column2404" dataDxfId="13981" dataCellStyle="Heading 2"/>
    <tableColumn id="2408" xr3:uid="{D96A58DB-5B5D-41AC-B40F-17CD560927E1}" name="Column2405" dataDxfId="13980" dataCellStyle="Heading 2"/>
    <tableColumn id="2409" xr3:uid="{8A20A4CB-686F-40DD-99EF-A7A2125F3201}" name="Column2406" dataDxfId="13979" dataCellStyle="Heading 2"/>
    <tableColumn id="2410" xr3:uid="{E09F9425-ED23-4AC2-97DF-3028BEB117F3}" name="Column2407" dataDxfId="13978" dataCellStyle="Heading 2"/>
    <tableColumn id="2411" xr3:uid="{ACB36EA4-C8C7-48B6-92A2-362E22CAFB74}" name="Column2408" dataDxfId="13977" dataCellStyle="Heading 2"/>
    <tableColumn id="2412" xr3:uid="{E0142FC2-B8FC-471C-96B7-C7E2F80FDA92}" name="Column2409" dataDxfId="13976" dataCellStyle="Heading 2"/>
    <tableColumn id="2413" xr3:uid="{DDC77F83-79DE-4DFD-A2F0-6C5AA82DF13F}" name="Column2410" dataDxfId="13975" dataCellStyle="Heading 2"/>
    <tableColumn id="2414" xr3:uid="{7F033D98-7F0E-41B8-833C-AC5C20F36684}" name="Column2411" dataDxfId="13974" dataCellStyle="Heading 2"/>
    <tableColumn id="2415" xr3:uid="{75AEC562-0730-44C9-BD4B-197B277A3C76}" name="Column2412" dataDxfId="13973" dataCellStyle="Heading 2"/>
    <tableColumn id="2416" xr3:uid="{277FDC5B-3C24-4182-ACFE-236F5BCA326C}" name="Column2413" dataDxfId="13972" dataCellStyle="Heading 2"/>
    <tableColumn id="2417" xr3:uid="{335A9EAB-B18A-4EB4-A4B2-E3842D11D66B}" name="Column2414" dataDxfId="13971" dataCellStyle="Heading 2"/>
    <tableColumn id="2418" xr3:uid="{3080B1D5-63D0-4C0E-877B-003E92429786}" name="Column2415" dataDxfId="13970" dataCellStyle="Heading 2"/>
    <tableColumn id="2419" xr3:uid="{F8D1731B-067B-4FCD-B990-4DF9B5AEF4D2}" name="Column2416" dataDxfId="13969" dataCellStyle="Heading 2"/>
    <tableColumn id="2420" xr3:uid="{18348873-B1A0-4ABF-B05A-743627EDF76D}" name="Column2417" dataDxfId="13968" dataCellStyle="Heading 2"/>
    <tableColumn id="2421" xr3:uid="{40111003-AA9F-4E35-B17A-908DC312E229}" name="Column2418" dataDxfId="13967" dataCellStyle="Heading 2"/>
    <tableColumn id="2422" xr3:uid="{8C647B89-7B9A-49CC-92BD-E712463925F7}" name="Column2419" dataDxfId="13966" dataCellStyle="Heading 2"/>
    <tableColumn id="2423" xr3:uid="{CDCA3896-74A6-4B9D-9C78-A49C5BCF3A10}" name="Column2420" dataDxfId="13965" dataCellStyle="Heading 2"/>
    <tableColumn id="2424" xr3:uid="{63AD870F-1540-4612-9A9D-9034D166D18F}" name="Column2421" dataDxfId="13964" dataCellStyle="Heading 2"/>
    <tableColumn id="2425" xr3:uid="{E8353875-33C3-48F4-87AE-7088D8264614}" name="Column2422" dataDxfId="13963" dataCellStyle="Heading 2"/>
    <tableColumn id="2426" xr3:uid="{00E5C62E-4829-4C7A-8D0F-5E9838679CC6}" name="Column2423" dataDxfId="13962" dataCellStyle="Heading 2"/>
    <tableColumn id="2427" xr3:uid="{DAACD71E-4CD5-491A-9A4C-F029281E2C3B}" name="Column2424" dataDxfId="13961" dataCellStyle="Heading 2"/>
    <tableColumn id="2428" xr3:uid="{A15B0E14-D22E-4623-9FA6-2D0F530A9BB3}" name="Column2425" dataDxfId="13960" dataCellStyle="Heading 2"/>
    <tableColumn id="2429" xr3:uid="{355F6670-5222-4DCD-819D-D2084CB9DCDA}" name="Column2426" dataDxfId="13959" dataCellStyle="Heading 2"/>
    <tableColumn id="2430" xr3:uid="{835CDAD3-AC0A-4C7E-A7BA-21D339076B5F}" name="Column2427" dataDxfId="13958" dataCellStyle="Heading 2"/>
    <tableColumn id="2431" xr3:uid="{69D70EE4-D916-4564-9C8F-23BC6812D7BA}" name="Column2428" dataDxfId="13957" dataCellStyle="Heading 2"/>
    <tableColumn id="2432" xr3:uid="{83BFDA00-21F2-46A0-AA53-F206A17E530F}" name="Column2429" dataDxfId="13956" dataCellStyle="Heading 2"/>
    <tableColumn id="2433" xr3:uid="{25CDFA43-0541-4854-999B-F122408C0FB9}" name="Column2430" dataDxfId="13955" dataCellStyle="Heading 2"/>
    <tableColumn id="2434" xr3:uid="{883686D0-422A-46FF-BBE6-D7774C007705}" name="Column2431" dataDxfId="13954" dataCellStyle="Heading 2"/>
    <tableColumn id="2435" xr3:uid="{17C69846-7D50-4A4D-BC21-50277BFBC161}" name="Column2432" dataDxfId="13953" dataCellStyle="Heading 2"/>
    <tableColumn id="2436" xr3:uid="{FBD93A5C-61EF-4F03-B533-BC9C5EE29821}" name="Column2433" dataDxfId="13952" dataCellStyle="Heading 2"/>
    <tableColumn id="2437" xr3:uid="{F0E5ADB1-2FBE-45DC-AAC6-CE3A165AC986}" name="Column2434" dataDxfId="13951" dataCellStyle="Heading 2"/>
    <tableColumn id="2438" xr3:uid="{84BBE536-5ADE-443A-8BE1-7783F1C2DB62}" name="Column2435" dataDxfId="13950" dataCellStyle="Heading 2"/>
    <tableColumn id="2439" xr3:uid="{365A8EF9-C369-407B-A930-B0A5B207CCD1}" name="Column2436" dataDxfId="13949" dataCellStyle="Heading 2"/>
    <tableColumn id="2440" xr3:uid="{B6351781-E876-4F1D-8AA7-7DE2BCF10F66}" name="Column2437" dataDxfId="13948" dataCellStyle="Heading 2"/>
    <tableColumn id="2441" xr3:uid="{C00FFA56-96F9-4987-AE34-C3DF37C5938C}" name="Column2438" dataDxfId="13947" dataCellStyle="Heading 2"/>
    <tableColumn id="2442" xr3:uid="{3623FD89-22C3-426B-8179-A52E6CFFE7F4}" name="Column2439" dataDxfId="13946" dataCellStyle="Heading 2"/>
    <tableColumn id="2443" xr3:uid="{D31EA281-401F-468F-AB4C-83ACC2B21504}" name="Column2440" dataDxfId="13945" dataCellStyle="Heading 2"/>
    <tableColumn id="2444" xr3:uid="{5F52DA1B-C784-4412-9C27-3D547254D7DD}" name="Column2441" dataDxfId="13944" dataCellStyle="Heading 2"/>
    <tableColumn id="2445" xr3:uid="{A8F082C0-D4D8-4213-95A2-71589E1E22E0}" name="Column2442" dataDxfId="13943" dataCellStyle="Heading 2"/>
    <tableColumn id="2446" xr3:uid="{D4330BFE-F0A3-4293-9BE7-3C83195BD00F}" name="Column2443" dataDxfId="13942" dataCellStyle="Heading 2"/>
    <tableColumn id="2447" xr3:uid="{38709C8B-988E-4AEF-BDB8-F82A823594F9}" name="Column2444" dataDxfId="13941" dataCellStyle="Heading 2"/>
    <tableColumn id="2448" xr3:uid="{449DFB53-CBBC-4B80-A1E1-130116FC932F}" name="Column2445" dataDxfId="13940" dataCellStyle="Heading 2"/>
    <tableColumn id="2449" xr3:uid="{2F589764-EDC0-4035-AF52-282BFBB70F1E}" name="Column2446" dataDxfId="13939" dataCellStyle="Heading 2"/>
    <tableColumn id="2450" xr3:uid="{BF9DEC25-EF39-4C62-BBF9-01E99071AD26}" name="Column2447" dataDxfId="13938" dataCellStyle="Heading 2"/>
    <tableColumn id="2451" xr3:uid="{879C6DAF-3965-4A15-9E32-4E514BD4C3F8}" name="Column2448" dataDxfId="13937" dataCellStyle="Heading 2"/>
    <tableColumn id="2452" xr3:uid="{BC3ADE94-6E92-47E1-BEBC-50297963881E}" name="Column2449" dataDxfId="13936" dataCellStyle="Heading 2"/>
    <tableColumn id="2453" xr3:uid="{6D2A8BCD-158F-4368-8A05-38B6BD5D11B5}" name="Column2450" dataDxfId="13935" dataCellStyle="Heading 2"/>
    <tableColumn id="2454" xr3:uid="{FAA485E5-D0A4-4E93-942A-7FAE09B2DD26}" name="Column2451" dataDxfId="13934" dataCellStyle="Heading 2"/>
    <tableColumn id="2455" xr3:uid="{6EF83B21-946F-407C-93F5-301013E4F1B7}" name="Column2452" dataDxfId="13933" dataCellStyle="Heading 2"/>
    <tableColumn id="2456" xr3:uid="{B69FF7F2-4340-4ABF-850F-5167F2D5C8CC}" name="Column2453" dataDxfId="13932" dataCellStyle="Heading 2"/>
    <tableColumn id="2457" xr3:uid="{97367F9E-BEE1-4590-9968-C2C918216112}" name="Column2454" dataDxfId="13931" dataCellStyle="Heading 2"/>
    <tableColumn id="2458" xr3:uid="{DF389BF9-FB80-4391-B10D-C0AFE0301EF9}" name="Column2455" dataDxfId="13930" dataCellStyle="Heading 2"/>
    <tableColumn id="2459" xr3:uid="{FA38C5F1-7282-4CFC-8E39-EE4FA539A9DB}" name="Column2456" dataDxfId="13929" dataCellStyle="Heading 2"/>
    <tableColumn id="2460" xr3:uid="{331137AD-2F4F-4AEE-BBBA-1548846DF778}" name="Column2457" dataDxfId="13928" dataCellStyle="Heading 2"/>
    <tableColumn id="2461" xr3:uid="{8BC154BB-A1CE-48CF-A745-3328A3A4E6FD}" name="Column2458" dataDxfId="13927" dataCellStyle="Heading 2"/>
    <tableColumn id="2462" xr3:uid="{F1EBA0F7-6518-4F4A-9752-5F8E9D466C3F}" name="Column2459" dataDxfId="13926" dataCellStyle="Heading 2"/>
    <tableColumn id="2463" xr3:uid="{BAEFB862-B35C-4069-BC5F-757FB785C270}" name="Column2460" dataDxfId="13925" dataCellStyle="Heading 2"/>
    <tableColumn id="2464" xr3:uid="{CBBF999A-4F0C-43A3-ABA5-0D27D3C6CF8E}" name="Column2461" dataDxfId="13924" dataCellStyle="Heading 2"/>
    <tableColumn id="2465" xr3:uid="{D7C48A5B-F979-4F94-8A60-82425C306E54}" name="Column2462" dataDxfId="13923" dataCellStyle="Heading 2"/>
    <tableColumn id="2466" xr3:uid="{D9D46563-66EB-434C-B43A-09D2B8236173}" name="Column2463" dataDxfId="13922" dataCellStyle="Heading 2"/>
    <tableColumn id="2467" xr3:uid="{470D05A9-4267-42EC-B2DC-94CAAAAD4708}" name="Column2464" dataDxfId="13921" dataCellStyle="Heading 2"/>
    <tableColumn id="2468" xr3:uid="{F187218D-899A-4E43-8CD1-74EA35A47EF8}" name="Column2465" dataDxfId="13920" dataCellStyle="Heading 2"/>
    <tableColumn id="2469" xr3:uid="{E5EF7FCB-2DDB-4C57-80F6-162559E1E197}" name="Column2466" dataDxfId="13919" dataCellStyle="Heading 2"/>
    <tableColumn id="2470" xr3:uid="{6599D1F0-BAB3-4907-91D7-C5D82957FA5D}" name="Column2467" dataDxfId="13918" dataCellStyle="Heading 2"/>
    <tableColumn id="2471" xr3:uid="{CEB97497-E372-46EA-8C87-7366508D5BA2}" name="Column2468" dataDxfId="13917" dataCellStyle="Heading 2"/>
    <tableColumn id="2472" xr3:uid="{60192CA9-0D35-4BEA-8C5C-CB1FB4A4BC11}" name="Column2469" dataDxfId="13916" dataCellStyle="Heading 2"/>
    <tableColumn id="2473" xr3:uid="{82B0D5D2-160B-4DCF-B593-55E4DC6CD24F}" name="Column2470" dataDxfId="13915" dataCellStyle="Heading 2"/>
    <tableColumn id="2474" xr3:uid="{F7405E35-6621-47E1-8DCC-7C042ADE8656}" name="Column2471" dataDxfId="13914" dataCellStyle="Heading 2"/>
    <tableColumn id="2475" xr3:uid="{DD1CBF16-D319-407A-8D91-D33990CAE2DB}" name="Column2472" dataDxfId="13913" dataCellStyle="Heading 2"/>
    <tableColumn id="2476" xr3:uid="{5F889548-A1B4-4F68-AEF0-A559088B7E0F}" name="Column2473" dataDxfId="13912" dataCellStyle="Heading 2"/>
    <tableColumn id="2477" xr3:uid="{CD9D07AF-F6B9-485A-8607-DE8BD72BEC93}" name="Column2474" dataDxfId="13911" dataCellStyle="Heading 2"/>
    <tableColumn id="2478" xr3:uid="{C8B38A45-ED26-435F-9674-24A70439258B}" name="Column2475" dataDxfId="13910" dataCellStyle="Heading 2"/>
    <tableColumn id="2479" xr3:uid="{4BA90F88-5D13-4096-A9B3-0F716558EF6C}" name="Column2476" dataDxfId="13909" dataCellStyle="Heading 2"/>
    <tableColumn id="2480" xr3:uid="{2375BA94-A8E9-4BE0-98B5-C1E60AF14FAD}" name="Column2477" dataDxfId="13908" dataCellStyle="Heading 2"/>
    <tableColumn id="2481" xr3:uid="{F2F6149A-BBF7-4093-84EE-07CB830E4E5E}" name="Column2478" dataDxfId="13907" dataCellStyle="Heading 2"/>
    <tableColumn id="2482" xr3:uid="{82CFC1BA-C36B-4CA8-8449-3056F8D8A28D}" name="Column2479" dataDxfId="13906" dataCellStyle="Heading 2"/>
    <tableColumn id="2483" xr3:uid="{0A1C33BE-2F25-443C-99E9-E18E4021FEA9}" name="Column2480" dataDxfId="13905" dataCellStyle="Heading 2"/>
    <tableColumn id="2484" xr3:uid="{FDFF605B-DB50-40DB-92DA-BE446CFA7508}" name="Column2481" dataDxfId="13904" dataCellStyle="Heading 2"/>
    <tableColumn id="2485" xr3:uid="{BAFB4EF1-D571-4A65-B67C-D23C756093FA}" name="Column2482" dataDxfId="13903" dataCellStyle="Heading 2"/>
    <tableColumn id="2486" xr3:uid="{A3F8CE4E-8BC0-41A1-A078-0CBD9DA3AC9A}" name="Column2483" dataDxfId="13902" dataCellStyle="Heading 2"/>
    <tableColumn id="2487" xr3:uid="{2322C6E5-D5C4-49E2-9D4F-BC46F339A5CD}" name="Column2484" dataDxfId="13901" dataCellStyle="Heading 2"/>
    <tableColumn id="2488" xr3:uid="{5EC49B3F-6E72-4E9B-82EF-0BB9A5A57A11}" name="Column2485" dataDxfId="13900" dataCellStyle="Heading 2"/>
    <tableColumn id="2489" xr3:uid="{721728E7-86B3-46E8-801C-848B6D140D62}" name="Column2486" dataDxfId="13899" dataCellStyle="Heading 2"/>
    <tableColumn id="2490" xr3:uid="{9F97B3D8-420D-4720-8B07-0110452F2E2D}" name="Column2487" dataDxfId="13898" dataCellStyle="Heading 2"/>
    <tableColumn id="2491" xr3:uid="{17FAC9D4-F9CE-4E1C-A673-9D34C4F5AE92}" name="Column2488" dataDxfId="13897" dataCellStyle="Heading 2"/>
    <tableColumn id="2492" xr3:uid="{E14A63A4-3D67-4EF2-95B8-3C9B2EBC0495}" name="Column2489" dataDxfId="13896" dataCellStyle="Heading 2"/>
    <tableColumn id="2493" xr3:uid="{D5A1F3EB-EA4A-476B-BEE0-FAB498B018EF}" name="Column2490" dataDxfId="13895" dataCellStyle="Heading 2"/>
    <tableColumn id="2494" xr3:uid="{65E786A3-DDAF-4DDF-AC28-D37049EE5261}" name="Column2491" dataDxfId="13894" dataCellStyle="Heading 2"/>
    <tableColumn id="2495" xr3:uid="{FC82DACC-5945-41EB-980C-78023DC376E9}" name="Column2492" dataDxfId="13893" dataCellStyle="Heading 2"/>
    <tableColumn id="2496" xr3:uid="{6A1C961A-3B30-46F4-BC02-6A423E1B53DE}" name="Column2493" dataDxfId="13892" dataCellStyle="Heading 2"/>
    <tableColumn id="2497" xr3:uid="{505AC3AB-3029-4700-B713-C472B71624C8}" name="Column2494" dataDxfId="13891" dataCellStyle="Heading 2"/>
    <tableColumn id="2498" xr3:uid="{5DC53F50-E4DB-484B-AE94-74DFF04959AF}" name="Column2495" dataDxfId="13890" dataCellStyle="Heading 2"/>
    <tableColumn id="2499" xr3:uid="{C9490380-988C-4E46-AEFB-B2DE2B431AB4}" name="Column2496" dataDxfId="13889" dataCellStyle="Heading 2"/>
    <tableColumn id="2500" xr3:uid="{727D0654-3519-48D6-90C5-1DB14DFE14EA}" name="Column2497" dataDxfId="13888" dataCellStyle="Heading 2"/>
    <tableColumn id="2501" xr3:uid="{B4B07F22-3CFC-454B-8D23-B847C96A3FE2}" name="Column2498" dataDxfId="13887" dataCellStyle="Heading 2"/>
    <tableColumn id="2502" xr3:uid="{38B40515-3472-4AEA-A46C-8F35DA423EB1}" name="Column2499" dataDxfId="13886" dataCellStyle="Heading 2"/>
    <tableColumn id="2503" xr3:uid="{F2AC05F6-35E0-4780-B80D-43B6159D283C}" name="Column2500" dataDxfId="13885" dataCellStyle="Heading 2"/>
    <tableColumn id="2504" xr3:uid="{C413B103-BE38-4B1C-A06B-3E6F7BDDB101}" name="Column2501" dataDxfId="13884" dataCellStyle="Heading 2"/>
    <tableColumn id="2505" xr3:uid="{979D7C7D-5483-46A2-B26C-C020B92BFF61}" name="Column2502" dataDxfId="13883" dataCellStyle="Heading 2"/>
    <tableColumn id="2506" xr3:uid="{2EB299A8-885A-40BA-B79A-B772A18BD152}" name="Column2503" dataDxfId="13882" dataCellStyle="Heading 2"/>
    <tableColumn id="2507" xr3:uid="{3351800E-6806-4381-A518-50C71C24370B}" name="Column2504" dataDxfId="13881" dataCellStyle="Heading 2"/>
    <tableColumn id="2508" xr3:uid="{AE316C89-6BA2-44B1-B7A8-470741157854}" name="Column2505" dataDxfId="13880" dataCellStyle="Heading 2"/>
    <tableColumn id="2509" xr3:uid="{F2687779-7005-4669-BA56-E18652A8B2C9}" name="Column2506" dataDxfId="13879" dataCellStyle="Heading 2"/>
    <tableColumn id="2510" xr3:uid="{1DB4584B-F4B2-46B5-9A71-FA00802F7B5E}" name="Column2507" dataDxfId="13878" dataCellStyle="Heading 2"/>
    <tableColumn id="2511" xr3:uid="{1111FAFE-9011-4E8A-87D5-ABA2D5FBC696}" name="Column2508" dataDxfId="13877" dataCellStyle="Heading 2"/>
    <tableColumn id="2512" xr3:uid="{3B0C7C82-9E84-4200-BB1D-05D2EC306335}" name="Column2509" dataDxfId="13876" dataCellStyle="Heading 2"/>
    <tableColumn id="2513" xr3:uid="{30F73ECA-753C-4487-8E81-3D1D8712BE9B}" name="Column2510" dataDxfId="13875" dataCellStyle="Heading 2"/>
    <tableColumn id="2514" xr3:uid="{43DD5DAA-E787-427E-9857-59713ECF113D}" name="Column2511" dataDxfId="13874" dataCellStyle="Heading 2"/>
    <tableColumn id="2515" xr3:uid="{9CFBC99B-41CF-4FF3-91B7-36F8DA974017}" name="Column2512" dataDxfId="13873" dataCellStyle="Heading 2"/>
    <tableColumn id="2516" xr3:uid="{34221873-C3D6-4AE0-AC5A-DD3F090128E0}" name="Column2513" dataDxfId="13872" dataCellStyle="Heading 2"/>
    <tableColumn id="2517" xr3:uid="{EF6FD4F4-F07B-4CA1-BDA6-64358B444DAB}" name="Column2514" dataDxfId="13871" dataCellStyle="Heading 2"/>
    <tableColumn id="2518" xr3:uid="{410665DE-2F46-4ECD-970D-F954E59C83BF}" name="Column2515" dataDxfId="13870" dataCellStyle="Heading 2"/>
    <tableColumn id="2519" xr3:uid="{068B43AD-B63F-4B56-9A3B-A37EE9AB3D28}" name="Column2516" dataDxfId="13869" dataCellStyle="Heading 2"/>
    <tableColumn id="2520" xr3:uid="{7A1D7805-514F-4629-921D-F4AEF328A89C}" name="Column2517" dataDxfId="13868" dataCellStyle="Heading 2"/>
    <tableColumn id="2521" xr3:uid="{955130B0-768F-49AD-90D0-A295286F0893}" name="Column2518" dataDxfId="13867" dataCellStyle="Heading 2"/>
    <tableColumn id="2522" xr3:uid="{494E141C-625F-431D-AB67-CD742F47C7BE}" name="Column2519" dataDxfId="13866" dataCellStyle="Heading 2"/>
    <tableColumn id="2523" xr3:uid="{4CB5C787-A83C-46B5-8D62-C78DC5C5E7BB}" name="Column2520" dataDxfId="13865" dataCellStyle="Heading 2"/>
    <tableColumn id="2524" xr3:uid="{6E8C5CA9-926F-4390-A25B-00AACD383B90}" name="Column2521" dataDxfId="13864" dataCellStyle="Heading 2"/>
    <tableColumn id="2525" xr3:uid="{FEB1EE08-5EB9-4EAF-ADED-48EA72344BF5}" name="Column2522" dataDxfId="13863" dataCellStyle="Heading 2"/>
    <tableColumn id="2526" xr3:uid="{995F10DE-0277-40B5-95FE-AA8CD8DB06F7}" name="Column2523" dataDxfId="13862" dataCellStyle="Heading 2"/>
    <tableColumn id="2527" xr3:uid="{8E026FB3-CE92-475D-A3F2-25E25B18ACF2}" name="Column2524" dataDxfId="13861" dataCellStyle="Heading 2"/>
    <tableColumn id="2528" xr3:uid="{A11F47DC-3A50-4029-8AB5-B81382A1410F}" name="Column2525" dataDxfId="13860" dataCellStyle="Heading 2"/>
    <tableColumn id="2529" xr3:uid="{41320799-0B7E-45A7-95FF-5EB2DD792D06}" name="Column2526" dataDxfId="13859" dataCellStyle="Heading 2"/>
    <tableColumn id="2530" xr3:uid="{20A3D253-71E2-47F4-B94A-D5B07E41EAEF}" name="Column2527" dataDxfId="13858" dataCellStyle="Heading 2"/>
    <tableColumn id="2531" xr3:uid="{64CB9FFC-F01A-4B88-8779-43DCC90F9637}" name="Column2528" dataDxfId="13857" dataCellStyle="Heading 2"/>
    <tableColumn id="2532" xr3:uid="{7F265966-7ED1-425E-85E0-06226F8C5906}" name="Column2529" dataDxfId="13856" dataCellStyle="Heading 2"/>
    <tableColumn id="2533" xr3:uid="{1C0D5801-0B68-4F14-9F83-D5981FA19ABF}" name="Column2530" dataDxfId="13855" dataCellStyle="Heading 2"/>
    <tableColumn id="2534" xr3:uid="{EAEFC7E9-71B9-4364-BC1F-22ADB4106E53}" name="Column2531" dataDxfId="13854" dataCellStyle="Heading 2"/>
    <tableColumn id="2535" xr3:uid="{DC0DD0BE-3F8F-460C-9825-578C076E9903}" name="Column2532" dataDxfId="13853" dataCellStyle="Heading 2"/>
    <tableColumn id="2536" xr3:uid="{CA8D58A1-E4D5-48F0-BA31-14922273CB35}" name="Column2533" dataDxfId="13852" dataCellStyle="Heading 2"/>
    <tableColumn id="2537" xr3:uid="{D6E8E8FA-4349-4904-81BE-9B74F5819ADB}" name="Column2534" dataDxfId="13851" dataCellStyle="Heading 2"/>
    <tableColumn id="2538" xr3:uid="{4F33364F-B7EB-4809-B936-D6BF929A3596}" name="Column2535" dataDxfId="13850" dataCellStyle="Heading 2"/>
    <tableColumn id="2539" xr3:uid="{80A19692-3C5A-43E5-A095-CAA01394177B}" name="Column2536" dataDxfId="13849" dataCellStyle="Heading 2"/>
    <tableColumn id="2540" xr3:uid="{AC4FF457-C6EE-4678-A06C-694C820AA808}" name="Column2537" dataDxfId="13848" dataCellStyle="Heading 2"/>
    <tableColumn id="2541" xr3:uid="{42A5CD01-8FF2-4AAB-8AE5-71C693E30472}" name="Column2538" dataDxfId="13847" dataCellStyle="Heading 2"/>
    <tableColumn id="2542" xr3:uid="{C147C9ED-C714-46EF-8D54-4BDEB5418994}" name="Column2539" dataDxfId="13846" dataCellStyle="Heading 2"/>
    <tableColumn id="2543" xr3:uid="{AA44B336-7554-404C-8B1D-E5E1E2B3B332}" name="Column2540" dataDxfId="13845" dataCellStyle="Heading 2"/>
    <tableColumn id="2544" xr3:uid="{97DB37E0-D02B-4A13-A853-F9F3F91ACB21}" name="Column2541" dataDxfId="13844" dataCellStyle="Heading 2"/>
    <tableColumn id="2545" xr3:uid="{380327C7-6861-4BAD-B1A7-025DAB677268}" name="Column2542" dataDxfId="13843" dataCellStyle="Heading 2"/>
    <tableColumn id="2546" xr3:uid="{F74DAAFC-36C1-4AE2-B428-D6FA0E1812B0}" name="Column2543" dataDxfId="13842" dataCellStyle="Heading 2"/>
    <tableColumn id="2547" xr3:uid="{3EAF1B80-1B3E-44E5-9F67-534D58F33C2D}" name="Column2544" dataDxfId="13841" dataCellStyle="Heading 2"/>
    <tableColumn id="2548" xr3:uid="{230791DC-BD01-439B-858B-5EF9ACCB9EBE}" name="Column2545" dataDxfId="13840" dataCellStyle="Heading 2"/>
    <tableColumn id="2549" xr3:uid="{3D42F125-7894-4176-83D7-810C62E0FD0B}" name="Column2546" dataDxfId="13839" dataCellStyle="Heading 2"/>
    <tableColumn id="2550" xr3:uid="{3ED56C89-DA89-41AA-90A2-9162B6AC86C3}" name="Column2547" dataDxfId="13838" dataCellStyle="Heading 2"/>
    <tableColumn id="2551" xr3:uid="{9DB1414E-BC8D-4D48-A951-FCFEF4426182}" name="Column2548" dataDxfId="13837" dataCellStyle="Heading 2"/>
    <tableColumn id="2552" xr3:uid="{22D200AA-DF2E-40F0-94B8-50DEF6EF9AA5}" name="Column2549" dataDxfId="13836" dataCellStyle="Heading 2"/>
    <tableColumn id="2553" xr3:uid="{190632D6-2D0C-4E6A-BF65-B3EB98E10A72}" name="Column2550" dataDxfId="13835" dataCellStyle="Heading 2"/>
    <tableColumn id="2554" xr3:uid="{58E6353E-6C05-4B1A-8248-B9D6237ED33A}" name="Column2551" dataDxfId="13834" dataCellStyle="Heading 2"/>
    <tableColumn id="2555" xr3:uid="{0DFB6E76-0F1D-4DFD-9E18-DABCB3DCEB20}" name="Column2552" dataDxfId="13833" dataCellStyle="Heading 2"/>
    <tableColumn id="2556" xr3:uid="{95A53428-BC6F-4A6A-AEC1-7252438EBF69}" name="Column2553" dataDxfId="13832" dataCellStyle="Heading 2"/>
    <tableColumn id="2557" xr3:uid="{17870C92-8C8B-43AD-8C87-C73BD575FC6D}" name="Column2554" dataDxfId="13831" dataCellStyle="Heading 2"/>
    <tableColumn id="2558" xr3:uid="{7A1C27F1-2960-4014-9024-54EE31BCF609}" name="Column2555" dataDxfId="13830" dataCellStyle="Heading 2"/>
    <tableColumn id="2559" xr3:uid="{B1085DA4-B767-4329-90FD-5020B8C1811F}" name="Column2556" dataDxfId="13829" dataCellStyle="Heading 2"/>
    <tableColumn id="2560" xr3:uid="{C45A104A-85F7-4311-83FD-F9467D8E9C10}" name="Column2557" dataDxfId="13828" dataCellStyle="Heading 2"/>
    <tableColumn id="2561" xr3:uid="{23CE31D5-1D67-4CC6-8554-892ECC54F4BB}" name="Column2558" dataDxfId="13827" dataCellStyle="Heading 2"/>
    <tableColumn id="2562" xr3:uid="{5001EFAA-D4C3-4B1E-A5AB-C02FA6D1431E}" name="Column2559" dataDxfId="13826" dataCellStyle="Heading 2"/>
    <tableColumn id="2563" xr3:uid="{E83F624D-2ACD-400C-BD91-DD90E844F09C}" name="Column2560" dataDxfId="13825" dataCellStyle="Heading 2"/>
    <tableColumn id="2564" xr3:uid="{21BB8B4E-D8BD-4443-8D97-6D4F66905302}" name="Column2561" dataDxfId="13824" dataCellStyle="Heading 2"/>
    <tableColumn id="2565" xr3:uid="{B2EA37EB-4CFE-43DD-9668-FFF193C42CDE}" name="Column2562" dataDxfId="13823" dataCellStyle="Heading 2"/>
    <tableColumn id="2566" xr3:uid="{E0686CFC-815F-4784-9933-6043D67856B5}" name="Column2563" dataDxfId="13822" dataCellStyle="Heading 2"/>
    <tableColumn id="2567" xr3:uid="{596624AB-BDAE-4E92-90B6-2B81D4B3CE02}" name="Column2564" dataDxfId="13821" dataCellStyle="Heading 2"/>
    <tableColumn id="2568" xr3:uid="{7906BF4A-076C-4D3A-8F85-9F25CA764501}" name="Column2565" dataDxfId="13820" dataCellStyle="Heading 2"/>
    <tableColumn id="2569" xr3:uid="{9CCC1EFB-FF0D-412E-A0B9-188B67FCF862}" name="Column2566" dataDxfId="13819" dataCellStyle="Heading 2"/>
    <tableColumn id="2570" xr3:uid="{E9E2E4AD-CB96-4034-9368-50A89271A944}" name="Column2567" dataDxfId="13818" dataCellStyle="Heading 2"/>
    <tableColumn id="2571" xr3:uid="{CF2BDE37-3F36-4365-B314-CDB462D4722F}" name="Column2568" dataDxfId="13817" dataCellStyle="Heading 2"/>
    <tableColumn id="2572" xr3:uid="{AE0972DA-EB85-4415-B79F-C7F89DBF76A0}" name="Column2569" dataDxfId="13816" dataCellStyle="Heading 2"/>
    <tableColumn id="2573" xr3:uid="{A2BEEF5F-C255-4D70-BDD7-F1EE298B75BE}" name="Column2570" dataDxfId="13815" dataCellStyle="Heading 2"/>
    <tableColumn id="2574" xr3:uid="{96B9CB46-C37D-41A2-A654-9363EBB7F5B3}" name="Column2571" dataDxfId="13814" dataCellStyle="Heading 2"/>
    <tableColumn id="2575" xr3:uid="{580B7822-5BBC-45F8-8593-7D5F05EF2D59}" name="Column2572" dataDxfId="13813" dataCellStyle="Heading 2"/>
    <tableColumn id="2576" xr3:uid="{ECCADCB9-7289-4884-AD9C-51F2C01BCCCF}" name="Column2573" dataDxfId="13812" dataCellStyle="Heading 2"/>
    <tableColumn id="2577" xr3:uid="{5439FA8B-D5CA-45FB-89C2-1B4CEA7DB7F8}" name="Column2574" dataDxfId="13811" dataCellStyle="Heading 2"/>
    <tableColumn id="2578" xr3:uid="{65E01FA9-8D67-46CE-95BF-4822B73163C1}" name="Column2575" dataDxfId="13810" dataCellStyle="Heading 2"/>
    <tableColumn id="2579" xr3:uid="{87AC7A3E-E8DF-4626-A21A-CA4CB3E08812}" name="Column2576" dataDxfId="13809" dataCellStyle="Heading 2"/>
    <tableColumn id="2580" xr3:uid="{30A6D507-188F-4101-80A2-F36D99388943}" name="Column2577" dataDxfId="13808" dataCellStyle="Heading 2"/>
    <tableColumn id="2581" xr3:uid="{D175FDB9-B9BB-4C00-B2A0-94DB3189BAF4}" name="Column2578" dataDxfId="13807" dataCellStyle="Heading 2"/>
    <tableColumn id="2582" xr3:uid="{1A94E0A4-4DF5-4971-8AEC-5B87F1F3382D}" name="Column2579" dataDxfId="13806" dataCellStyle="Heading 2"/>
    <tableColumn id="2583" xr3:uid="{AF041D2F-3392-44B4-B39B-D184ECCE5000}" name="Column2580" dataDxfId="13805" dataCellStyle="Heading 2"/>
    <tableColumn id="2584" xr3:uid="{EB808EBC-0D27-4188-B87C-9822A2A7402A}" name="Column2581" dataDxfId="13804" dataCellStyle="Heading 2"/>
    <tableColumn id="2585" xr3:uid="{47267398-60D6-4797-B306-E61F02B3971E}" name="Column2582" dataDxfId="13803" dataCellStyle="Heading 2"/>
    <tableColumn id="2586" xr3:uid="{FCB59E51-07EA-4763-88BD-3828B5131714}" name="Column2583" dataDxfId="13802" dataCellStyle="Heading 2"/>
    <tableColumn id="2587" xr3:uid="{248B8CB7-7C01-45C7-A522-E5E2FBA5CBF4}" name="Column2584" dataDxfId="13801" dataCellStyle="Heading 2"/>
    <tableColumn id="2588" xr3:uid="{F3B743A6-BA6A-45CE-9388-5591CCD647F6}" name="Column2585" dataDxfId="13800" dataCellStyle="Heading 2"/>
    <tableColumn id="2589" xr3:uid="{A0C61D3D-534C-45A2-98F4-66D77AE78E82}" name="Column2586" dataDxfId="13799" dataCellStyle="Heading 2"/>
    <tableColumn id="2590" xr3:uid="{606D0F0B-B7BE-423D-A08F-7D9DCF76033C}" name="Column2587" dataDxfId="13798" dataCellStyle="Heading 2"/>
    <tableColumn id="2591" xr3:uid="{D8F57655-0718-4F9B-AB68-330D01CB063A}" name="Column2588" dataDxfId="13797" dataCellStyle="Heading 2"/>
    <tableColumn id="2592" xr3:uid="{A4300B05-E508-4D25-AD33-FD493B0157A0}" name="Column2589" dataDxfId="13796" dataCellStyle="Heading 2"/>
    <tableColumn id="2593" xr3:uid="{6EAA4609-2E36-40B8-931F-70816D81674A}" name="Column2590" dataDxfId="13795" dataCellStyle="Heading 2"/>
    <tableColumn id="2594" xr3:uid="{4AFB18F9-383B-4032-96F4-BEFF7BD59A9F}" name="Column2591" dataDxfId="13794" dataCellStyle="Heading 2"/>
    <tableColumn id="2595" xr3:uid="{29C6F2DD-D68F-46E2-AD85-AA86E01FF102}" name="Column2592" dataDxfId="13793" dataCellStyle="Heading 2"/>
    <tableColumn id="2596" xr3:uid="{E0A6E596-C4AE-4B15-A3AF-F68BA42213E6}" name="Column2593" dataDxfId="13792" dataCellStyle="Heading 2"/>
    <tableColumn id="2597" xr3:uid="{199EEDD6-7C25-48F0-ADD2-B898943C1875}" name="Column2594" dataDxfId="13791" dataCellStyle="Heading 2"/>
    <tableColumn id="2598" xr3:uid="{B4886463-E3D8-4AC1-93CF-D65A542962C9}" name="Column2595" dataDxfId="13790" dataCellStyle="Heading 2"/>
    <tableColumn id="2599" xr3:uid="{E52C4706-16D6-470B-A7FF-C8A0ADE5EAFF}" name="Column2596" dataDxfId="13789" dataCellStyle="Heading 2"/>
    <tableColumn id="2600" xr3:uid="{70F93B84-DF88-4151-8D7F-F50BEB7B8B95}" name="Column2597" dataDxfId="13788" dataCellStyle="Heading 2"/>
    <tableColumn id="2601" xr3:uid="{15265343-1E74-4369-8088-E2D9CE95F876}" name="Column2598" dataDxfId="13787" dataCellStyle="Heading 2"/>
    <tableColumn id="2602" xr3:uid="{551DC54B-B708-4B48-8CA1-87AA0B0E5F37}" name="Column2599" dataDxfId="13786" dataCellStyle="Heading 2"/>
    <tableColumn id="2603" xr3:uid="{454F2F99-04C5-4E9B-AF28-5C0F14341937}" name="Column2600" dataDxfId="13785" dataCellStyle="Heading 2"/>
    <tableColumn id="2604" xr3:uid="{7AB4B377-D5AE-43BD-86C8-2A2E5B10F014}" name="Column2601" dataDxfId="13784" dataCellStyle="Heading 2"/>
    <tableColumn id="2605" xr3:uid="{097EF8F0-24B9-47A4-8092-B4409061624A}" name="Column2602" dataDxfId="13783" dataCellStyle="Heading 2"/>
    <tableColumn id="2606" xr3:uid="{70E21E6E-F835-426E-A804-A64468AF6077}" name="Column2603" dataDxfId="13782" dataCellStyle="Heading 2"/>
    <tableColumn id="2607" xr3:uid="{CBC36AD0-15AD-4AD7-A2D4-3B65D3DBD848}" name="Column2604" dataDxfId="13781" dataCellStyle="Heading 2"/>
    <tableColumn id="2608" xr3:uid="{283404E2-CBB5-4351-A3B3-5DEE221A2030}" name="Column2605" dataDxfId="13780" dataCellStyle="Heading 2"/>
    <tableColumn id="2609" xr3:uid="{E9D7AD18-48CC-4AAF-B149-E35DE12FD307}" name="Column2606" dataDxfId="13779" dataCellStyle="Heading 2"/>
    <tableColumn id="2610" xr3:uid="{1BC7C7DB-DEF8-4224-87A2-22C1E3A6D7F5}" name="Column2607" dataDxfId="13778" dataCellStyle="Heading 2"/>
    <tableColumn id="2611" xr3:uid="{CE1DB225-EEA9-492F-B17D-68188B63B1E1}" name="Column2608" dataDxfId="13777" dataCellStyle="Heading 2"/>
    <tableColumn id="2612" xr3:uid="{241F130C-E737-43A5-9860-046410C619FA}" name="Column2609" dataDxfId="13776" dataCellStyle="Heading 2"/>
    <tableColumn id="2613" xr3:uid="{722238D0-AA75-454D-B8D9-54EDECE23B91}" name="Column2610" dataDxfId="13775" dataCellStyle="Heading 2"/>
    <tableColumn id="2614" xr3:uid="{06B36E05-D914-468D-9836-79BD83903841}" name="Column2611" dataDxfId="13774" dataCellStyle="Heading 2"/>
    <tableColumn id="2615" xr3:uid="{12563B94-FA61-48FC-BF34-C93DB3005A56}" name="Column2612" dataDxfId="13773" dataCellStyle="Heading 2"/>
    <tableColumn id="2616" xr3:uid="{BC2421DA-C6FF-4B44-B784-E2C204067AF8}" name="Column2613" dataDxfId="13772" dataCellStyle="Heading 2"/>
    <tableColumn id="2617" xr3:uid="{0B51A94C-D25F-4C63-BECD-92199DE8E67C}" name="Column2614" dataDxfId="13771" dataCellStyle="Heading 2"/>
    <tableColumn id="2618" xr3:uid="{5FE934AA-C7D1-4268-A064-445B59EA978D}" name="Column2615" dataDxfId="13770" dataCellStyle="Heading 2"/>
    <tableColumn id="2619" xr3:uid="{897EB808-4B75-4069-98A6-C838B25D5799}" name="Column2616" dataDxfId="13769" dataCellStyle="Heading 2"/>
    <tableColumn id="2620" xr3:uid="{1C1188D1-2478-445D-889A-EF04A55E34EE}" name="Column2617" dataDxfId="13768" dataCellStyle="Heading 2"/>
    <tableColumn id="2621" xr3:uid="{177D379C-3F0E-4ADB-BE0A-19E706CDFDB5}" name="Column2618" dataDxfId="13767" dataCellStyle="Heading 2"/>
    <tableColumn id="2622" xr3:uid="{2DEC6394-1B24-49CE-8B64-C46FCDD97582}" name="Column2619" dataDxfId="13766" dataCellStyle="Heading 2"/>
    <tableColumn id="2623" xr3:uid="{1E5B8D9E-8503-488C-A47E-6528DD3A8DCB}" name="Column2620" dataDxfId="13765" dataCellStyle="Heading 2"/>
    <tableColumn id="2624" xr3:uid="{17DE7CB7-8643-4AAC-8FBA-576229C49495}" name="Column2621" dataDxfId="13764" dataCellStyle="Heading 2"/>
    <tableColumn id="2625" xr3:uid="{5885D792-3430-4BF3-947F-672DB45381B4}" name="Column2622" dataDxfId="13763" dataCellStyle="Heading 2"/>
    <tableColumn id="2626" xr3:uid="{4A0D6004-EE1B-4F6B-8E87-D02D7B068607}" name="Column2623" dataDxfId="13762" dataCellStyle="Heading 2"/>
    <tableColumn id="2627" xr3:uid="{A17C7A4D-D73D-4931-889A-79138D700A22}" name="Column2624" dataDxfId="13761" dataCellStyle="Heading 2"/>
    <tableColumn id="2628" xr3:uid="{D8E4202A-4B08-4A53-A718-45725F753D12}" name="Column2625" dataDxfId="13760" dataCellStyle="Heading 2"/>
    <tableColumn id="2629" xr3:uid="{0E5365E5-6B02-4C27-88CF-7C360F7D0389}" name="Column2626" dataDxfId="13759" dataCellStyle="Heading 2"/>
    <tableColumn id="2630" xr3:uid="{17227960-6DEF-4C7C-8005-6B17B708CBE4}" name="Column2627" dataDxfId="13758" dataCellStyle="Heading 2"/>
    <tableColumn id="2631" xr3:uid="{D2A034E8-D02A-4EE6-9127-5C892F15DAFA}" name="Column2628" dataDxfId="13757" dataCellStyle="Heading 2"/>
    <tableColumn id="2632" xr3:uid="{18E7CBA8-C4E4-467A-A8CE-907BC05085FF}" name="Column2629" dataDxfId="13756" dataCellStyle="Heading 2"/>
    <tableColumn id="2633" xr3:uid="{4976E4C2-6F60-438C-89D4-2E7336168735}" name="Column2630" dataDxfId="13755" dataCellStyle="Heading 2"/>
    <tableColumn id="2634" xr3:uid="{6D0EB110-6633-4312-A026-A9087C466792}" name="Column2631" dataDxfId="13754" dataCellStyle="Heading 2"/>
    <tableColumn id="2635" xr3:uid="{6AC35AED-EDD5-476E-A02C-E5F1A788A480}" name="Column2632" dataDxfId="13753" dataCellStyle="Heading 2"/>
    <tableColumn id="2636" xr3:uid="{B6E1D126-1171-4100-9D96-40F8C79EF1B0}" name="Column2633" dataDxfId="13752" dataCellStyle="Heading 2"/>
    <tableColumn id="2637" xr3:uid="{E4E2E503-68F9-46DD-A54C-D93AE6116BF8}" name="Column2634" dataDxfId="13751" dataCellStyle="Heading 2"/>
    <tableColumn id="2638" xr3:uid="{0CD8C257-4632-41CE-A525-BBA9F072CEEB}" name="Column2635" dataDxfId="13750" dataCellStyle="Heading 2"/>
    <tableColumn id="2639" xr3:uid="{7D8457C5-9D9C-42A5-B375-CA7576933BBF}" name="Column2636" dataDxfId="13749" dataCellStyle="Heading 2"/>
    <tableColumn id="2640" xr3:uid="{F7BC3AEC-03EE-4C3A-B16D-EB59725F099F}" name="Column2637" dataDxfId="13748" dataCellStyle="Heading 2"/>
    <tableColumn id="2641" xr3:uid="{86CFF99D-498C-4754-AE10-BD16CF4AF533}" name="Column2638" dataDxfId="13747" dataCellStyle="Heading 2"/>
    <tableColumn id="2642" xr3:uid="{FE0B3E53-A052-4E81-ACD2-0AA3FFD2B558}" name="Column2639" dataDxfId="13746" dataCellStyle="Heading 2"/>
    <tableColumn id="2643" xr3:uid="{145FB028-2B85-410B-AD30-FCD2EDBB40D1}" name="Column2640" dataDxfId="13745" dataCellStyle="Heading 2"/>
    <tableColumn id="2644" xr3:uid="{C84EE896-A8AB-4FA6-AE9F-69E5E6467836}" name="Column2641" dataDxfId="13744" dataCellStyle="Heading 2"/>
    <tableColumn id="2645" xr3:uid="{70A8B110-1E58-4EE7-A5C0-5DB3E1D0F581}" name="Column2642" dataDxfId="13743" dataCellStyle="Heading 2"/>
    <tableColumn id="2646" xr3:uid="{D2D52F2B-42FD-40FC-9135-4237582BC639}" name="Column2643" dataDxfId="13742" dataCellStyle="Heading 2"/>
    <tableColumn id="2647" xr3:uid="{CEAB30CE-1750-4C14-9AC4-F8138AE9377A}" name="Column2644" dataDxfId="13741" dataCellStyle="Heading 2"/>
    <tableColumn id="2648" xr3:uid="{CE209930-05D2-4046-8F40-5E0AEF1779DD}" name="Column2645" dataDxfId="13740" dataCellStyle="Heading 2"/>
    <tableColumn id="2649" xr3:uid="{38B2A72C-6788-4F16-9826-CB705C505FCB}" name="Column2646" dataDxfId="13739" dataCellStyle="Heading 2"/>
    <tableColumn id="2650" xr3:uid="{BE3C9317-7742-40B5-896E-DC23165DCEA3}" name="Column2647" dataDxfId="13738" dataCellStyle="Heading 2"/>
    <tableColumn id="2651" xr3:uid="{9DC407FA-8EA8-400A-BB9D-98E8DEF48640}" name="Column2648" dataDxfId="13737" dataCellStyle="Heading 2"/>
    <tableColumn id="2652" xr3:uid="{DA722907-4EA2-454C-B9B0-6E2D6724EA28}" name="Column2649" dataDxfId="13736" dataCellStyle="Heading 2"/>
    <tableColumn id="2653" xr3:uid="{C186A369-CC09-4208-8C7A-AE08B8B88A70}" name="Column2650" dataDxfId="13735" dataCellStyle="Heading 2"/>
    <tableColumn id="2654" xr3:uid="{8CB91CD1-4CEC-4ED1-97E6-D7E570CBA8E0}" name="Column2651" dataDxfId="13734" dataCellStyle="Heading 2"/>
    <tableColumn id="2655" xr3:uid="{3832D64E-86CE-4407-9572-F6395E8E7EBF}" name="Column2652" dataDxfId="13733" dataCellStyle="Heading 2"/>
    <tableColumn id="2656" xr3:uid="{9D39273C-B817-49A1-8680-7F0BC85E572A}" name="Column2653" dataDxfId="13732" dataCellStyle="Heading 2"/>
    <tableColumn id="2657" xr3:uid="{E8A539FB-834B-4429-B1F6-FAC32B7F5DC7}" name="Column2654" dataDxfId="13731" dataCellStyle="Heading 2"/>
    <tableColumn id="2658" xr3:uid="{6BBFBD90-8EA0-4A0E-A809-A971DD3DAA69}" name="Column2655" dataDxfId="13730" dataCellStyle="Heading 2"/>
    <tableColumn id="2659" xr3:uid="{2E85C99B-CA27-41F8-AB46-7030BDECB50D}" name="Column2656" dataDxfId="13729" dataCellStyle="Heading 2"/>
    <tableColumn id="2660" xr3:uid="{86223BF5-6BE7-40CB-B627-EEDA0AD02BD4}" name="Column2657" dataDxfId="13728" dataCellStyle="Heading 2"/>
    <tableColumn id="2661" xr3:uid="{0ABC1603-FFE0-4217-850F-4D57F235B37A}" name="Column2658" dataDxfId="13727" dataCellStyle="Heading 2"/>
    <tableColumn id="2662" xr3:uid="{C733056E-CCC0-4C76-8E52-B8AB3CB1E705}" name="Column2659" dataDxfId="13726" dataCellStyle="Heading 2"/>
    <tableColumn id="2663" xr3:uid="{24A808AE-1F29-4318-B632-75D47EB7EA3B}" name="Column2660" dataDxfId="13725" dataCellStyle="Heading 2"/>
    <tableColumn id="2664" xr3:uid="{7FD24A7C-74CB-477A-A2E7-2CF634660696}" name="Column2661" dataDxfId="13724" dataCellStyle="Heading 2"/>
    <tableColumn id="2665" xr3:uid="{AC3EB54F-9936-4ACB-81A9-67FD2F150102}" name="Column2662" dataDxfId="13723" dataCellStyle="Heading 2"/>
    <tableColumn id="2666" xr3:uid="{53405236-F5E2-4128-8537-9947FC1ADDB4}" name="Column2663" dataDxfId="13722" dataCellStyle="Heading 2"/>
    <tableColumn id="2667" xr3:uid="{E00AED10-1EA7-4091-A337-201F876931D4}" name="Column2664" dataDxfId="13721" dataCellStyle="Heading 2"/>
    <tableColumn id="2668" xr3:uid="{EB80DB6A-123C-4A8E-BB9D-7488232F7C0D}" name="Column2665" dataDxfId="13720" dataCellStyle="Heading 2"/>
    <tableColumn id="2669" xr3:uid="{CCF79457-8A30-40E0-829A-29D047FB31B6}" name="Column2666" dataDxfId="13719" dataCellStyle="Heading 2"/>
    <tableColumn id="2670" xr3:uid="{2CC5E8CC-71D2-4DF8-A2F0-729942AC55B1}" name="Column2667" dataDxfId="13718" dataCellStyle="Heading 2"/>
    <tableColumn id="2671" xr3:uid="{53617537-CAE1-45C1-8567-57A3EFA3D5F9}" name="Column2668" dataDxfId="13717" dataCellStyle="Heading 2"/>
    <tableColumn id="2672" xr3:uid="{17BBE0B6-65CF-4E24-8A72-CDD98D2D434E}" name="Column2669" dataDxfId="13716" dataCellStyle="Heading 2"/>
    <tableColumn id="2673" xr3:uid="{52DF5E66-616E-49CC-AD6B-9952A3ACBCF2}" name="Column2670" dataDxfId="13715" dataCellStyle="Heading 2"/>
    <tableColumn id="2674" xr3:uid="{CDE3EDD7-885F-474A-8C4F-6646DF929B0D}" name="Column2671" dataDxfId="13714" dataCellStyle="Heading 2"/>
    <tableColumn id="2675" xr3:uid="{7A7DC7B7-49F8-434C-8293-7DC8D7A2A96B}" name="Column2672" dataDxfId="13713" dataCellStyle="Heading 2"/>
    <tableColumn id="2676" xr3:uid="{6357C22A-51E2-4068-BFB9-A1401883A75A}" name="Column2673" dataDxfId="13712" dataCellStyle="Heading 2"/>
    <tableColumn id="2677" xr3:uid="{22BA9117-218A-43D3-8442-F655F1B4A8D4}" name="Column2674" dataDxfId="13711" dataCellStyle="Heading 2"/>
    <tableColumn id="2678" xr3:uid="{76FB1717-E9D7-46A8-BDD2-3FE9803EBA61}" name="Column2675" dataDxfId="13710" dataCellStyle="Heading 2"/>
    <tableColumn id="2679" xr3:uid="{25F8CB5C-1718-4ED3-8EDD-782772193C38}" name="Column2676" dataDxfId="13709" dataCellStyle="Heading 2"/>
    <tableColumn id="2680" xr3:uid="{B741F238-2887-4C4F-8DF5-DD08C0D2889F}" name="Column2677" dataDxfId="13708" dataCellStyle="Heading 2"/>
    <tableColumn id="2681" xr3:uid="{7DF728C4-F527-4C96-A218-6CEABE347691}" name="Column2678" dataDxfId="13707" dataCellStyle="Heading 2"/>
    <tableColumn id="2682" xr3:uid="{A5B3F306-CD44-4246-89CB-5B2845574298}" name="Column2679" dataDxfId="13706" dataCellStyle="Heading 2"/>
    <tableColumn id="2683" xr3:uid="{21FAAE17-25C8-4FF4-963D-783514ED6F2C}" name="Column2680" dataDxfId="13705" dataCellStyle="Heading 2"/>
    <tableColumn id="2684" xr3:uid="{0063C395-9142-41F7-8959-9CFDA2F1E8B1}" name="Column2681" dataDxfId="13704" dataCellStyle="Heading 2"/>
    <tableColumn id="2685" xr3:uid="{56B3F2DB-52A5-477D-B113-73278F18D5A5}" name="Column2682" dataDxfId="13703" dataCellStyle="Heading 2"/>
    <tableColumn id="2686" xr3:uid="{1590C7B6-F2CF-4B4E-891B-762A90948C9D}" name="Column2683" dataDxfId="13702" dataCellStyle="Heading 2"/>
    <tableColumn id="2687" xr3:uid="{616E2441-72E2-421C-9DE4-BF500182DA7C}" name="Column2684" dataDxfId="13701" dataCellStyle="Heading 2"/>
    <tableColumn id="2688" xr3:uid="{7988A275-AACA-4484-89CA-B64429956DFA}" name="Column2685" dataDxfId="13700" dataCellStyle="Heading 2"/>
    <tableColumn id="2689" xr3:uid="{38E8E2F5-1364-49BF-8284-62A30EF05C16}" name="Column2686" dataDxfId="13699" dataCellStyle="Heading 2"/>
    <tableColumn id="2690" xr3:uid="{7AD15A22-B524-46CB-84E4-D485E5C9013B}" name="Column2687" dataDxfId="13698" dataCellStyle="Heading 2"/>
    <tableColumn id="2691" xr3:uid="{2664DA12-D76F-482C-BCAE-552124D3159A}" name="Column2688" dataDxfId="13697" dataCellStyle="Heading 2"/>
    <tableColumn id="2692" xr3:uid="{9997D162-5FAC-4451-BE27-B78EEDE264DE}" name="Column2689" dataDxfId="13696" dataCellStyle="Heading 2"/>
    <tableColumn id="2693" xr3:uid="{94C2941B-7FCF-4E51-8899-D9DD5BE1D564}" name="Column2690" dataDxfId="13695" dataCellStyle="Heading 2"/>
    <tableColumn id="2694" xr3:uid="{1D4FFD88-CAD3-4B84-991E-8A0F7B35B240}" name="Column2691" dataDxfId="13694" dataCellStyle="Heading 2"/>
    <tableColumn id="2695" xr3:uid="{9C67801F-3B6F-47E7-BE60-1CE437291BF4}" name="Column2692" dataDxfId="13693" dataCellStyle="Heading 2"/>
    <tableColumn id="2696" xr3:uid="{C836D93E-75D2-46A4-85C5-CFC1EB806BAF}" name="Column2693" dataDxfId="13692" dataCellStyle="Heading 2"/>
    <tableColumn id="2697" xr3:uid="{6BEFDD0C-CFF2-4BC5-A93C-C93C31E56586}" name="Column2694" dataDxfId="13691" dataCellStyle="Heading 2"/>
    <tableColumn id="2698" xr3:uid="{9FEB46D7-DC2C-4D9A-A633-188A6EF933FB}" name="Column2695" dataDxfId="13690" dataCellStyle="Heading 2"/>
    <tableColumn id="2699" xr3:uid="{69BE7BEA-760C-4547-8DE7-A3E4306E4C2D}" name="Column2696" dataDxfId="13689" dataCellStyle="Heading 2"/>
    <tableColumn id="2700" xr3:uid="{D6679C57-0088-42FA-AF3B-AE1AD141C231}" name="Column2697" dataDxfId="13688" dataCellStyle="Heading 2"/>
    <tableColumn id="2701" xr3:uid="{2CE85B1B-C33A-4F13-9C62-8AC81C86496E}" name="Column2698" dataDxfId="13687" dataCellStyle="Heading 2"/>
    <tableColumn id="2702" xr3:uid="{D67F793E-8A4E-4B51-983E-B5C49AD19D97}" name="Column2699" dataDxfId="13686" dataCellStyle="Heading 2"/>
    <tableColumn id="2703" xr3:uid="{69B69FCF-8562-4C97-B162-8AEB9977FE5D}" name="Column2700" dataDxfId="13685" dataCellStyle="Heading 2"/>
    <tableColumn id="2704" xr3:uid="{0D14C19F-4B0D-42AF-85C5-3924C1FEDF75}" name="Column2701" dataDxfId="13684" dataCellStyle="Heading 2"/>
    <tableColumn id="2705" xr3:uid="{8D1A5004-79E5-40DE-85C0-B255D691A434}" name="Column2702" dataDxfId="13683" dataCellStyle="Heading 2"/>
    <tableColumn id="2706" xr3:uid="{13CB7472-EF7B-476D-8B0A-2F5A1DDEF369}" name="Column2703" dataDxfId="13682" dataCellStyle="Heading 2"/>
    <tableColumn id="2707" xr3:uid="{424F9247-305A-4A06-BF24-FCC0932A63FB}" name="Column2704" dataDxfId="13681" dataCellStyle="Heading 2"/>
    <tableColumn id="2708" xr3:uid="{865D5138-E926-45EA-92CF-1B27B160B2B6}" name="Column2705" dataDxfId="13680" dataCellStyle="Heading 2"/>
    <tableColumn id="2709" xr3:uid="{5426A862-8D92-4DFC-BE46-E535E3657344}" name="Column2706" dataDxfId="13679" dataCellStyle="Heading 2"/>
    <tableColumn id="2710" xr3:uid="{C496A232-E734-490C-A067-4B0E3EA7D66D}" name="Column2707" dataDxfId="13678" dataCellStyle="Heading 2"/>
    <tableColumn id="2711" xr3:uid="{68C7FE90-A531-406F-985C-DA8CAF333781}" name="Column2708" dataDxfId="13677" dataCellStyle="Heading 2"/>
    <tableColumn id="2712" xr3:uid="{5FE171CF-B9DB-47B9-87A5-D5BB8C68DF20}" name="Column2709" dataDxfId="13676" dataCellStyle="Heading 2"/>
    <tableColumn id="2713" xr3:uid="{5E9DD6BE-2E07-4B70-8DB8-65E866F00A6F}" name="Column2710" dataDxfId="13675" dataCellStyle="Heading 2"/>
    <tableColumn id="2714" xr3:uid="{185D58A0-B76A-4E14-98AF-4F49DC40CB5F}" name="Column2711" dataDxfId="13674" dataCellStyle="Heading 2"/>
    <tableColumn id="2715" xr3:uid="{FE6CE4E7-386A-421A-B6D4-E74846553840}" name="Column2712" dataDxfId="13673" dataCellStyle="Heading 2"/>
    <tableColumn id="2716" xr3:uid="{C4640B8F-6467-4588-9D20-2FF1E72DF359}" name="Column2713" dataDxfId="13672" dataCellStyle="Heading 2"/>
    <tableColumn id="2717" xr3:uid="{577584A4-8549-4E17-AD15-C0D10DB12F2C}" name="Column2714" dataDxfId="13671" dataCellStyle="Heading 2"/>
    <tableColumn id="2718" xr3:uid="{12DE04C6-D292-400E-8344-61C9D97179A5}" name="Column2715" dataDxfId="13670" dataCellStyle="Heading 2"/>
    <tableColumn id="2719" xr3:uid="{185F699D-8CB9-456D-A6F3-01D03AA951F0}" name="Column2716" dataDxfId="13669" dataCellStyle="Heading 2"/>
    <tableColumn id="2720" xr3:uid="{2A1BA917-6A31-41C7-9AAA-E4667132D651}" name="Column2717" dataDxfId="13668" dataCellStyle="Heading 2"/>
    <tableColumn id="2721" xr3:uid="{376A0F59-1538-4C3E-B4BA-F53B807591BE}" name="Column2718" dataDxfId="13667" dataCellStyle="Heading 2"/>
    <tableColumn id="2722" xr3:uid="{B42E00EE-C343-42AB-877C-94CAF8D4EC21}" name="Column2719" dataDxfId="13666" dataCellStyle="Heading 2"/>
    <tableColumn id="2723" xr3:uid="{DBBA733A-998A-4EC7-A6AE-61A40C3F771E}" name="Column2720" dataDxfId="13665" dataCellStyle="Heading 2"/>
    <tableColumn id="2724" xr3:uid="{8AB155A9-5B84-4B35-B1A4-B00EBBCED7A4}" name="Column2721" dataDxfId="13664" dataCellStyle="Heading 2"/>
    <tableColumn id="2725" xr3:uid="{1E0DD0A5-40E5-42F7-87B9-280C16C7F45E}" name="Column2722" dataDxfId="13663" dataCellStyle="Heading 2"/>
    <tableColumn id="2726" xr3:uid="{A8EC3213-857B-49FF-9ED2-4B0AB08D1A25}" name="Column2723" dataDxfId="13662" dataCellStyle="Heading 2"/>
    <tableColumn id="2727" xr3:uid="{767F464E-CE80-4DD1-AEB5-6A58B0DDA5AD}" name="Column2724" dataDxfId="13661" dataCellStyle="Heading 2"/>
    <tableColumn id="2728" xr3:uid="{3BA05E5B-6BBC-480E-9017-2C946D91513A}" name="Column2725" dataDxfId="13660" dataCellStyle="Heading 2"/>
    <tableColumn id="2729" xr3:uid="{88D02F1F-A3E5-40FC-AD8C-D79C62C9C947}" name="Column2726" dataDxfId="13659" dataCellStyle="Heading 2"/>
    <tableColumn id="2730" xr3:uid="{488260FE-D8C3-493F-8ACA-C609E8F80DC4}" name="Column2727" dataDxfId="13658" dataCellStyle="Heading 2"/>
    <tableColumn id="2731" xr3:uid="{54399809-F34F-4A2B-9902-0E07B93A38C9}" name="Column2728" dataDxfId="13657" dataCellStyle="Heading 2"/>
    <tableColumn id="2732" xr3:uid="{A069F8AD-3C06-45F8-95CD-E2B6EF9EDD0D}" name="Column2729" dataDxfId="13656" dataCellStyle="Heading 2"/>
    <tableColumn id="2733" xr3:uid="{A11230E2-CE63-4291-BEAE-416D082E20F0}" name="Column2730" dataDxfId="13655" dataCellStyle="Heading 2"/>
    <tableColumn id="2734" xr3:uid="{B3D5B2B5-41CB-4D49-A2D1-67C6D2B5DD7B}" name="Column2731" dataDxfId="13654" dataCellStyle="Heading 2"/>
    <tableColumn id="2735" xr3:uid="{AC0D6AF0-3C7F-412E-96D3-70CA222CF18D}" name="Column2732" dataDxfId="13653" dataCellStyle="Heading 2"/>
    <tableColumn id="2736" xr3:uid="{CC7969C3-6F37-4AB2-A320-4B88F34063F8}" name="Column2733" dataDxfId="13652" dataCellStyle="Heading 2"/>
    <tableColumn id="2737" xr3:uid="{0C20AC96-A5C0-4E5F-AC7D-A75D19D7891D}" name="Column2734" dataDxfId="13651" dataCellStyle="Heading 2"/>
    <tableColumn id="2738" xr3:uid="{846AC5AB-66F4-4E1B-BD21-502B69282BC0}" name="Column2735" dataDxfId="13650" dataCellStyle="Heading 2"/>
    <tableColumn id="2739" xr3:uid="{AFB0D781-C0C8-40A6-B373-C764DC048AE4}" name="Column2736" dataDxfId="13649" dataCellStyle="Heading 2"/>
    <tableColumn id="2740" xr3:uid="{CD6D59F4-C847-496A-BB19-80BE63BAC047}" name="Column2737" dataDxfId="13648" dataCellStyle="Heading 2"/>
    <tableColumn id="2741" xr3:uid="{D49E21AA-8007-4424-ACC5-C562B891D0D5}" name="Column2738" dataDxfId="13647" dataCellStyle="Heading 2"/>
    <tableColumn id="2742" xr3:uid="{8F20EE2A-6BEF-4C5A-9179-C007B7FBE2B5}" name="Column2739" dataDxfId="13646" dataCellStyle="Heading 2"/>
    <tableColumn id="2743" xr3:uid="{6EE880BE-A94D-4592-B4ED-EA3403F054EB}" name="Column2740" dataDxfId="13645" dataCellStyle="Heading 2"/>
    <tableColumn id="2744" xr3:uid="{E18AEB7F-9CC0-4219-9A3F-629F9A9A8093}" name="Column2741" dataDxfId="13644" dataCellStyle="Heading 2"/>
    <tableColumn id="2745" xr3:uid="{8FE00153-4008-4CEE-B127-6C2BC2C6E8F7}" name="Column2742" dataDxfId="13643" dataCellStyle="Heading 2"/>
    <tableColumn id="2746" xr3:uid="{99DEB65B-046E-4FA9-BE87-CD8B26E18117}" name="Column2743" dataDxfId="13642" dataCellStyle="Heading 2"/>
    <tableColumn id="2747" xr3:uid="{7B52C36C-1CC8-4543-8BCB-4AE31803CC3B}" name="Column2744" dataDxfId="13641" dataCellStyle="Heading 2"/>
    <tableColumn id="2748" xr3:uid="{C95A59A4-5805-4965-85FE-892644EAAD23}" name="Column2745" dataDxfId="13640" dataCellStyle="Heading 2"/>
    <tableColumn id="2749" xr3:uid="{5EB38901-E3F9-4455-BC7F-5031C70F3946}" name="Column2746" dataDxfId="13639" dataCellStyle="Heading 2"/>
    <tableColumn id="2750" xr3:uid="{24B1BADE-5D52-4528-8059-5BA5D59DE8DC}" name="Column2747" dataDxfId="13638" dataCellStyle="Heading 2"/>
    <tableColumn id="2751" xr3:uid="{283E1A96-FE2D-452C-8EFB-8C3B8B54B796}" name="Column2748" dataDxfId="13637" dataCellStyle="Heading 2"/>
    <tableColumn id="2752" xr3:uid="{4E5FF409-FF0A-45E3-A870-27CE0512651E}" name="Column2749" dataDxfId="13636" dataCellStyle="Heading 2"/>
    <tableColumn id="2753" xr3:uid="{95955F59-67BC-4F3B-8DD2-06D6CF052A1C}" name="Column2750" dataDxfId="13635" dataCellStyle="Heading 2"/>
    <tableColumn id="2754" xr3:uid="{06204B47-E340-4D19-8192-9C6BDAD6FC54}" name="Column2751" dataDxfId="13634" dataCellStyle="Heading 2"/>
    <tableColumn id="2755" xr3:uid="{3CC1A6C8-D763-4BBC-8593-AA6480A000F7}" name="Column2752" dataDxfId="13633" dataCellStyle="Heading 2"/>
    <tableColumn id="2756" xr3:uid="{0127B816-2227-4A5B-AE48-20CE54BED18E}" name="Column2753" dataDxfId="13632" dataCellStyle="Heading 2"/>
    <tableColumn id="2757" xr3:uid="{BE71E226-FC58-440F-BF2E-4A0773ED8692}" name="Column2754" dataDxfId="13631" dataCellStyle="Heading 2"/>
    <tableColumn id="2758" xr3:uid="{E4C9953D-1390-497F-BE96-CC330A3EB0B3}" name="Column2755" dataDxfId="13630" dataCellStyle="Heading 2"/>
    <tableColumn id="2759" xr3:uid="{45E96222-EEAB-4FE9-AB6A-CB99C9517B9E}" name="Column2756" dataDxfId="13629" dataCellStyle="Heading 2"/>
    <tableColumn id="2760" xr3:uid="{50D1FCA7-F7D7-4CDA-BA84-A4549B4C09D3}" name="Column2757" dataDxfId="13628" dataCellStyle="Heading 2"/>
    <tableColumn id="2761" xr3:uid="{63CC9C03-464F-4961-92EB-2DCF5A431EC8}" name="Column2758" dataDxfId="13627" dataCellStyle="Heading 2"/>
    <tableColumn id="2762" xr3:uid="{F1B7D975-7499-44A2-9565-CFEF617161F6}" name="Column2759" dataDxfId="13626" dataCellStyle="Heading 2"/>
    <tableColumn id="2763" xr3:uid="{D239D066-0FB3-478D-ADFE-25ABFDAD79D6}" name="Column2760" dataDxfId="13625" dataCellStyle="Heading 2"/>
    <tableColumn id="2764" xr3:uid="{38D3E915-8523-4699-BBA0-63AA31489CB9}" name="Column2761" dataDxfId="13624" dataCellStyle="Heading 2"/>
    <tableColumn id="2765" xr3:uid="{E3305E84-DE0E-49F6-B023-6E3B273789B9}" name="Column2762" dataDxfId="13623" dataCellStyle="Heading 2"/>
    <tableColumn id="2766" xr3:uid="{8894D4FC-4AD0-42C3-8595-CA7BE11CEA93}" name="Column2763" dataDxfId="13622" dataCellStyle="Heading 2"/>
    <tableColumn id="2767" xr3:uid="{19608374-5E7B-4BD2-8E07-9D7F68EDE13C}" name="Column2764" dataDxfId="13621" dataCellStyle="Heading 2"/>
    <tableColumn id="2768" xr3:uid="{077CE06F-42AC-46F5-A0E7-961ED66AA140}" name="Column2765" dataDxfId="13620" dataCellStyle="Heading 2"/>
    <tableColumn id="2769" xr3:uid="{1B812D60-8081-4238-9617-CA3631CCA78E}" name="Column2766" dataDxfId="13619" dataCellStyle="Heading 2"/>
    <tableColumn id="2770" xr3:uid="{3BDD9F58-E714-4222-9DA8-5548452EB056}" name="Column2767" dataDxfId="13618" dataCellStyle="Heading 2"/>
    <tableColumn id="2771" xr3:uid="{303B9439-B35B-4198-A6DC-B902417EEBD4}" name="Column2768" dataDxfId="13617" dataCellStyle="Heading 2"/>
    <tableColumn id="2772" xr3:uid="{F8394958-92C2-4A5D-B2EF-6C76D31C6D8B}" name="Column2769" dataDxfId="13616" dataCellStyle="Heading 2"/>
    <tableColumn id="2773" xr3:uid="{AB8E86C5-EF04-43A9-A5D2-7EFFCE5B60F4}" name="Column2770" dataDxfId="13615" dataCellStyle="Heading 2"/>
    <tableColumn id="2774" xr3:uid="{B230B04A-F500-482D-98FA-8F004BDCBBE9}" name="Column2771" dataDxfId="13614" dataCellStyle="Heading 2"/>
    <tableColumn id="2775" xr3:uid="{BAF79DB7-3E94-4767-9DFA-555BCF50B1FE}" name="Column2772" dataDxfId="13613" dataCellStyle="Heading 2"/>
    <tableColumn id="2776" xr3:uid="{67E8B008-81AD-4B05-860F-A895EC83822F}" name="Column2773" dataDxfId="13612" dataCellStyle="Heading 2"/>
    <tableColumn id="2777" xr3:uid="{5AAD9908-90E2-46F3-AAC2-7A005B134A0A}" name="Column2774" dataDxfId="13611" dataCellStyle="Heading 2"/>
    <tableColumn id="2778" xr3:uid="{54272112-1B74-43BB-B9BC-AB343885459D}" name="Column2775" dataDxfId="13610" dataCellStyle="Heading 2"/>
    <tableColumn id="2779" xr3:uid="{073513E7-A96D-4FAC-85AF-469CEDEA7E0C}" name="Column2776" dataDxfId="13609" dataCellStyle="Heading 2"/>
    <tableColumn id="2780" xr3:uid="{6739D622-4A53-47A3-B522-078535A6CFF5}" name="Column2777" dataDxfId="13608" dataCellStyle="Heading 2"/>
    <tableColumn id="2781" xr3:uid="{794EB05B-588B-4002-BEB4-F2BEB4CB58EE}" name="Column2778" dataDxfId="13607" dataCellStyle="Heading 2"/>
    <tableColumn id="2782" xr3:uid="{39C8DC08-6D5F-437F-9081-CD25BD3B5125}" name="Column2779" dataDxfId="13606" dataCellStyle="Heading 2"/>
    <tableColumn id="2783" xr3:uid="{F144F536-D86B-4835-89B7-5A8324DA0563}" name="Column2780" dataDxfId="13605" dataCellStyle="Heading 2"/>
    <tableColumn id="2784" xr3:uid="{22BCE1BC-7E52-452F-8E3E-D5CD50DA77DB}" name="Column2781" dataDxfId="13604" dataCellStyle="Heading 2"/>
    <tableColumn id="2785" xr3:uid="{711EFA77-ADF0-492A-B492-BDBAA7F1EE87}" name="Column2782" dataDxfId="13603" dataCellStyle="Heading 2"/>
    <tableColumn id="2786" xr3:uid="{6E4E9DF8-FF22-4CB2-ABDB-3A3B7ECABF9F}" name="Column2783" dataDxfId="13602" dataCellStyle="Heading 2"/>
    <tableColumn id="2787" xr3:uid="{B9C116C5-E728-4CFF-973D-D592833F130E}" name="Column2784" dataDxfId="13601" dataCellStyle="Heading 2"/>
    <tableColumn id="2788" xr3:uid="{4F2B96DA-552C-47EC-B831-7CD4EB63AD8D}" name="Column2785" dataDxfId="13600" dataCellStyle="Heading 2"/>
    <tableColumn id="2789" xr3:uid="{3E563321-903E-4440-A436-E0281E39F41E}" name="Column2786" dataDxfId="13599" dataCellStyle="Heading 2"/>
    <tableColumn id="2790" xr3:uid="{B48663AD-A94E-4D35-B006-302CB0367215}" name="Column2787" dataDxfId="13598" dataCellStyle="Heading 2"/>
    <tableColumn id="2791" xr3:uid="{09F2232E-5BE3-436C-B846-CC021E47F41F}" name="Column2788" dataDxfId="13597" dataCellStyle="Heading 2"/>
    <tableColumn id="2792" xr3:uid="{BBC12884-C39E-4BCA-812D-3C942DC9E7E5}" name="Column2789" dataDxfId="13596" dataCellStyle="Heading 2"/>
    <tableColumn id="2793" xr3:uid="{86305E6D-D8E0-4FB5-9197-80D70F5B9CBA}" name="Column2790" dataDxfId="13595" dataCellStyle="Heading 2"/>
    <tableColumn id="2794" xr3:uid="{67981147-4BCD-417D-BC67-589471DDA109}" name="Column2791" dataDxfId="13594" dataCellStyle="Heading 2"/>
    <tableColumn id="2795" xr3:uid="{3772A346-0157-4A2D-BF69-3C4F7FA83899}" name="Column2792" dataDxfId="13593" dataCellStyle="Heading 2"/>
    <tableColumn id="2796" xr3:uid="{C8FB3880-6678-4AD0-819D-7DAD8AC98701}" name="Column2793" dataDxfId="13592" dataCellStyle="Heading 2"/>
    <tableColumn id="2797" xr3:uid="{66E1D447-231C-451E-91DD-33220F312909}" name="Column2794" dataDxfId="13591" dataCellStyle="Heading 2"/>
    <tableColumn id="2798" xr3:uid="{C7B1079A-2EF7-4A9C-9CC4-E47AC6E60006}" name="Column2795" dataDxfId="13590" dataCellStyle="Heading 2"/>
    <tableColumn id="2799" xr3:uid="{15D14606-F42C-4F04-A21B-A9CCC594EE42}" name="Column2796" dataDxfId="13589" dataCellStyle="Heading 2"/>
    <tableColumn id="2800" xr3:uid="{2AFB174E-D64B-48EF-9829-4010305C235C}" name="Column2797" dataDxfId="13588" dataCellStyle="Heading 2"/>
    <tableColumn id="2801" xr3:uid="{1F2A9FF3-AE15-41FC-B8C4-DFC280380E6F}" name="Column2798" dataDxfId="13587" dataCellStyle="Heading 2"/>
    <tableColumn id="2802" xr3:uid="{3C0D8ADA-8F9D-4A55-BC7F-4FC8769B2BE6}" name="Column2799" dataDxfId="13586" dataCellStyle="Heading 2"/>
    <tableColumn id="2803" xr3:uid="{74BAAC86-6DF8-43E5-96A5-40EE2BD69236}" name="Column2800" dataDxfId="13585" dataCellStyle="Heading 2"/>
    <tableColumn id="2804" xr3:uid="{B6A46382-38F6-4BA0-9EA7-063C5F371C4E}" name="Column2801" dataDxfId="13584" dataCellStyle="Heading 2"/>
    <tableColumn id="2805" xr3:uid="{059FA5F0-D00E-41AC-976B-0F3B936CBF9C}" name="Column2802" dataDxfId="13583" dataCellStyle="Heading 2"/>
    <tableColumn id="2806" xr3:uid="{4724E8F3-6FCC-48C9-A2A7-FE4C30615FD4}" name="Column2803" dataDxfId="13582" dataCellStyle="Heading 2"/>
    <tableColumn id="2807" xr3:uid="{7A716939-8B8B-46F2-8215-FE7F781ED709}" name="Column2804" dataDxfId="13581" dataCellStyle="Heading 2"/>
    <tableColumn id="2808" xr3:uid="{AEC82DCD-1E1E-481F-A3F5-61998E10F565}" name="Column2805" dataDxfId="13580" dataCellStyle="Heading 2"/>
    <tableColumn id="2809" xr3:uid="{81D447A3-CC5C-43A3-91C5-017BD4BC12D9}" name="Column2806" dataDxfId="13579" dataCellStyle="Heading 2"/>
    <tableColumn id="2810" xr3:uid="{DC467855-0834-452E-AFB5-E2FFF50104D7}" name="Column2807" dataDxfId="13578" dataCellStyle="Heading 2"/>
    <tableColumn id="2811" xr3:uid="{7C265755-E98E-475C-8C6D-D01A6A08084A}" name="Column2808" dataDxfId="13577" dataCellStyle="Heading 2"/>
    <tableColumn id="2812" xr3:uid="{FC782AAC-9F2F-4555-9696-1FBDA9D82C9B}" name="Column2809" dataDxfId="13576" dataCellStyle="Heading 2"/>
    <tableColumn id="2813" xr3:uid="{2ED2BD45-ABB0-4670-A12F-DC6756B48397}" name="Column2810" dataDxfId="13575" dataCellStyle="Heading 2"/>
    <tableColumn id="2814" xr3:uid="{2154584B-D30D-408A-9092-1018C49FF170}" name="Column2811" dataDxfId="13574" dataCellStyle="Heading 2"/>
    <tableColumn id="2815" xr3:uid="{64494D33-1395-4618-9A77-7220CEA2F3B9}" name="Column2812" dataDxfId="13573" dataCellStyle="Heading 2"/>
    <tableColumn id="2816" xr3:uid="{F6FDBFC4-25C4-41E5-85C1-09A6FA9E93B3}" name="Column2813" dataDxfId="13572" dataCellStyle="Heading 2"/>
    <tableColumn id="2817" xr3:uid="{1672C7CE-6996-477A-B438-41E4BE915B4B}" name="Column2814" dataDxfId="13571" dataCellStyle="Heading 2"/>
    <tableColumn id="2818" xr3:uid="{79FE0247-8DCD-4F56-A349-E5560B7FF717}" name="Column2815" dataDxfId="13570" dataCellStyle="Heading 2"/>
    <tableColumn id="2819" xr3:uid="{940E6DCC-06F4-4149-8F9F-DDAC842626A0}" name="Column2816" dataDxfId="13569" dataCellStyle="Heading 2"/>
    <tableColumn id="2820" xr3:uid="{6A1029D3-11D3-4CE6-9B73-CCFC1B6A22D5}" name="Column2817" dataDxfId="13568" dataCellStyle="Heading 2"/>
    <tableColumn id="2821" xr3:uid="{E16F9D2D-C30F-48DC-85F6-65AA182F286B}" name="Column2818" dataDxfId="13567" dataCellStyle="Heading 2"/>
    <tableColumn id="2822" xr3:uid="{93582BC1-4C14-4DC5-A31F-F36030F03A12}" name="Column2819" dataDxfId="13566" dataCellStyle="Heading 2"/>
    <tableColumn id="2823" xr3:uid="{3E85547A-0B0A-42B7-BB5C-ECF4C4B2821A}" name="Column2820" dataDxfId="13565" dataCellStyle="Heading 2"/>
    <tableColumn id="2824" xr3:uid="{92EA3FB8-0CEE-40AA-B946-9EF10D34B0BE}" name="Column2821" dataDxfId="13564" dataCellStyle="Heading 2"/>
    <tableColumn id="2825" xr3:uid="{5D9FF7B5-BA71-4E52-BFD8-5BA11F8527BF}" name="Column2822" dataDxfId="13563" dataCellStyle="Heading 2"/>
    <tableColumn id="2826" xr3:uid="{08327422-01FF-4048-862B-50A988A3AFC8}" name="Column2823" dataDxfId="13562" dataCellStyle="Heading 2"/>
    <tableColumn id="2827" xr3:uid="{F66A83FF-D807-4F5F-8225-12B793F80D7A}" name="Column2824" dataDxfId="13561" dataCellStyle="Heading 2"/>
    <tableColumn id="2828" xr3:uid="{19E86600-947F-47C2-B153-E183B9B386A4}" name="Column2825" dataDxfId="13560" dataCellStyle="Heading 2"/>
    <tableColumn id="2829" xr3:uid="{2A180623-C4EB-4A2D-B077-F16080D4017F}" name="Column2826" dataDxfId="13559" dataCellStyle="Heading 2"/>
    <tableColumn id="2830" xr3:uid="{7B6D94EE-A039-44AA-B62B-873E71A5FC41}" name="Column2827" dataDxfId="13558" dataCellStyle="Heading 2"/>
    <tableColumn id="2831" xr3:uid="{3E2D2966-48EE-4AB3-A77A-7799CD415C88}" name="Column2828" dataDxfId="13557" dataCellStyle="Heading 2"/>
    <tableColumn id="2832" xr3:uid="{292EF9E2-729B-4A53-8C73-DA26E434B949}" name="Column2829" dataDxfId="13556" dataCellStyle="Heading 2"/>
    <tableColumn id="2833" xr3:uid="{3F5C9936-5E31-44D4-A506-24CB31A13CAA}" name="Column2830" dataDxfId="13555" dataCellStyle="Heading 2"/>
    <tableColumn id="2834" xr3:uid="{F63EC141-0D8A-4DE7-9FEE-C257B75AE74F}" name="Column2831" dataDxfId="13554" dataCellStyle="Heading 2"/>
    <tableColumn id="2835" xr3:uid="{B910034F-DDBD-49E8-A6FD-E4E7BD800AAA}" name="Column2832" dataDxfId="13553" dataCellStyle="Heading 2"/>
    <tableColumn id="2836" xr3:uid="{1753F55E-FBB0-4071-B4EE-633AB8973014}" name="Column2833" dataDxfId="13552" dataCellStyle="Heading 2"/>
    <tableColumn id="2837" xr3:uid="{82D9FBAA-39E2-402D-9060-DBA221C9C2E1}" name="Column2834" dataDxfId="13551" dataCellStyle="Heading 2"/>
    <tableColumn id="2838" xr3:uid="{43F6C692-0E58-43F3-BA3F-453BE111195C}" name="Column2835" dataDxfId="13550" dataCellStyle="Heading 2"/>
    <tableColumn id="2839" xr3:uid="{2CE31241-4467-4C96-AB2B-FCBE200A23E6}" name="Column2836" dataDxfId="13549" dataCellStyle="Heading 2"/>
    <tableColumn id="2840" xr3:uid="{DA7AC0F1-95E4-4A30-98FC-A59BE135D409}" name="Column2837" dataDxfId="13548" dataCellStyle="Heading 2"/>
    <tableColumn id="2841" xr3:uid="{51C01CB3-B121-47C6-9439-46A70A941CE6}" name="Column2838" dataDxfId="13547" dataCellStyle="Heading 2"/>
    <tableColumn id="2842" xr3:uid="{2A34F674-704A-4917-901D-83F6FE4AA608}" name="Column2839" dataDxfId="13546" dataCellStyle="Heading 2"/>
    <tableColumn id="2843" xr3:uid="{36A01E6E-29ED-4E18-9CE0-58D75DDF2AB3}" name="Column2840" dataDxfId="13545" dataCellStyle="Heading 2"/>
    <tableColumn id="2844" xr3:uid="{C72681F5-7D73-489A-8FC9-A5289B041606}" name="Column2841" dataDxfId="13544" dataCellStyle="Heading 2"/>
    <tableColumn id="2845" xr3:uid="{36FDAF23-0F57-4B94-BB7F-CD9C0E6FB748}" name="Column2842" dataDxfId="13543" dataCellStyle="Heading 2"/>
    <tableColumn id="2846" xr3:uid="{3FF6FFEE-4BE1-497A-9AED-B0E00F4DC131}" name="Column2843" dataDxfId="13542" dataCellStyle="Heading 2"/>
    <tableColumn id="2847" xr3:uid="{1873AC95-7559-4ADB-9171-F4DE1E99BECA}" name="Column2844" dataDxfId="13541" dataCellStyle="Heading 2"/>
    <tableColumn id="2848" xr3:uid="{D7885764-0712-42D6-8FDB-6D144E733BA2}" name="Column2845" dataDxfId="13540" dataCellStyle="Heading 2"/>
    <tableColumn id="2849" xr3:uid="{795A90E0-FBD3-4498-B0E9-8ED3FB9BD003}" name="Column2846" dataDxfId="13539" dataCellStyle="Heading 2"/>
    <tableColumn id="2850" xr3:uid="{15C6E365-5DDB-45B7-88FC-D0C4345F1E39}" name="Column2847" dataDxfId="13538" dataCellStyle="Heading 2"/>
    <tableColumn id="2851" xr3:uid="{7FB9EE8F-C7C2-4AE3-9871-E9A618277A1C}" name="Column2848" dataDxfId="13537" dataCellStyle="Heading 2"/>
    <tableColumn id="2852" xr3:uid="{13704E63-2730-459B-91AB-60F2BE12FBA7}" name="Column2849" dataDxfId="13536" dataCellStyle="Heading 2"/>
    <tableColumn id="2853" xr3:uid="{8490B70C-4E8F-4181-BCDE-DD36B342F31A}" name="Column2850" dataDxfId="13535" dataCellStyle="Heading 2"/>
    <tableColumn id="2854" xr3:uid="{D5C1842E-6AD4-4830-ADDF-B453B3765024}" name="Column2851" dataDxfId="13534" dataCellStyle="Heading 2"/>
    <tableColumn id="2855" xr3:uid="{FC61C5EA-EF6A-4726-9119-654682465CEE}" name="Column2852" dataDxfId="13533" dataCellStyle="Heading 2"/>
    <tableColumn id="2856" xr3:uid="{B7D76475-18EE-478A-9BE0-FA8784F89CE4}" name="Column2853" dataDxfId="13532" dataCellStyle="Heading 2"/>
    <tableColumn id="2857" xr3:uid="{4CA63989-BA93-49E7-AFFA-1AFC0BE50117}" name="Column2854" dataDxfId="13531" dataCellStyle="Heading 2"/>
    <tableColumn id="2858" xr3:uid="{4753507D-5364-4BFC-AF82-F7AE2849D950}" name="Column2855" dataDxfId="13530" dataCellStyle="Heading 2"/>
    <tableColumn id="2859" xr3:uid="{D769267C-F496-4A06-A2A5-8DE012235D55}" name="Column2856" dataDxfId="13529" dataCellStyle="Heading 2"/>
    <tableColumn id="2860" xr3:uid="{69C3F6AD-17FC-4112-9BD4-F9EAD869D96F}" name="Column2857" dataDxfId="13528" dataCellStyle="Heading 2"/>
    <tableColumn id="2861" xr3:uid="{B06C680B-F95F-48D3-B012-AF463A1B5DF2}" name="Column2858" dataDxfId="13527" dataCellStyle="Heading 2"/>
    <tableColumn id="2862" xr3:uid="{F16350CC-12B8-41B0-B066-B9CC6CF67934}" name="Column2859" dataDxfId="13526" dataCellStyle="Heading 2"/>
    <tableColumn id="2863" xr3:uid="{6001D85C-2DCC-48F5-86ED-F3C220741171}" name="Column2860" dataDxfId="13525" dataCellStyle="Heading 2"/>
    <tableColumn id="2864" xr3:uid="{A6772EB9-511C-4849-AEAB-13A166F2D5BB}" name="Column2861" dataDxfId="13524" dataCellStyle="Heading 2"/>
    <tableColumn id="2865" xr3:uid="{0856B7CB-AF8D-4DFA-AC75-7A957653EAE5}" name="Column2862" dataDxfId="13523" dataCellStyle="Heading 2"/>
    <tableColumn id="2866" xr3:uid="{ADAC5C52-BC42-460E-B7F6-50C1ECC6565C}" name="Column2863" dataDxfId="13522" dataCellStyle="Heading 2"/>
    <tableColumn id="2867" xr3:uid="{9E48065B-1AB9-45CB-9A04-11375727AD07}" name="Column2864" dataDxfId="13521" dataCellStyle="Heading 2"/>
    <tableColumn id="2868" xr3:uid="{C4481B63-0D26-4D6E-8535-D0FC251A35D0}" name="Column2865" dataDxfId="13520" dataCellStyle="Heading 2"/>
    <tableColumn id="2869" xr3:uid="{92AEA921-A814-42BD-AFA0-18A1BBC4DB54}" name="Column2866" dataDxfId="13519" dataCellStyle="Heading 2"/>
    <tableColumn id="2870" xr3:uid="{405242C0-CBC6-4BC8-A253-32E4F181CF05}" name="Column2867" dataDxfId="13518" dataCellStyle="Heading 2"/>
    <tableColumn id="2871" xr3:uid="{7B485A7D-4326-4F43-94B6-4877AA7AF70A}" name="Column2868" dataDxfId="13517" dataCellStyle="Heading 2"/>
    <tableColumn id="2872" xr3:uid="{EEB2E180-C2B8-41F3-9F0E-FB7F1ACEE60A}" name="Column2869" dataDxfId="13516" dataCellStyle="Heading 2"/>
    <tableColumn id="2873" xr3:uid="{5253FB96-E7DC-48B3-93F3-F352F8B05BD8}" name="Column2870" dataDxfId="13515" dataCellStyle="Heading 2"/>
    <tableColumn id="2874" xr3:uid="{F48DBDAD-6A38-4F8D-9478-7F4B74BD8CF7}" name="Column2871" dataDxfId="13514" dataCellStyle="Heading 2"/>
    <tableColumn id="2875" xr3:uid="{0D580EB0-23F5-4E83-B979-0C03D17615D9}" name="Column2872" dataDxfId="13513" dataCellStyle="Heading 2"/>
    <tableColumn id="2876" xr3:uid="{6B485FEC-2416-4A9E-9324-AF1C1B5113F9}" name="Column2873" dataDxfId="13512" dataCellStyle="Heading 2"/>
    <tableColumn id="2877" xr3:uid="{BA199F90-48A1-498F-94D1-13AC9C2FE2C7}" name="Column2874" dataDxfId="13511" dataCellStyle="Heading 2"/>
    <tableColumn id="2878" xr3:uid="{2295AA91-1BCF-476E-A229-83A052CF120C}" name="Column2875" dataDxfId="13510" dataCellStyle="Heading 2"/>
    <tableColumn id="2879" xr3:uid="{CF55AF1D-426D-4CEA-A6B8-4CE42C114081}" name="Column2876" dataDxfId="13509" dataCellStyle="Heading 2"/>
    <tableColumn id="2880" xr3:uid="{677591C9-21FD-46EC-9E11-F935E383A2BA}" name="Column2877" dataDxfId="13508" dataCellStyle="Heading 2"/>
    <tableColumn id="2881" xr3:uid="{EE0F7F53-17D5-439C-A3E8-8B03DF6117AE}" name="Column2878" dataDxfId="13507" dataCellStyle="Heading 2"/>
    <tableColumn id="2882" xr3:uid="{D9D3C4AE-EA9A-46EE-A014-653E337E8077}" name="Column2879" dataDxfId="13506" dataCellStyle="Heading 2"/>
    <tableColumn id="2883" xr3:uid="{EC98075F-C0D1-4A7B-B999-64C50021D928}" name="Column2880" dataDxfId="13505" dataCellStyle="Heading 2"/>
    <tableColumn id="2884" xr3:uid="{5D7561D6-3B47-4A81-9176-C87F026A2446}" name="Column2881" dataDxfId="13504" dataCellStyle="Heading 2"/>
    <tableColumn id="2885" xr3:uid="{56BD8D08-2330-4CE5-B062-EB323D4F5207}" name="Column2882" dataDxfId="13503" dataCellStyle="Heading 2"/>
    <tableColumn id="2886" xr3:uid="{31CC022F-59C0-46F5-91AC-0596E610FD82}" name="Column2883" dataDxfId="13502" dataCellStyle="Heading 2"/>
    <tableColumn id="2887" xr3:uid="{6F1E5C0D-6142-42A1-A92B-1C0BE0B3A191}" name="Column2884" dataDxfId="13501" dataCellStyle="Heading 2"/>
    <tableColumn id="2888" xr3:uid="{03382327-2D33-4A85-B4D1-7A733E8F108E}" name="Column2885" dataDxfId="13500" dataCellStyle="Heading 2"/>
    <tableColumn id="2889" xr3:uid="{F2B15259-A0E0-4FFC-8209-4D765730F81D}" name="Column2886" dataDxfId="13499" dataCellStyle="Heading 2"/>
    <tableColumn id="2890" xr3:uid="{C842805F-B4F0-447C-8BD2-101C0B141ADA}" name="Column2887" dataDxfId="13498" dataCellStyle="Heading 2"/>
    <tableColumn id="2891" xr3:uid="{6974787F-A0D6-40F9-BDC8-5B2772CB9DEC}" name="Column2888" dataDxfId="13497" dataCellStyle="Heading 2"/>
    <tableColumn id="2892" xr3:uid="{DC4AE87B-7545-408C-A98C-505E41E17935}" name="Column2889" dataDxfId="13496" dataCellStyle="Heading 2"/>
    <tableColumn id="2893" xr3:uid="{59E1A85E-A827-41DD-BC95-3761C69C4E84}" name="Column2890" dataDxfId="13495" dataCellStyle="Heading 2"/>
    <tableColumn id="2894" xr3:uid="{AFB96A3F-7015-4B43-A493-D05DBC3E6714}" name="Column2891" dataDxfId="13494" dataCellStyle="Heading 2"/>
    <tableColumn id="2895" xr3:uid="{1741EEF2-A824-4FFE-AE24-58E4B1D09554}" name="Column2892" dataDxfId="13493" dataCellStyle="Heading 2"/>
    <tableColumn id="2896" xr3:uid="{D8E8F88B-1837-49C7-A15F-C9E11C271D62}" name="Column2893" dataDxfId="13492" dataCellStyle="Heading 2"/>
    <tableColumn id="2897" xr3:uid="{78B75E88-CD10-4C36-886F-B83CCD96A7D9}" name="Column2894" dataDxfId="13491" dataCellStyle="Heading 2"/>
    <tableColumn id="2898" xr3:uid="{DB3359EB-8760-4D1C-8FAC-3757A3D9BC88}" name="Column2895" dataDxfId="13490" dataCellStyle="Heading 2"/>
    <tableColumn id="2899" xr3:uid="{7E39B863-2E79-4227-976B-BEECCCB94795}" name="Column2896" dataDxfId="13489" dataCellStyle="Heading 2"/>
    <tableColumn id="2900" xr3:uid="{698AFD9D-CA7A-49B6-9EB5-9D804648F2EF}" name="Column2897" dataDxfId="13488" dataCellStyle="Heading 2"/>
    <tableColumn id="2901" xr3:uid="{229A40F5-6A52-44E3-816D-8F6FD60EE800}" name="Column2898" dataDxfId="13487" dataCellStyle="Heading 2"/>
    <tableColumn id="2902" xr3:uid="{462B4E6C-19F7-4255-BB8B-D6719DE1DEB5}" name="Column2899" dataDxfId="13486" dataCellStyle="Heading 2"/>
    <tableColumn id="2903" xr3:uid="{94BE6A3C-1424-439A-905A-62A1FBDBBEA3}" name="Column2900" dataDxfId="13485" dataCellStyle="Heading 2"/>
    <tableColumn id="2904" xr3:uid="{9BE7C933-A6B1-4551-802D-BCD5E9AFFE4A}" name="Column2901" dataDxfId="13484" dataCellStyle="Heading 2"/>
    <tableColumn id="2905" xr3:uid="{82813583-1710-4603-932A-237EC822A7AD}" name="Column2902" dataDxfId="13483" dataCellStyle="Heading 2"/>
    <tableColumn id="2906" xr3:uid="{1B643CBD-4DA6-40D8-A0C6-EAE2011EE605}" name="Column2903" dataDxfId="13482" dataCellStyle="Heading 2"/>
    <tableColumn id="2907" xr3:uid="{35D25D19-CD02-43E9-A450-6D384D6652B6}" name="Column2904" dataDxfId="13481" dataCellStyle="Heading 2"/>
    <tableColumn id="2908" xr3:uid="{B7EB3453-E180-4653-993D-550C2A7447BD}" name="Column2905" dataDxfId="13480" dataCellStyle="Heading 2"/>
    <tableColumn id="2909" xr3:uid="{3A927955-4DC9-4C4F-A59F-FB580596B7C7}" name="Column2906" dataDxfId="13479" dataCellStyle="Heading 2"/>
    <tableColumn id="2910" xr3:uid="{0856363B-ED9D-4898-AC91-BEB269A6F8E9}" name="Column2907" dataDxfId="13478" dataCellStyle="Heading 2"/>
    <tableColumn id="2911" xr3:uid="{6BC39413-2612-493D-BBBE-29D0131C434B}" name="Column2908" dataDxfId="13477" dataCellStyle="Heading 2"/>
    <tableColumn id="2912" xr3:uid="{FB69A168-E97E-4422-A254-E4BF1A0854F1}" name="Column2909" dataDxfId="13476" dataCellStyle="Heading 2"/>
    <tableColumn id="2913" xr3:uid="{C67DA084-68FE-490B-977E-7FAEA05EFCF3}" name="Column2910" dataDxfId="13475" dataCellStyle="Heading 2"/>
    <tableColumn id="2914" xr3:uid="{1ABC5E49-EBDE-4D1F-9199-AE80504D4D2A}" name="Column2911" dataDxfId="13474" dataCellStyle="Heading 2"/>
    <tableColumn id="2915" xr3:uid="{E0388C0E-8912-4410-9C10-C100A46DA37D}" name="Column2912" dataDxfId="13473" dataCellStyle="Heading 2"/>
    <tableColumn id="2916" xr3:uid="{3C0FBC8E-EE11-4F62-9DCB-AE7B06F1F899}" name="Column2913" dataDxfId="13472" dataCellStyle="Heading 2"/>
    <tableColumn id="2917" xr3:uid="{1C711489-2F5C-4F09-AD5C-94AB95F15B6D}" name="Column2914" dataDxfId="13471" dataCellStyle="Heading 2"/>
    <tableColumn id="2918" xr3:uid="{A1F39854-862B-42B8-AF3C-C593D95E30CC}" name="Column2915" dataDxfId="13470" dataCellStyle="Heading 2"/>
    <tableColumn id="2919" xr3:uid="{9D49F0E5-3FF1-40DC-AEF8-2382E82C6BC3}" name="Column2916" dataDxfId="13469" dataCellStyle="Heading 2"/>
    <tableColumn id="2920" xr3:uid="{D5567DE8-12CF-4B2B-96A4-262A46EAFD32}" name="Column2917" dataDxfId="13468" dataCellStyle="Heading 2"/>
    <tableColumn id="2921" xr3:uid="{F0C2BBB7-7C68-455D-ABD6-55E56C4E1974}" name="Column2918" dataDxfId="13467" dataCellStyle="Heading 2"/>
    <tableColumn id="2922" xr3:uid="{F6C88903-8D53-4635-8244-3BECBD82EC63}" name="Column2919" dataDxfId="13466" dataCellStyle="Heading 2"/>
    <tableColumn id="2923" xr3:uid="{AD8057A7-88CC-469C-8392-C9BACE65F8C6}" name="Column2920" dataDxfId="13465" dataCellStyle="Heading 2"/>
    <tableColumn id="2924" xr3:uid="{F92709D9-81BD-4301-A196-A60D4AE09374}" name="Column2921" dataDxfId="13464" dataCellStyle="Heading 2"/>
    <tableColumn id="2925" xr3:uid="{CEE41831-ED3A-440E-8424-D0B1DE468A05}" name="Column2922" dataDxfId="13463" dataCellStyle="Heading 2"/>
    <tableColumn id="2926" xr3:uid="{597B63B8-BC98-44E9-8FDE-D3D37717D84A}" name="Column2923" dataDxfId="13462" dataCellStyle="Heading 2"/>
    <tableColumn id="2927" xr3:uid="{E2E13D97-88A3-4DE2-AAFF-800545237BAE}" name="Column2924" dataDxfId="13461" dataCellStyle="Heading 2"/>
    <tableColumn id="2928" xr3:uid="{F0168FD6-DEAA-48F7-8D36-4A1BF3571339}" name="Column2925" dataDxfId="13460" dataCellStyle="Heading 2"/>
    <tableColumn id="2929" xr3:uid="{3E6F2A68-8677-48CF-9796-F2B570731324}" name="Column2926" dataDxfId="13459" dataCellStyle="Heading 2"/>
    <tableColumn id="2930" xr3:uid="{7BEB9F6A-2CCD-42C6-B0A8-79BDA53E0B33}" name="Column2927" dataDxfId="13458" dataCellStyle="Heading 2"/>
    <tableColumn id="2931" xr3:uid="{58519A68-6A9F-464A-8A6A-E339BFD1AFE9}" name="Column2928" dataDxfId="13457" dataCellStyle="Heading 2"/>
    <tableColumn id="2932" xr3:uid="{BC9C246D-D780-45D2-B33A-5ECE1F5A556F}" name="Column2929" dataDxfId="13456" dataCellStyle="Heading 2"/>
    <tableColumn id="2933" xr3:uid="{94C52769-C9C0-4321-ADBD-9B4599079FCE}" name="Column2930" dataDxfId="13455" dataCellStyle="Heading 2"/>
    <tableColumn id="2934" xr3:uid="{A41BAB6C-0AE0-45AF-8BAD-6C87637AB3DE}" name="Column2931" dataDxfId="13454" dataCellStyle="Heading 2"/>
    <tableColumn id="2935" xr3:uid="{144E5A51-0DD1-4B16-86CE-7AB4B97CD6D5}" name="Column2932" dataDxfId="13453" dataCellStyle="Heading 2"/>
    <tableColumn id="2936" xr3:uid="{F2833613-6222-4A83-B960-A51F1563970B}" name="Column2933" dataDxfId="13452" dataCellStyle="Heading 2"/>
    <tableColumn id="2937" xr3:uid="{01335B64-1D51-4050-BC4E-E8588C1F4B5A}" name="Column2934" dataDxfId="13451" dataCellStyle="Heading 2"/>
    <tableColumn id="2938" xr3:uid="{42B905F5-B17B-4D24-9274-8137192C276F}" name="Column2935" dataDxfId="13450" dataCellStyle="Heading 2"/>
    <tableColumn id="2939" xr3:uid="{B931075B-8FFA-43D2-A009-9F4040C76FB5}" name="Column2936" dataDxfId="13449" dataCellStyle="Heading 2"/>
    <tableColumn id="2940" xr3:uid="{F871EFC1-1163-4A27-B30C-D768EBC7FD3D}" name="Column2937" dataDxfId="13448" dataCellStyle="Heading 2"/>
    <tableColumn id="2941" xr3:uid="{71378D5A-7D68-41F6-808D-FEBE88AE3E4C}" name="Column2938" dataDxfId="13447" dataCellStyle="Heading 2"/>
    <tableColumn id="2942" xr3:uid="{29F137B7-B58A-4307-A9A6-477CBFAEE7E9}" name="Column2939" dataDxfId="13446" dataCellStyle="Heading 2"/>
    <tableColumn id="2943" xr3:uid="{0DC11FA1-074A-4DEA-8F88-4A0DDB5BF5C6}" name="Column2940" dataDxfId="13445" dataCellStyle="Heading 2"/>
    <tableColumn id="2944" xr3:uid="{B1941922-2707-48E4-ADF7-1A9D3AE3A690}" name="Column2941" dataDxfId="13444" dataCellStyle="Heading 2"/>
    <tableColumn id="2945" xr3:uid="{7FAFC0C7-9B2C-4871-AFBF-CC58D6C1DE90}" name="Column2942" dataDxfId="13443" dataCellStyle="Heading 2"/>
    <tableColumn id="2946" xr3:uid="{434BEF21-E71E-4989-A66D-123EA7D408F2}" name="Column2943" dataDxfId="13442" dataCellStyle="Heading 2"/>
    <tableColumn id="2947" xr3:uid="{81890928-8FF5-499F-B358-97F7E8455BD6}" name="Column2944" dataDxfId="13441" dataCellStyle="Heading 2"/>
    <tableColumn id="2948" xr3:uid="{5DE09692-BC75-478F-889A-40BC7AF1ABCA}" name="Column2945" dataDxfId="13440" dataCellStyle="Heading 2"/>
    <tableColumn id="2949" xr3:uid="{E0F8F964-FA06-4D81-8CC8-9BA0AB55D03D}" name="Column2946" dataDxfId="13439" dataCellStyle="Heading 2"/>
    <tableColumn id="2950" xr3:uid="{B19AE210-88A5-42DC-9E40-EB9C5DC12B37}" name="Column2947" dataDxfId="13438" dataCellStyle="Heading 2"/>
    <tableColumn id="2951" xr3:uid="{3FF1D4F2-EB7D-4B94-9472-387F071CD860}" name="Column2948" dataDxfId="13437" dataCellStyle="Heading 2"/>
    <tableColumn id="2952" xr3:uid="{097091A3-75A3-4BCF-811A-F5A05605ED6D}" name="Column2949" dataDxfId="13436" dataCellStyle="Heading 2"/>
    <tableColumn id="2953" xr3:uid="{C6C8462B-9336-4DAA-9848-71B9C8B14DD8}" name="Column2950" dataDxfId="13435" dataCellStyle="Heading 2"/>
    <tableColumn id="2954" xr3:uid="{472CA839-43A9-48D9-9C5C-FCD757EE0663}" name="Column2951" dataDxfId="13434" dataCellStyle="Heading 2"/>
    <tableColumn id="2955" xr3:uid="{C3F89437-9BDA-4C8A-A85C-75DBF1F946BC}" name="Column2952" dataDxfId="13433" dataCellStyle="Heading 2"/>
    <tableColumn id="2956" xr3:uid="{811178AE-F09E-4BE2-88E0-1F6BA82EAA6F}" name="Column2953" dataDxfId="13432" dataCellStyle="Heading 2"/>
    <tableColumn id="2957" xr3:uid="{7F8A8C95-63F0-48FE-B1C4-E245EC0ACE45}" name="Column2954" dataDxfId="13431" dataCellStyle="Heading 2"/>
    <tableColumn id="2958" xr3:uid="{F6567236-07FD-4AC2-91B5-4DD2D6D3B201}" name="Column2955" dataDxfId="13430" dataCellStyle="Heading 2"/>
    <tableColumn id="2959" xr3:uid="{E7EF363E-34FD-4089-80B7-0585E4E1C3EF}" name="Column2956" dataDxfId="13429" dataCellStyle="Heading 2"/>
    <tableColumn id="2960" xr3:uid="{E45F3310-C426-4C24-9CF7-EDDC37AD38DD}" name="Column2957" dataDxfId="13428" dataCellStyle="Heading 2"/>
    <tableColumn id="2961" xr3:uid="{C478628C-D409-42DC-A2BC-94AA8EE2FC40}" name="Column2958" dataDxfId="13427" dataCellStyle="Heading 2"/>
    <tableColumn id="2962" xr3:uid="{9C48FD68-B6B5-4C66-B1D8-56BF82A29444}" name="Column2959" dataDxfId="13426" dataCellStyle="Heading 2"/>
    <tableColumn id="2963" xr3:uid="{94D167EB-DB89-4B6B-843B-95C3F0971A97}" name="Column2960" dataDxfId="13425" dataCellStyle="Heading 2"/>
    <tableColumn id="2964" xr3:uid="{B783EEE3-6190-4EF1-89AF-00FEA56B304C}" name="Column2961" dataDxfId="13424" dataCellStyle="Heading 2"/>
    <tableColumn id="2965" xr3:uid="{C3B4E51D-7D15-40C5-AF11-53F492B2E0F6}" name="Column2962" dataDxfId="13423" dataCellStyle="Heading 2"/>
    <tableColumn id="2966" xr3:uid="{95D6467F-21E1-44A5-9505-CE0B86E38618}" name="Column2963" dataDxfId="13422" dataCellStyle="Heading 2"/>
    <tableColumn id="2967" xr3:uid="{58F0CA74-ABBE-46D7-BF2D-CA2B816BD520}" name="Column2964" dataDxfId="13421" dataCellStyle="Heading 2"/>
    <tableColumn id="2968" xr3:uid="{6EC97045-C192-47B5-A39D-2F2BCAE8F360}" name="Column2965" dataDxfId="13420" dataCellStyle="Heading 2"/>
    <tableColumn id="2969" xr3:uid="{6CE36836-0FCA-481C-8260-4D67208E964C}" name="Column2966" dataDxfId="13419" dataCellStyle="Heading 2"/>
    <tableColumn id="2970" xr3:uid="{06FE4226-AD64-4484-A6BB-6E7FA49EA9DA}" name="Column2967" dataDxfId="13418" dataCellStyle="Heading 2"/>
    <tableColumn id="2971" xr3:uid="{73C56F77-CE05-4202-BE18-8F855426EC7D}" name="Column2968" dataDxfId="13417" dataCellStyle="Heading 2"/>
    <tableColumn id="2972" xr3:uid="{A820E1A1-D2AE-4ADC-85E2-E2339B958ECD}" name="Column2969" dataDxfId="13416" dataCellStyle="Heading 2"/>
    <tableColumn id="2973" xr3:uid="{75D9FBA0-EAE9-4B7E-A594-888AA4F38FC9}" name="Column2970" dataDxfId="13415" dataCellStyle="Heading 2"/>
    <tableColumn id="2974" xr3:uid="{F46D0B4C-CCAB-424D-82AE-D601308062DB}" name="Column2971" dataDxfId="13414" dataCellStyle="Heading 2"/>
    <tableColumn id="2975" xr3:uid="{DA909E14-7D16-4C6B-B900-4C779F9D4601}" name="Column2972" dataDxfId="13413" dataCellStyle="Heading 2"/>
    <tableColumn id="2976" xr3:uid="{CA6E34A2-1DA6-4E6E-A86C-E8AAADAEFB8A}" name="Column2973" dataDxfId="13412" dataCellStyle="Heading 2"/>
    <tableColumn id="2977" xr3:uid="{741C7CFF-ED1B-4EB3-B242-A3F0CCC4955C}" name="Column2974" dataDxfId="13411" dataCellStyle="Heading 2"/>
    <tableColumn id="2978" xr3:uid="{3F736481-FC49-4099-B127-1A3BE0C836E6}" name="Column2975" dataDxfId="13410" dataCellStyle="Heading 2"/>
    <tableColumn id="2979" xr3:uid="{929B763D-6F8D-41BE-B999-8BEF7009C9A6}" name="Column2976" dataDxfId="13409" dataCellStyle="Heading 2"/>
    <tableColumn id="2980" xr3:uid="{DAFF13AC-253D-43DD-A6F5-6754A78D7DDB}" name="Column2977" dataDxfId="13408" dataCellStyle="Heading 2"/>
    <tableColumn id="2981" xr3:uid="{5369A35D-5FF5-4414-8803-164BCC57B628}" name="Column2978" dataDxfId="13407" dataCellStyle="Heading 2"/>
    <tableColumn id="2982" xr3:uid="{B8449996-F4A7-4D69-8F43-50195714A501}" name="Column2979" dataDxfId="13406" dataCellStyle="Heading 2"/>
    <tableColumn id="2983" xr3:uid="{31EDE5B5-9918-4C0E-B9BF-0E98811C4ADB}" name="Column2980" dataDxfId="13405" dataCellStyle="Heading 2"/>
    <tableColumn id="2984" xr3:uid="{BF325731-19F4-46BD-BF88-404EE4C7BD1B}" name="Column2981" dataDxfId="13404" dataCellStyle="Heading 2"/>
    <tableColumn id="2985" xr3:uid="{E61BE9C2-D307-4C87-9C3D-3F2F1ED213D1}" name="Column2982" dataDxfId="13403" dataCellStyle="Heading 2"/>
    <tableColumn id="2986" xr3:uid="{EFFF2CBF-AFDE-4A58-BF3F-8C429E072B15}" name="Column2983" dataDxfId="13402" dataCellStyle="Heading 2"/>
    <tableColumn id="2987" xr3:uid="{F8F5B63F-87D0-451B-99C3-85D25E40A147}" name="Column2984" dataDxfId="13401" dataCellStyle="Heading 2"/>
    <tableColumn id="2988" xr3:uid="{28466BFF-18B2-4E98-8952-DA6AFBD9E593}" name="Column2985" dataDxfId="13400" dataCellStyle="Heading 2"/>
    <tableColumn id="2989" xr3:uid="{A29E13BA-0E8A-4717-A208-9E0BE2191F7A}" name="Column2986" dataDxfId="13399" dataCellStyle="Heading 2"/>
    <tableColumn id="2990" xr3:uid="{11CD1FA4-EAAB-44BA-9BF6-93C51671F39F}" name="Column2987" dataDxfId="13398" dataCellStyle="Heading 2"/>
    <tableColumn id="2991" xr3:uid="{EF397470-7796-4574-B880-09D4165746D5}" name="Column2988" dataDxfId="13397" dataCellStyle="Heading 2"/>
    <tableColumn id="2992" xr3:uid="{7ACF0681-463C-4A7B-BCF6-6ED2615BAB5A}" name="Column2989" dataDxfId="13396" dataCellStyle="Heading 2"/>
    <tableColumn id="2993" xr3:uid="{672AB4F7-AACF-4640-BBD6-C1E154E7984F}" name="Column2990" dataDxfId="13395" dataCellStyle="Heading 2"/>
    <tableColumn id="2994" xr3:uid="{966D325A-F8D6-4E26-9279-FACBFB420AF7}" name="Column2991" dataDxfId="13394" dataCellStyle="Heading 2"/>
    <tableColumn id="2995" xr3:uid="{666FF568-0822-4DC8-93F3-618B6B7DB01D}" name="Column2992" dataDxfId="13393" dataCellStyle="Heading 2"/>
    <tableColumn id="2996" xr3:uid="{0CC925C8-D1BE-499E-9531-B5533AD6E963}" name="Column2993" dataDxfId="13392" dataCellStyle="Heading 2"/>
    <tableColumn id="2997" xr3:uid="{D8AD8219-0FBE-4FF6-875B-4225DD3B308E}" name="Column2994" dataDxfId="13391" dataCellStyle="Heading 2"/>
    <tableColumn id="2998" xr3:uid="{772A48D0-42DF-42CE-9059-52E1AB2CF89D}" name="Column2995" dataDxfId="13390" dataCellStyle="Heading 2"/>
    <tableColumn id="2999" xr3:uid="{F0C1A25D-0E05-4F41-BF42-D0E9EB8E27F7}" name="Column2996" dataDxfId="13389" dataCellStyle="Heading 2"/>
    <tableColumn id="3000" xr3:uid="{149DE99A-C88D-4A75-A8E5-B3EA4419262A}" name="Column2997" dataDxfId="13388" dataCellStyle="Heading 2"/>
    <tableColumn id="3001" xr3:uid="{1E1C6CDC-4859-494F-9411-2CDCAF59DF2F}" name="Column2998" dataDxfId="13387" dataCellStyle="Heading 2"/>
    <tableColumn id="3002" xr3:uid="{89611945-284C-4A44-AC1C-30B733199351}" name="Column2999" dataDxfId="13386" dataCellStyle="Heading 2"/>
    <tableColumn id="3003" xr3:uid="{01CC2BBB-F163-43C3-B7BA-262758DA63D4}" name="Column3000" dataDxfId="13385" dataCellStyle="Heading 2"/>
    <tableColumn id="3004" xr3:uid="{C2063B52-6CFB-4F22-9364-40264853F8A7}" name="Column3001" dataDxfId="13384" dataCellStyle="Heading 2"/>
    <tableColumn id="3005" xr3:uid="{EADFBE22-E198-407B-BF04-E5BB78E1EF58}" name="Column3002" dataDxfId="13383" dataCellStyle="Heading 2"/>
    <tableColumn id="3006" xr3:uid="{DB209176-F974-4C5A-B7D9-530CE93933DE}" name="Column3003" dataDxfId="13382" dataCellStyle="Heading 2"/>
    <tableColumn id="3007" xr3:uid="{3E9EF85B-FDE6-4420-984D-841C54B7869B}" name="Column3004" dataDxfId="13381" dataCellStyle="Heading 2"/>
    <tableColumn id="3008" xr3:uid="{FDF1DE05-D25E-40A2-8E40-A5DFF89E1F38}" name="Column3005" dataDxfId="13380" dataCellStyle="Heading 2"/>
    <tableColumn id="3009" xr3:uid="{3408AA28-EC30-49C3-87C9-7030AAF4C7A7}" name="Column3006" dataDxfId="13379" dataCellStyle="Heading 2"/>
    <tableColumn id="3010" xr3:uid="{1364EE58-DDFF-457C-AE50-D9E0400AD8F7}" name="Column3007" dataDxfId="13378" dataCellStyle="Heading 2"/>
    <tableColumn id="3011" xr3:uid="{FA33FB54-9140-49EA-9F8D-4256AC58D8E4}" name="Column3008" dataDxfId="13377" dataCellStyle="Heading 2"/>
    <tableColumn id="3012" xr3:uid="{57B7C920-80F2-457E-B575-9BFA63CCD1E7}" name="Column3009" dataDxfId="13376" dataCellStyle="Heading 2"/>
    <tableColumn id="3013" xr3:uid="{F8DC200F-1EA8-4F7A-B18D-BFE6C94EA851}" name="Column3010" dataDxfId="13375" dataCellStyle="Heading 2"/>
    <tableColumn id="3014" xr3:uid="{CE3FEE73-C2DA-4FDC-84BD-D940CA903787}" name="Column3011" dataDxfId="13374" dataCellStyle="Heading 2"/>
    <tableColumn id="3015" xr3:uid="{3AB9D1E5-799B-4EFA-8F21-B525689E05BC}" name="Column3012" dataDxfId="13373" dataCellStyle="Heading 2"/>
    <tableColumn id="3016" xr3:uid="{32A1401B-009D-4FED-82D1-98BBC8B9E4C4}" name="Column3013" dataDxfId="13372" dataCellStyle="Heading 2"/>
    <tableColumn id="3017" xr3:uid="{5F9FED37-F979-4B7D-BBE8-016D5EDDC6FC}" name="Column3014" dataDxfId="13371" dataCellStyle="Heading 2"/>
    <tableColumn id="3018" xr3:uid="{CBBF384D-AEAC-47CD-8EC8-A7E283EBC254}" name="Column3015" dataDxfId="13370" dataCellStyle="Heading 2"/>
    <tableColumn id="3019" xr3:uid="{004C323F-1D67-411F-A244-137ED1B2FC5D}" name="Column3016" dataDxfId="13369" dataCellStyle="Heading 2"/>
    <tableColumn id="3020" xr3:uid="{28F025B7-201C-49D0-915D-92441B9AA517}" name="Column3017" dataDxfId="13368" dataCellStyle="Heading 2"/>
    <tableColumn id="3021" xr3:uid="{73F0DA7A-2A66-4671-9FE8-FBFB947EF192}" name="Column3018" dataDxfId="13367" dataCellStyle="Heading 2"/>
    <tableColumn id="3022" xr3:uid="{76ED9857-FF49-4BF8-A808-920FE0316FE0}" name="Column3019" dataDxfId="13366" dataCellStyle="Heading 2"/>
    <tableColumn id="3023" xr3:uid="{8F34D232-2754-4AB7-ADBA-C97A58BF0A75}" name="Column3020" dataDxfId="13365" dataCellStyle="Heading 2"/>
    <tableColumn id="3024" xr3:uid="{EE6EB1EC-D861-4931-BB68-7BFE6DF101AA}" name="Column3021" dataDxfId="13364" dataCellStyle="Heading 2"/>
    <tableColumn id="3025" xr3:uid="{DDC55613-831D-450B-BFE6-B10B48AA6559}" name="Column3022" dataDxfId="13363" dataCellStyle="Heading 2"/>
    <tableColumn id="3026" xr3:uid="{00F902D2-5E80-49F8-AD11-D9C65B883114}" name="Column3023" dataDxfId="13362" dataCellStyle="Heading 2"/>
    <tableColumn id="3027" xr3:uid="{9BBF2737-D2BF-428D-B317-C1AE55A44A09}" name="Column3024" dataDxfId="13361" dataCellStyle="Heading 2"/>
    <tableColumn id="3028" xr3:uid="{50BB9E26-7019-4EA7-83E5-4B23959E7D7C}" name="Column3025" dataDxfId="13360" dataCellStyle="Heading 2"/>
    <tableColumn id="3029" xr3:uid="{1B8349D0-4E0E-4815-8E21-D17941EE7860}" name="Column3026" dataDxfId="13359" dataCellStyle="Heading 2"/>
    <tableColumn id="3030" xr3:uid="{DDB76814-0B63-4B6D-8847-E10689FB6383}" name="Column3027" dataDxfId="13358" dataCellStyle="Heading 2"/>
    <tableColumn id="3031" xr3:uid="{DC55654D-756B-43FE-8923-C97282813583}" name="Column3028" dataDxfId="13357" dataCellStyle="Heading 2"/>
    <tableColumn id="3032" xr3:uid="{EA52C7DC-BA9D-4988-BB74-726F64D7E8E5}" name="Column3029" dataDxfId="13356" dataCellStyle="Heading 2"/>
    <tableColumn id="3033" xr3:uid="{46DFF21E-FD70-4ABC-9C22-041FE9DDC69C}" name="Column3030" dataDxfId="13355" dataCellStyle="Heading 2"/>
    <tableColumn id="3034" xr3:uid="{05F5A5BF-BE07-476F-8CE2-AA6D7A65C481}" name="Column3031" dataDxfId="13354" dataCellStyle="Heading 2"/>
    <tableColumn id="3035" xr3:uid="{A65A7DF6-19E8-4115-8665-4CC6F4C3708B}" name="Column3032" dataDxfId="13353" dataCellStyle="Heading 2"/>
    <tableColumn id="3036" xr3:uid="{114A9A17-1179-4D2F-8C68-91974C5160C7}" name="Column3033" dataDxfId="13352" dataCellStyle="Heading 2"/>
    <tableColumn id="3037" xr3:uid="{C3975104-D6F0-4EAB-B650-965533084FC1}" name="Column3034" dataDxfId="13351" dataCellStyle="Heading 2"/>
    <tableColumn id="3038" xr3:uid="{3E9968AA-56C6-442F-82EE-2C2EBAA34363}" name="Column3035" dataDxfId="13350" dataCellStyle="Heading 2"/>
    <tableColumn id="3039" xr3:uid="{B811875A-1892-4FAF-A2D0-910082F13DF4}" name="Column3036" dataDxfId="13349" dataCellStyle="Heading 2"/>
    <tableColumn id="3040" xr3:uid="{2B5A30AE-5091-4E75-876E-0A297A7E7F2A}" name="Column3037" dataDxfId="13348" dataCellStyle="Heading 2"/>
    <tableColumn id="3041" xr3:uid="{1954C97F-46DA-4274-8E14-119089D13372}" name="Column3038" dataDxfId="13347" dataCellStyle="Heading 2"/>
    <tableColumn id="3042" xr3:uid="{CD6E7969-D390-4CF2-B9D7-F0889A6E65DF}" name="Column3039" dataDxfId="13346" dataCellStyle="Heading 2"/>
    <tableColumn id="3043" xr3:uid="{0699BB2B-7849-4C81-8A5B-37F81E7EDAD2}" name="Column3040" dataDxfId="13345" dataCellStyle="Heading 2"/>
    <tableColumn id="3044" xr3:uid="{23CC6586-58CD-4368-A74A-CC21C2DDBFF4}" name="Column3041" dataDxfId="13344" dataCellStyle="Heading 2"/>
    <tableColumn id="3045" xr3:uid="{5EA8B112-F73C-450A-8BA6-03DBFA7E3977}" name="Column3042" dataDxfId="13343" dataCellStyle="Heading 2"/>
    <tableColumn id="3046" xr3:uid="{56EE3A98-0D76-4881-839A-B89E98BA617D}" name="Column3043" dataDxfId="13342" dataCellStyle="Heading 2"/>
    <tableColumn id="3047" xr3:uid="{7C37BE6B-4794-4209-9651-68B0521F7D18}" name="Column3044" dataDxfId="13341" dataCellStyle="Heading 2"/>
    <tableColumn id="3048" xr3:uid="{401F3974-FD56-40BE-BDD4-89882730D59B}" name="Column3045" dataDxfId="13340" dataCellStyle="Heading 2"/>
    <tableColumn id="3049" xr3:uid="{F57872FE-151E-4C1E-918E-0E564174C137}" name="Column3046" dataDxfId="13339" dataCellStyle="Heading 2"/>
    <tableColumn id="3050" xr3:uid="{83EAB0EF-2A7A-4A3F-B37F-0035BBAE575A}" name="Column3047" dataDxfId="13338" dataCellStyle="Heading 2"/>
    <tableColumn id="3051" xr3:uid="{AF9B1B3B-62F7-4C11-AE9F-C1264A29AB51}" name="Column3048" dataDxfId="13337" dataCellStyle="Heading 2"/>
    <tableColumn id="3052" xr3:uid="{9D11D1C8-58EB-46A3-BC32-BAD1E6370C6C}" name="Column3049" dataDxfId="13336" dataCellStyle="Heading 2"/>
    <tableColumn id="3053" xr3:uid="{A602B02A-4370-475A-AD66-424B2B22C048}" name="Column3050" dataDxfId="13335" dataCellStyle="Heading 2"/>
    <tableColumn id="3054" xr3:uid="{532FC83D-49BF-429F-B19E-96877FD4EA10}" name="Column3051" dataDxfId="13334" dataCellStyle="Heading 2"/>
    <tableColumn id="3055" xr3:uid="{E63EEFE1-96F2-4976-AA1F-8AA42C4B9E1C}" name="Column3052" dataDxfId="13333" dataCellStyle="Heading 2"/>
    <tableColumn id="3056" xr3:uid="{E976C795-BA97-4FF7-B3DD-17B42C02514E}" name="Column3053" dataDxfId="13332" dataCellStyle="Heading 2"/>
    <tableColumn id="3057" xr3:uid="{5CAFC158-5DCE-4659-A1B5-DE360DD8EF22}" name="Column3054" dataDxfId="13331" dataCellStyle="Heading 2"/>
    <tableColumn id="3058" xr3:uid="{358BBB69-37C2-4621-B556-BD5B7C2D7053}" name="Column3055" dataDxfId="13330" dataCellStyle="Heading 2"/>
    <tableColumn id="3059" xr3:uid="{24D6406A-F330-4D43-BAE4-BACDE5EE2B36}" name="Column3056" dataDxfId="13329" dataCellStyle="Heading 2"/>
    <tableColumn id="3060" xr3:uid="{2350C8FF-397C-4555-B745-1E3BF9796C8F}" name="Column3057" dataDxfId="13328" dataCellStyle="Heading 2"/>
    <tableColumn id="3061" xr3:uid="{E96463FC-C7C5-4FF9-AFD7-52BF4ED201B5}" name="Column3058" dataDxfId="13327" dataCellStyle="Heading 2"/>
    <tableColumn id="3062" xr3:uid="{9AF56F17-B862-4D79-A433-96C5672FEF7A}" name="Column3059" dataDxfId="13326" dataCellStyle="Heading 2"/>
    <tableColumn id="3063" xr3:uid="{98797A03-12EF-493D-A8EB-99139935585F}" name="Column3060" dataDxfId="13325" dataCellStyle="Heading 2"/>
    <tableColumn id="3064" xr3:uid="{C7C3E201-DE05-4173-AFA8-55E3D25712CB}" name="Column3061" dataDxfId="13324" dataCellStyle="Heading 2"/>
    <tableColumn id="3065" xr3:uid="{B555F69E-ABD0-445D-A8D0-DAE473793FBD}" name="Column3062" dataDxfId="13323" dataCellStyle="Heading 2"/>
    <tableColumn id="3066" xr3:uid="{73E65B41-6109-4E50-B3E4-B454CC10DEDC}" name="Column3063" dataDxfId="13322" dataCellStyle="Heading 2"/>
    <tableColumn id="3067" xr3:uid="{48F380A5-C75A-4E48-840F-A932FD2A4683}" name="Column3064" dataDxfId="13321" dataCellStyle="Heading 2"/>
    <tableColumn id="3068" xr3:uid="{F1801A72-9723-4B30-AB54-6097EA3E2AA1}" name="Column3065" dataDxfId="13320" dataCellStyle="Heading 2"/>
    <tableColumn id="3069" xr3:uid="{133ACD0D-A24F-493A-9377-403E8C8A3A5F}" name="Column3066" dataDxfId="13319" dataCellStyle="Heading 2"/>
    <tableColumn id="3070" xr3:uid="{E871E986-4478-4E28-82B7-6F96C9E85D37}" name="Column3067" dataDxfId="13318" dataCellStyle="Heading 2"/>
    <tableColumn id="3071" xr3:uid="{89275B20-B024-4987-B223-F41429054C2F}" name="Column3068" dataDxfId="13317" dataCellStyle="Heading 2"/>
    <tableColumn id="3072" xr3:uid="{915C9F79-E894-4E93-AEF4-EB0E0932C99B}" name="Column3069" dataDxfId="13316" dataCellStyle="Heading 2"/>
    <tableColumn id="3073" xr3:uid="{5A254816-25E2-4DAE-B113-F8E79F117D16}" name="Column3070" dataDxfId="13315" dataCellStyle="Heading 2"/>
    <tableColumn id="3074" xr3:uid="{C6393555-72F4-4593-B168-36F5F6078485}" name="Column3071" dataDxfId="13314" dataCellStyle="Heading 2"/>
    <tableColumn id="3075" xr3:uid="{B8141444-0D45-4CB7-BBA0-143862EBF2FB}" name="Column3072" dataDxfId="13313" dataCellStyle="Heading 2"/>
    <tableColumn id="3076" xr3:uid="{E283BBF9-5912-42E9-905D-D452A6053A83}" name="Column3073" dataDxfId="13312" dataCellStyle="Heading 2"/>
    <tableColumn id="3077" xr3:uid="{9933D1F9-F665-4018-8A84-F9DFCF59BC2F}" name="Column3074" dataDxfId="13311" dataCellStyle="Heading 2"/>
    <tableColumn id="3078" xr3:uid="{49D3B8B5-7EF4-4300-8DD0-D9D1C28BE2F8}" name="Column3075" dataDxfId="13310" dataCellStyle="Heading 2"/>
    <tableColumn id="3079" xr3:uid="{CACD8FE3-59DF-48FE-9A89-1189998499A6}" name="Column3076" dataDxfId="13309" dataCellStyle="Heading 2"/>
    <tableColumn id="3080" xr3:uid="{52B3B051-8206-4015-90CE-A0D198B218C6}" name="Column3077" dataDxfId="13308" dataCellStyle="Heading 2"/>
    <tableColumn id="3081" xr3:uid="{7AA8DECE-7DBF-4558-9C0B-DDA4ADE6BA4A}" name="Column3078" dataDxfId="13307" dataCellStyle="Heading 2"/>
    <tableColumn id="3082" xr3:uid="{FE7C0DD1-A1EB-4431-BFB1-D42EE1B2D956}" name="Column3079" dataDxfId="13306" dataCellStyle="Heading 2"/>
    <tableColumn id="3083" xr3:uid="{9B7EB736-4E5C-4121-AF8B-78EBCC23048D}" name="Column3080" dataDxfId="13305" dataCellStyle="Heading 2"/>
    <tableColumn id="3084" xr3:uid="{ED152D22-1281-40CE-9EDD-7DA8F237348C}" name="Column3081" dataDxfId="13304" dataCellStyle="Heading 2"/>
    <tableColumn id="3085" xr3:uid="{48824A57-9056-40C5-8653-074F088C70F7}" name="Column3082" dataDxfId="13303" dataCellStyle="Heading 2"/>
    <tableColumn id="3086" xr3:uid="{A1FBB13D-383F-498B-ABF9-2D2F41D61C6D}" name="Column3083" dataDxfId="13302" dataCellStyle="Heading 2"/>
    <tableColumn id="3087" xr3:uid="{D7F27C34-1889-4CBF-9D01-4E7126C7F97F}" name="Column3084" dataDxfId="13301" dataCellStyle="Heading 2"/>
    <tableColumn id="3088" xr3:uid="{D1583433-5649-44B3-8254-1A2CC0AF6F1F}" name="Column3085" dataDxfId="13300" dataCellStyle="Heading 2"/>
    <tableColumn id="3089" xr3:uid="{DAC72255-D3E1-4D0A-B694-9453D84E0625}" name="Column3086" dataDxfId="13299" dataCellStyle="Heading 2"/>
    <tableColumn id="3090" xr3:uid="{E727C0F7-28DF-4A89-9779-9F9049614141}" name="Column3087" dataDxfId="13298" dataCellStyle="Heading 2"/>
    <tableColumn id="3091" xr3:uid="{06FE6D85-6CD4-4016-8E47-462F0D19EBBA}" name="Column3088" dataDxfId="13297" dataCellStyle="Heading 2"/>
    <tableColumn id="3092" xr3:uid="{20E44318-40C7-4857-9AF2-B2AA9D21291A}" name="Column3089" dataDxfId="13296" dataCellStyle="Heading 2"/>
    <tableColumn id="3093" xr3:uid="{99E499EA-67BE-4628-93A7-70B39BB8EB5C}" name="Column3090" dataDxfId="13295" dataCellStyle="Heading 2"/>
    <tableColumn id="3094" xr3:uid="{6F8AFAB4-B7CF-440B-95E6-4CEC9958E4FD}" name="Column3091" dataDxfId="13294" dataCellStyle="Heading 2"/>
    <tableColumn id="3095" xr3:uid="{857E8B3A-E4C3-4A4B-8036-5DAD841D454F}" name="Column3092" dataDxfId="13293" dataCellStyle="Heading 2"/>
    <tableColumn id="3096" xr3:uid="{CBB05AC1-103C-4234-8CA3-41D3E7109A90}" name="Column3093" dataDxfId="13292" dataCellStyle="Heading 2"/>
    <tableColumn id="3097" xr3:uid="{9A1C86A8-B52F-446E-B4F6-7BCF8788031C}" name="Column3094" dataDxfId="13291" dataCellStyle="Heading 2"/>
    <tableColumn id="3098" xr3:uid="{7E1FC117-2EE9-4681-881E-EE4AB2A6D247}" name="Column3095" dataDxfId="13290" dataCellStyle="Heading 2"/>
    <tableColumn id="3099" xr3:uid="{DE445506-3DE0-4AF0-B6D3-01CA7969F84C}" name="Column3096" dataDxfId="13289" dataCellStyle="Heading 2"/>
    <tableColumn id="3100" xr3:uid="{E318E4FB-B09B-48AD-9466-9F8E473FB688}" name="Column3097" dataDxfId="13288" dataCellStyle="Heading 2"/>
    <tableColumn id="3101" xr3:uid="{E3F08D66-9AC5-4B21-A59D-01C858D2D69E}" name="Column3098" dataDxfId="13287" dataCellStyle="Heading 2"/>
    <tableColumn id="3102" xr3:uid="{11C34FBE-3045-4F60-8C43-9CD32A24AE08}" name="Column3099" dataDxfId="13286" dataCellStyle="Heading 2"/>
    <tableColumn id="3103" xr3:uid="{91262281-7EFB-46AD-95F5-C6C57AC04BBA}" name="Column3100" dataDxfId="13285" dataCellStyle="Heading 2"/>
    <tableColumn id="3104" xr3:uid="{4ADAA026-AA09-4D94-A273-F2677A988B24}" name="Column3101" dataDxfId="13284" dataCellStyle="Heading 2"/>
    <tableColumn id="3105" xr3:uid="{AB30F6B0-BB62-42C0-B64D-CB18C15EC514}" name="Column3102" dataDxfId="13283" dataCellStyle="Heading 2"/>
    <tableColumn id="3106" xr3:uid="{3D2A7364-AFBB-4873-B802-B4A673F47DD6}" name="Column3103" dataDxfId="13282" dataCellStyle="Heading 2"/>
    <tableColumn id="3107" xr3:uid="{A7285F55-BFF8-44A6-B326-676A1D840256}" name="Column3104" dataDxfId="13281" dataCellStyle="Heading 2"/>
    <tableColumn id="3108" xr3:uid="{D7F8E7A8-7247-4B44-B3D9-36EC885D7FFE}" name="Column3105" dataDxfId="13280" dataCellStyle="Heading 2"/>
    <tableColumn id="3109" xr3:uid="{2CEB8851-1179-407F-B1A5-8D2D5DB70830}" name="Column3106" dataDxfId="13279" dataCellStyle="Heading 2"/>
    <tableColumn id="3110" xr3:uid="{B025ED9A-DA02-4B4D-AB00-A1B2B88323AE}" name="Column3107" dataDxfId="13278" dataCellStyle="Heading 2"/>
    <tableColumn id="3111" xr3:uid="{7270DF73-3713-46BF-9611-DC824F03CF7C}" name="Column3108" dataDxfId="13277" dataCellStyle="Heading 2"/>
    <tableColumn id="3112" xr3:uid="{52F18394-41E9-44CF-9EA6-CA607E6541F0}" name="Column3109" dataDxfId="13276" dataCellStyle="Heading 2"/>
    <tableColumn id="3113" xr3:uid="{67B1A16D-88CD-4D41-AA91-8380C3FB35AB}" name="Column3110" dataDxfId="13275" dataCellStyle="Heading 2"/>
    <tableColumn id="3114" xr3:uid="{B824659B-E547-41E4-B293-3F26E97B8E3A}" name="Column3111" dataDxfId="13274" dataCellStyle="Heading 2"/>
    <tableColumn id="3115" xr3:uid="{D445D8F7-3CCF-450D-A64C-5A3718FDFE9D}" name="Column3112" dataDxfId="13273" dataCellStyle="Heading 2"/>
    <tableColumn id="3116" xr3:uid="{2BAE28F2-2C25-4FC5-A128-4EC7019FA4B0}" name="Column3113" dataDxfId="13272" dataCellStyle="Heading 2"/>
    <tableColumn id="3117" xr3:uid="{7BAF1FF8-834A-47C8-BFFF-C9E77C1FBC60}" name="Column3114" dataDxfId="13271" dataCellStyle="Heading 2"/>
    <tableColumn id="3118" xr3:uid="{64D8B782-6A50-4B57-8494-8F612043BC62}" name="Column3115" dataDxfId="13270" dataCellStyle="Heading 2"/>
    <tableColumn id="3119" xr3:uid="{952C45A1-93CF-4BE3-A13D-B1B0925FE175}" name="Column3116" dataDxfId="13269" dataCellStyle="Heading 2"/>
    <tableColumn id="3120" xr3:uid="{A1EEC75E-FC2A-4647-BD89-E132D7DD05AB}" name="Column3117" dataDxfId="13268" dataCellStyle="Heading 2"/>
    <tableColumn id="3121" xr3:uid="{EA4BC323-97FB-4631-93AA-00B2A25C3B9C}" name="Column3118" dataDxfId="13267" dataCellStyle="Heading 2"/>
    <tableColumn id="3122" xr3:uid="{EA932D3E-385F-4B8C-8BA1-F2EFA3E31123}" name="Column3119" dataDxfId="13266" dataCellStyle="Heading 2"/>
    <tableColumn id="3123" xr3:uid="{492C98FF-61CC-4B22-88C6-63277FB08A6D}" name="Column3120" dataDxfId="13265" dataCellStyle="Heading 2"/>
    <tableColumn id="3124" xr3:uid="{0E1EAFD3-2E39-4788-9A2A-86403316A68C}" name="Column3121" dataDxfId="13264" dataCellStyle="Heading 2"/>
    <tableColumn id="3125" xr3:uid="{C81F4ACF-E355-4947-A73C-1C8AF8019198}" name="Column3122" dataDxfId="13263" dataCellStyle="Heading 2"/>
    <tableColumn id="3126" xr3:uid="{5787A5C2-FCE5-4CAA-8CFF-D64947164860}" name="Column3123" dataDxfId="13262" dataCellStyle="Heading 2"/>
    <tableColumn id="3127" xr3:uid="{12FA2173-78C4-4BEC-938B-1B1BBB8F9A41}" name="Column3124" dataDxfId="13261" dataCellStyle="Heading 2"/>
    <tableColumn id="3128" xr3:uid="{268A1D66-C61D-4F55-903C-92B8DAB38BAF}" name="Column3125" dataDxfId="13260" dataCellStyle="Heading 2"/>
    <tableColumn id="3129" xr3:uid="{2C0559B0-D0FD-450B-A6DE-308CC3BDE34F}" name="Column3126" dataDxfId="13259" dataCellStyle="Heading 2"/>
    <tableColumn id="3130" xr3:uid="{87BF8E7D-E3ED-468F-A404-F5E3163A33B9}" name="Column3127" dataDxfId="13258" dataCellStyle="Heading 2"/>
    <tableColumn id="3131" xr3:uid="{EC4B4FB5-E94F-4747-8F11-5BBE64645218}" name="Column3128" dataDxfId="13257" dataCellStyle="Heading 2"/>
    <tableColumn id="3132" xr3:uid="{2768BD60-4CEA-4212-BF6E-58C52A3C6D3A}" name="Column3129" dataDxfId="13256" dataCellStyle="Heading 2"/>
    <tableColumn id="3133" xr3:uid="{31EBFFAF-FD09-48DC-A41C-3F14CC51DFD6}" name="Column3130" dataDxfId="13255" dataCellStyle="Heading 2"/>
    <tableColumn id="3134" xr3:uid="{BC204068-0FDB-49D5-8B9C-C6A3692419FA}" name="Column3131" dataDxfId="13254" dataCellStyle="Heading 2"/>
    <tableColumn id="3135" xr3:uid="{BAEB8E13-E8EF-43E7-81CB-20CF2E42DC2C}" name="Column3132" dataDxfId="13253" dataCellStyle="Heading 2"/>
    <tableColumn id="3136" xr3:uid="{FD51D1F6-E462-41FE-9D6D-682050676701}" name="Column3133" dataDxfId="13252" dataCellStyle="Heading 2"/>
    <tableColumn id="3137" xr3:uid="{65517080-8AD0-4118-93B9-8A839E48BC07}" name="Column3134" dataDxfId="13251" dataCellStyle="Heading 2"/>
    <tableColumn id="3138" xr3:uid="{C6A9E1B1-B49F-4092-9FE3-B99185DA964C}" name="Column3135" dataDxfId="13250" dataCellStyle="Heading 2"/>
    <tableColumn id="3139" xr3:uid="{2C1C93C2-D952-4806-9D96-E06453D68A5A}" name="Column3136" dataDxfId="13249" dataCellStyle="Heading 2"/>
    <tableColumn id="3140" xr3:uid="{2A2F1453-FC5B-459B-8035-C18C5515DCF3}" name="Column3137" dataDxfId="13248" dataCellStyle="Heading 2"/>
    <tableColumn id="3141" xr3:uid="{57DFFCBA-27F1-4691-B8E3-9C3745E867F5}" name="Column3138" dataDxfId="13247" dataCellStyle="Heading 2"/>
    <tableColumn id="3142" xr3:uid="{DB4D4CBF-EF45-4773-8282-001336DEAF12}" name="Column3139" dataDxfId="13246" dataCellStyle="Heading 2"/>
    <tableColumn id="3143" xr3:uid="{AF8D6D5A-021E-4765-B217-30F92BF2FFEE}" name="Column3140" dataDxfId="13245" dataCellStyle="Heading 2"/>
    <tableColumn id="3144" xr3:uid="{32F515D1-D644-4730-89E5-F57CE717C836}" name="Column3141" dataDxfId="13244" dataCellStyle="Heading 2"/>
    <tableColumn id="3145" xr3:uid="{E3D98F6A-AA4C-4116-BA86-E259C0B2108B}" name="Column3142" dataDxfId="13243" dataCellStyle="Heading 2"/>
    <tableColumn id="3146" xr3:uid="{9664F9F7-5A33-4FC3-8AF1-E1FB069DA225}" name="Column3143" dataDxfId="13242" dataCellStyle="Heading 2"/>
    <tableColumn id="3147" xr3:uid="{C0865102-5264-466E-9656-8B13D40059AC}" name="Column3144" dataDxfId="13241" dataCellStyle="Heading 2"/>
    <tableColumn id="3148" xr3:uid="{2170056F-7646-423E-AD85-CF65EE4EF81A}" name="Column3145" dataDxfId="13240" dataCellStyle="Heading 2"/>
    <tableColumn id="3149" xr3:uid="{0D23F47C-5298-4B5B-BBFB-1CBAE0223611}" name="Column3146" dataDxfId="13239" dataCellStyle="Heading 2"/>
    <tableColumn id="3150" xr3:uid="{AF8851B1-0EE7-430C-BBF8-9588DF03BCD8}" name="Column3147" dataDxfId="13238" dataCellStyle="Heading 2"/>
    <tableColumn id="3151" xr3:uid="{955E1E21-1B7F-4CDA-8DF6-1DEB1C4E3538}" name="Column3148" dataDxfId="13237" dataCellStyle="Heading 2"/>
    <tableColumn id="3152" xr3:uid="{8405C291-C567-43D4-9E5D-1A7CEBD0D81B}" name="Column3149" dataDxfId="13236" dataCellStyle="Heading 2"/>
    <tableColumn id="3153" xr3:uid="{16D1D614-3959-4D1F-8204-B48F5E293F9E}" name="Column3150" dataDxfId="13235" dataCellStyle="Heading 2"/>
    <tableColumn id="3154" xr3:uid="{8FFF0277-3DEA-413D-B186-0A4A0118E04B}" name="Column3151" dataDxfId="13234" dataCellStyle="Heading 2"/>
    <tableColumn id="3155" xr3:uid="{DD86A17F-8415-467F-B2B9-8E74FDAABE91}" name="Column3152" dataDxfId="13233" dataCellStyle="Heading 2"/>
    <tableColumn id="3156" xr3:uid="{3CA3B3AA-D49B-4D7F-8023-B5579B7694F5}" name="Column3153" dataDxfId="13232" dataCellStyle="Heading 2"/>
    <tableColumn id="3157" xr3:uid="{AB5E24A4-21FD-4CBC-AB99-876A4BD0CCD3}" name="Column3154" dataDxfId="13231" dataCellStyle="Heading 2"/>
    <tableColumn id="3158" xr3:uid="{7E5F83CC-D1B6-4CAA-8357-57C80A5452E0}" name="Column3155" dataDxfId="13230" dataCellStyle="Heading 2"/>
    <tableColumn id="3159" xr3:uid="{7A2F115F-7E8A-4F3B-9500-EF600F40A1E2}" name="Column3156" dataDxfId="13229" dataCellStyle="Heading 2"/>
    <tableColumn id="3160" xr3:uid="{2B6A2E4B-911D-4357-9DE2-BCCC9CEDBED1}" name="Column3157" dataDxfId="13228" dataCellStyle="Heading 2"/>
    <tableColumn id="3161" xr3:uid="{9A109874-2EC8-4798-8AC2-726A6396AAAF}" name="Column3158" dataDxfId="13227" dataCellStyle="Heading 2"/>
    <tableColumn id="3162" xr3:uid="{A83F8858-9DCF-418A-82E6-1AB8044CBA0F}" name="Column3159" dataDxfId="13226" dataCellStyle="Heading 2"/>
    <tableColumn id="3163" xr3:uid="{83067664-D088-46DA-805F-908367C16817}" name="Column3160" dataDxfId="13225" dataCellStyle="Heading 2"/>
    <tableColumn id="3164" xr3:uid="{B6011012-4363-4BD6-BA79-60A18D615762}" name="Column3161" dataDxfId="13224" dataCellStyle="Heading 2"/>
    <tableColumn id="3165" xr3:uid="{109DD02E-3707-451E-81EE-F8CD4F3382BF}" name="Column3162" dataDxfId="13223" dataCellStyle="Heading 2"/>
    <tableColumn id="3166" xr3:uid="{6AD22D2A-71B9-4318-A7D7-163C1E172C05}" name="Column3163" dataDxfId="13222" dataCellStyle="Heading 2"/>
    <tableColumn id="3167" xr3:uid="{25DF99B9-7C3F-44C2-B176-634FE5D1A6E8}" name="Column3164" dataDxfId="13221" dataCellStyle="Heading 2"/>
    <tableColumn id="3168" xr3:uid="{28790B4D-94C8-4C83-9722-5EF91C01540F}" name="Column3165" dataDxfId="13220" dataCellStyle="Heading 2"/>
    <tableColumn id="3169" xr3:uid="{1467B453-702C-433A-9B25-A6CC6C708F5C}" name="Column3166" dataDxfId="13219" dataCellStyle="Heading 2"/>
    <tableColumn id="3170" xr3:uid="{AC36B8E6-A528-43C9-A885-1F20AE93B539}" name="Column3167" dataDxfId="13218" dataCellStyle="Heading 2"/>
    <tableColumn id="3171" xr3:uid="{96B43F92-03AD-4F8D-B8F4-27C1F951D2A3}" name="Column3168" dataDxfId="13217" dataCellStyle="Heading 2"/>
    <tableColumn id="3172" xr3:uid="{2B1D2835-7DF8-4B67-A7BD-D467689F482E}" name="Column3169" dataDxfId="13216" dataCellStyle="Heading 2"/>
    <tableColumn id="3173" xr3:uid="{A478EB8B-4992-480D-B33E-2D493F035D49}" name="Column3170" dataDxfId="13215" dataCellStyle="Heading 2"/>
    <tableColumn id="3174" xr3:uid="{65F74ED6-A254-4A21-8D80-A616FCAAAB89}" name="Column3171" dataDxfId="13214" dataCellStyle="Heading 2"/>
    <tableColumn id="3175" xr3:uid="{33D793B2-D987-4E25-A090-078632F6B4D4}" name="Column3172" dataDxfId="13213" dataCellStyle="Heading 2"/>
    <tableColumn id="3176" xr3:uid="{6848934E-E059-419A-A647-24C73AC8EF78}" name="Column3173" dataDxfId="13212" dataCellStyle="Heading 2"/>
    <tableColumn id="3177" xr3:uid="{8DCA1089-43D3-41BE-B15E-6D8AE9E22C23}" name="Column3174" dataDxfId="13211" dataCellStyle="Heading 2"/>
    <tableColumn id="3178" xr3:uid="{4FFB3CB1-8120-48D6-A84B-AAA11D071622}" name="Column3175" dataDxfId="13210" dataCellStyle="Heading 2"/>
    <tableColumn id="3179" xr3:uid="{F07600C7-8496-458C-A7F2-9DF12CE9960F}" name="Column3176" dataDxfId="13209" dataCellStyle="Heading 2"/>
    <tableColumn id="3180" xr3:uid="{6B1D74F8-5FF5-4F7C-B6B2-21CE36B9B70F}" name="Column3177" dataDxfId="13208" dataCellStyle="Heading 2"/>
    <tableColumn id="3181" xr3:uid="{99806ED0-4E50-4488-82F3-E861E1DAE85D}" name="Column3178" dataDxfId="13207" dataCellStyle="Heading 2"/>
    <tableColumn id="3182" xr3:uid="{FDCB657A-7A24-441E-87B7-C6F1DD86266C}" name="Column3179" dataDxfId="13206" dataCellStyle="Heading 2"/>
    <tableColumn id="3183" xr3:uid="{C128A736-7871-4D6D-A75F-2FD0BD9D69B9}" name="Column3180" dataDxfId="13205" dataCellStyle="Heading 2"/>
    <tableColumn id="3184" xr3:uid="{0E5A2C17-A97F-4CC4-9557-6C5DDA6BDEFD}" name="Column3181" dataDxfId="13204" dataCellStyle="Heading 2"/>
    <tableColumn id="3185" xr3:uid="{17842FA4-64B2-486F-A959-4A21CFE98C15}" name="Column3182" dataDxfId="13203" dataCellStyle="Heading 2"/>
    <tableColumn id="3186" xr3:uid="{0275F018-A48E-47D6-87E7-D8F21EFEE2EE}" name="Column3183" dataDxfId="13202" dataCellStyle="Heading 2"/>
    <tableColumn id="3187" xr3:uid="{8F1E0C82-C0CB-4059-8627-A8A43A2893FB}" name="Column3184" dataDxfId="13201" dataCellStyle="Heading 2"/>
    <tableColumn id="3188" xr3:uid="{7903F461-0645-4427-9A69-6A5421F3D344}" name="Column3185" dataDxfId="13200" dataCellStyle="Heading 2"/>
    <tableColumn id="3189" xr3:uid="{E1D1E076-0FD7-40B3-8972-67D8AF801808}" name="Column3186" dataDxfId="13199" dataCellStyle="Heading 2"/>
    <tableColumn id="3190" xr3:uid="{7BC39A84-367A-4925-B4AF-5B554E34C179}" name="Column3187" dataDxfId="13198" dataCellStyle="Heading 2"/>
    <tableColumn id="3191" xr3:uid="{2773F89A-CE42-4F0E-AF46-D510820F3A60}" name="Column3188" dataDxfId="13197" dataCellStyle="Heading 2"/>
    <tableColumn id="3192" xr3:uid="{18210FF9-622D-41B5-836A-B08DD8A9435E}" name="Column3189" dataDxfId="13196" dataCellStyle="Heading 2"/>
    <tableColumn id="3193" xr3:uid="{4A6E9A2C-D05F-461C-851B-822299E1B30D}" name="Column3190" dataDxfId="13195" dataCellStyle="Heading 2"/>
    <tableColumn id="3194" xr3:uid="{10D314B5-10B0-4A1A-B97C-FB2A9E1D0258}" name="Column3191" dataDxfId="13194" dataCellStyle="Heading 2"/>
    <tableColumn id="3195" xr3:uid="{05DC7FF2-B56D-4759-A1B0-A79821E4B252}" name="Column3192" dataDxfId="13193" dataCellStyle="Heading 2"/>
    <tableColumn id="3196" xr3:uid="{58CE18CD-DCBC-4DBE-96D9-A24685B75699}" name="Column3193" dataDxfId="13192" dataCellStyle="Heading 2"/>
    <tableColumn id="3197" xr3:uid="{97FEE353-D1B7-4D78-BF14-CB6A404919DA}" name="Column3194" dataDxfId="13191" dataCellStyle="Heading 2"/>
    <tableColumn id="3198" xr3:uid="{F7A93B58-729D-4971-9831-3D894ADB98EC}" name="Column3195" dataDxfId="13190" dataCellStyle="Heading 2"/>
    <tableColumn id="3199" xr3:uid="{5AB3EB5B-2C57-468A-AB5E-FD9E9FB88AF8}" name="Column3196" dataDxfId="13189" dataCellStyle="Heading 2"/>
    <tableColumn id="3200" xr3:uid="{3F8DD577-A8B5-4D11-9FBD-F202EC7019AC}" name="Column3197" dataDxfId="13188" dataCellStyle="Heading 2"/>
    <tableColumn id="3201" xr3:uid="{43F5257F-5606-4016-A41F-4BD3E3B017BD}" name="Column3198" dataDxfId="13187" dataCellStyle="Heading 2"/>
    <tableColumn id="3202" xr3:uid="{972E4363-214F-48B0-AC12-C477B46621A3}" name="Column3199" dataDxfId="13186" dataCellStyle="Heading 2"/>
    <tableColumn id="3203" xr3:uid="{A1CB6DFE-84D3-4322-A8A9-64B74F008A30}" name="Column3200" dataDxfId="13185" dataCellStyle="Heading 2"/>
    <tableColumn id="3204" xr3:uid="{7074BA63-0C20-4FC1-BEC2-BCE7875387FB}" name="Column3201" dataDxfId="13184" dataCellStyle="Heading 2"/>
    <tableColumn id="3205" xr3:uid="{E2CEF56F-4FE8-4B91-A651-99B2BA8EA43C}" name="Column3202" dataDxfId="13183" dataCellStyle="Heading 2"/>
    <tableColumn id="3206" xr3:uid="{064D4985-DB9A-4415-B567-D037F4E9D936}" name="Column3203" dataDxfId="13182" dataCellStyle="Heading 2"/>
    <tableColumn id="3207" xr3:uid="{BA71CDD9-047F-4836-9C97-9C38FF2CD8DF}" name="Column3204" dataDxfId="13181" dataCellStyle="Heading 2"/>
    <tableColumn id="3208" xr3:uid="{4EC87A68-5F38-4C4C-84A5-F4579448E6DA}" name="Column3205" dataDxfId="13180" dataCellStyle="Heading 2"/>
    <tableColumn id="3209" xr3:uid="{3F942755-2044-4B91-8388-4A5431E76619}" name="Column3206" dataDxfId="13179" dataCellStyle="Heading 2"/>
    <tableColumn id="3210" xr3:uid="{03A894EA-BBAF-4D1A-8EAE-5C84A97B59F8}" name="Column3207" dataDxfId="13178" dataCellStyle="Heading 2"/>
    <tableColumn id="3211" xr3:uid="{3C81FB5D-CA3C-4869-BFB8-A719F053D052}" name="Column3208" dataDxfId="13177" dataCellStyle="Heading 2"/>
    <tableColumn id="3212" xr3:uid="{E0D50723-04BA-4337-A9E6-961338C14789}" name="Column3209" dataDxfId="13176" dataCellStyle="Heading 2"/>
    <tableColumn id="3213" xr3:uid="{2D5A2B96-5BFC-458C-A056-3E1A296E96DF}" name="Column3210" dataDxfId="13175" dataCellStyle="Heading 2"/>
    <tableColumn id="3214" xr3:uid="{B7191022-CBE1-41EF-8578-8AF973392F13}" name="Column3211" dataDxfId="13174" dataCellStyle="Heading 2"/>
    <tableColumn id="3215" xr3:uid="{A1187F07-B0A5-4AE6-AE08-308772803CDC}" name="Column3212" dataDxfId="13173" dataCellStyle="Heading 2"/>
    <tableColumn id="3216" xr3:uid="{FCDCE76E-DCD4-407A-BEDE-6E2BDCD64A26}" name="Column3213" dataDxfId="13172" dataCellStyle="Heading 2"/>
    <tableColumn id="3217" xr3:uid="{2305FCBA-D34F-415A-BCDC-1CE18CE0F48C}" name="Column3214" dataDxfId="13171" dataCellStyle="Heading 2"/>
    <tableColumn id="3218" xr3:uid="{7528B826-7B16-410D-A9CE-FECB4D7AE136}" name="Column3215" dataDxfId="13170" dataCellStyle="Heading 2"/>
    <tableColumn id="3219" xr3:uid="{A2018A5F-748C-4150-AE8C-8C9F3EB60652}" name="Column3216" dataDxfId="13169" dataCellStyle="Heading 2"/>
    <tableColumn id="3220" xr3:uid="{88B65124-49FD-4C8B-AD0C-A92AB6FFB839}" name="Column3217" dataDxfId="13168" dataCellStyle="Heading 2"/>
    <tableColumn id="3221" xr3:uid="{431ED471-05F5-4251-A054-2D1BFD52426B}" name="Column3218" dataDxfId="13167" dataCellStyle="Heading 2"/>
    <tableColumn id="3222" xr3:uid="{89C5AD78-26CA-4A57-A4A9-8C138F3AFCEC}" name="Column3219" dataDxfId="13166" dataCellStyle="Heading 2"/>
    <tableColumn id="3223" xr3:uid="{BE459757-D0AA-4544-ADF5-2A3231F30DD0}" name="Column3220" dataDxfId="13165" dataCellStyle="Heading 2"/>
    <tableColumn id="3224" xr3:uid="{4D9573BE-822B-49DF-8F78-53167576B8E3}" name="Column3221" dataDxfId="13164" dataCellStyle="Heading 2"/>
    <tableColumn id="3225" xr3:uid="{481913CF-E581-4722-9367-1EF096D3C72E}" name="Column3222" dataDxfId="13163" dataCellStyle="Heading 2"/>
    <tableColumn id="3226" xr3:uid="{8F3FC432-A0A1-4525-90ED-080739EC5E2C}" name="Column3223" dataDxfId="13162" dataCellStyle="Heading 2"/>
    <tableColumn id="3227" xr3:uid="{80DFF255-7DE7-4F3E-A2A9-F79D1AE8A000}" name="Column3224" dataDxfId="13161" dataCellStyle="Heading 2"/>
    <tableColumn id="3228" xr3:uid="{841D36A3-BFA8-4B38-A0EF-29A11C3ECF44}" name="Column3225" dataDxfId="13160" dataCellStyle="Heading 2"/>
    <tableColumn id="3229" xr3:uid="{A26533F1-591D-43CC-96F3-5A4F17CB108C}" name="Column3226" dataDxfId="13159" dataCellStyle="Heading 2"/>
    <tableColumn id="3230" xr3:uid="{E12D72C3-180F-4A58-AFFD-1AA6FE18BA8D}" name="Column3227" dataDxfId="13158" dataCellStyle="Heading 2"/>
    <tableColumn id="3231" xr3:uid="{437F877E-48EB-43F6-B97D-756D6DC1C47F}" name="Column3228" dataDxfId="13157" dataCellStyle="Heading 2"/>
    <tableColumn id="3232" xr3:uid="{FB7DCA59-69F0-430B-BA64-64802CF19505}" name="Column3229" dataDxfId="13156" dataCellStyle="Heading 2"/>
    <tableColumn id="3233" xr3:uid="{216B971E-09D5-43F5-8B26-8F07A89860C7}" name="Column3230" dataDxfId="13155" dataCellStyle="Heading 2"/>
    <tableColumn id="3234" xr3:uid="{CEFA7CEA-7028-404F-9600-466B4CFC9532}" name="Column3231" dataDxfId="13154" dataCellStyle="Heading 2"/>
    <tableColumn id="3235" xr3:uid="{2F2674F4-5A14-40D5-BCA1-A7513A045EAD}" name="Column3232" dataDxfId="13153" dataCellStyle="Heading 2"/>
    <tableColumn id="3236" xr3:uid="{05591990-D2ED-45C2-AFA8-F98F75502A17}" name="Column3233" dataDxfId="13152" dataCellStyle="Heading 2"/>
    <tableColumn id="3237" xr3:uid="{9770009F-55BB-4CC6-B012-DCCAA805AE32}" name="Column3234" dataDxfId="13151" dataCellStyle="Heading 2"/>
    <tableColumn id="3238" xr3:uid="{24FA7AA9-6A61-4658-AB9E-5F70D752AA90}" name="Column3235" dataDxfId="13150" dataCellStyle="Heading 2"/>
    <tableColumn id="3239" xr3:uid="{B5D8A446-84AB-4911-A9B1-E1986CEF16B1}" name="Column3236" dataDxfId="13149" dataCellStyle="Heading 2"/>
    <tableColumn id="3240" xr3:uid="{E2CF5B01-E810-4A13-9621-A554C450E19C}" name="Column3237" dataDxfId="13148" dataCellStyle="Heading 2"/>
    <tableColumn id="3241" xr3:uid="{0C513111-E904-4786-A084-E428B621450B}" name="Column3238" dataDxfId="13147" dataCellStyle="Heading 2"/>
    <tableColumn id="3242" xr3:uid="{6A07113D-C9E7-4526-913F-C37EDDA3C321}" name="Column3239" dataDxfId="13146" dataCellStyle="Heading 2"/>
    <tableColumn id="3243" xr3:uid="{F5D25270-861A-466A-86DB-080CF9D34F1C}" name="Column3240" dataDxfId="13145" dataCellStyle="Heading 2"/>
    <tableColumn id="3244" xr3:uid="{50D07C39-32D9-4F83-BA4E-5B8AD7CCCBD5}" name="Column3241" dataDxfId="13144" dataCellStyle="Heading 2"/>
    <tableColumn id="3245" xr3:uid="{84C85465-2E25-4F5C-880F-4BD1D80E4E69}" name="Column3242" dataDxfId="13143" dataCellStyle="Heading 2"/>
    <tableColumn id="3246" xr3:uid="{2D011D41-8619-4B4A-A86F-E35F0A233995}" name="Column3243" dataDxfId="13142" dataCellStyle="Heading 2"/>
    <tableColumn id="3247" xr3:uid="{D2E158A4-D4FA-4E29-81D0-4BE3CE7BC0ED}" name="Column3244" dataDxfId="13141" dataCellStyle="Heading 2"/>
    <tableColumn id="3248" xr3:uid="{D3E7C798-9091-4152-A9F7-82757F71B03D}" name="Column3245" dataDxfId="13140" dataCellStyle="Heading 2"/>
    <tableColumn id="3249" xr3:uid="{A380028E-F1F8-449D-B1AC-AC9783EA23E9}" name="Column3246" dataDxfId="13139" dataCellStyle="Heading 2"/>
    <tableColumn id="3250" xr3:uid="{6AC6616A-79DA-4F70-A402-362A70A871E1}" name="Column3247" dataDxfId="13138" dataCellStyle="Heading 2"/>
    <tableColumn id="3251" xr3:uid="{F8D8B98E-4F4D-4154-B384-6753E73852A5}" name="Column3248" dataDxfId="13137" dataCellStyle="Heading 2"/>
    <tableColumn id="3252" xr3:uid="{4530C48E-AD9D-4A13-9937-8EFA568D1C60}" name="Column3249" dataDxfId="13136" dataCellStyle="Heading 2"/>
    <tableColumn id="3253" xr3:uid="{C155B38A-54A4-4C8F-9B31-5120ADCC536F}" name="Column3250" dataDxfId="13135" dataCellStyle="Heading 2"/>
    <tableColumn id="3254" xr3:uid="{2B8F0E1A-B06E-4167-9CD3-459A42DE41D7}" name="Column3251" dataDxfId="13134" dataCellStyle="Heading 2"/>
    <tableColumn id="3255" xr3:uid="{80BF5D3B-8D31-4968-A000-7C5772D72C44}" name="Column3252" dataDxfId="13133" dataCellStyle="Heading 2"/>
    <tableColumn id="3256" xr3:uid="{2F0F88FC-4BB8-4621-A32F-32E2AED47869}" name="Column3253" dataDxfId="13132" dataCellStyle="Heading 2"/>
    <tableColumn id="3257" xr3:uid="{6F1EEBC8-89AD-44C8-B2BB-EA212589C25E}" name="Column3254" dataDxfId="13131" dataCellStyle="Heading 2"/>
    <tableColumn id="3258" xr3:uid="{07B86D11-9876-4D0A-9794-88826B5FF884}" name="Column3255" dataDxfId="13130" dataCellStyle="Heading 2"/>
    <tableColumn id="3259" xr3:uid="{242D3B49-4565-4C4C-A830-A9ACEF64C795}" name="Column3256" dataDxfId="13129" dataCellStyle="Heading 2"/>
    <tableColumn id="3260" xr3:uid="{40C18224-E707-45FB-8803-D4AE2357886F}" name="Column3257" dataDxfId="13128" dataCellStyle="Heading 2"/>
    <tableColumn id="3261" xr3:uid="{9BC024B7-51D2-4889-BFDA-54F56FA49379}" name="Column3258" dataDxfId="13127" dataCellStyle="Heading 2"/>
    <tableColumn id="3262" xr3:uid="{BB20E4C2-5D76-4CF6-A877-3FA67CF5E20B}" name="Column3259" dataDxfId="13126" dataCellStyle="Heading 2"/>
    <tableColumn id="3263" xr3:uid="{D74F2072-3143-43C4-9DDA-D0A30CD7D2FC}" name="Column3260" dataDxfId="13125" dataCellStyle="Heading 2"/>
    <tableColumn id="3264" xr3:uid="{3AB5EDAD-0E3A-4A21-8C72-54B4152A7073}" name="Column3261" dataDxfId="13124" dataCellStyle="Heading 2"/>
    <tableColumn id="3265" xr3:uid="{D82BB7ED-E0FE-46AF-9D4A-9836A0A3B994}" name="Column3262" dataDxfId="13123" dataCellStyle="Heading 2"/>
    <tableColumn id="3266" xr3:uid="{711425CA-AB43-4D4E-82C5-F71CD4958EB4}" name="Column3263" dataDxfId="13122" dataCellStyle="Heading 2"/>
    <tableColumn id="3267" xr3:uid="{71665CCB-8716-4144-B3FA-4283D3C40C1F}" name="Column3264" dataDxfId="13121" dataCellStyle="Heading 2"/>
    <tableColumn id="3268" xr3:uid="{7052107E-7204-4BC8-B520-A26F62200C14}" name="Column3265" dataDxfId="13120" dataCellStyle="Heading 2"/>
    <tableColumn id="3269" xr3:uid="{AA5D24EA-371B-4C36-ACA4-4ABEDD94AE02}" name="Column3266" dataDxfId="13119" dataCellStyle="Heading 2"/>
    <tableColumn id="3270" xr3:uid="{85189972-173E-4633-9FA0-DEE1C1272BD0}" name="Column3267" dataDxfId="13118" dataCellStyle="Heading 2"/>
    <tableColumn id="3271" xr3:uid="{0657773E-DC36-44F0-B439-A1E83D17F368}" name="Column3268" dataDxfId="13117" dataCellStyle="Heading 2"/>
    <tableColumn id="3272" xr3:uid="{6CE45B37-2805-40AF-B2A5-94C309231761}" name="Column3269" dataDxfId="13116" dataCellStyle="Heading 2"/>
    <tableColumn id="3273" xr3:uid="{47436B9F-0ECA-40F3-8591-4A74D2942C32}" name="Column3270" dataDxfId="13115" dataCellStyle="Heading 2"/>
    <tableColumn id="3274" xr3:uid="{1E75174F-5440-4D47-89B4-48567E5F1795}" name="Column3271" dataDxfId="13114" dataCellStyle="Heading 2"/>
    <tableColumn id="3275" xr3:uid="{1D89781B-A35D-4AD1-B110-74B6D8D0EC22}" name="Column3272" dataDxfId="13113" dataCellStyle="Heading 2"/>
    <tableColumn id="3276" xr3:uid="{60EA33CD-67FC-4705-9B83-3D2357D80292}" name="Column3273" dataDxfId="13112" dataCellStyle="Heading 2"/>
    <tableColumn id="3277" xr3:uid="{6EA70184-64B8-44E4-96AD-695354127B1E}" name="Column3274" dataDxfId="13111" dataCellStyle="Heading 2"/>
    <tableColumn id="3278" xr3:uid="{812CF535-7D66-47E4-BF29-17E6A667A601}" name="Column3275" dataDxfId="13110" dataCellStyle="Heading 2"/>
    <tableColumn id="3279" xr3:uid="{C81F6BCD-C18B-4F57-A7FD-32E7661FE252}" name="Column3276" dataDxfId="13109" dataCellStyle="Heading 2"/>
    <tableColumn id="3280" xr3:uid="{D9E380D8-04D5-4B28-BA61-672E9A45AC0A}" name="Column3277" dataDxfId="13108" dataCellStyle="Heading 2"/>
    <tableColumn id="3281" xr3:uid="{152E373D-BC3A-4061-A147-582B50099057}" name="Column3278" dataDxfId="13107" dataCellStyle="Heading 2"/>
    <tableColumn id="3282" xr3:uid="{3CB92EF8-C43F-41D0-B54F-CD52EEA618AC}" name="Column3279" dataDxfId="13106" dataCellStyle="Heading 2"/>
    <tableColumn id="3283" xr3:uid="{C0663843-0981-4B54-9D8B-52707C1C21BC}" name="Column3280" dataDxfId="13105" dataCellStyle="Heading 2"/>
    <tableColumn id="3284" xr3:uid="{040DCA5E-3890-4A5E-9194-5DC4846EDCAE}" name="Column3281" dataDxfId="13104" dataCellStyle="Heading 2"/>
    <tableColumn id="3285" xr3:uid="{0FCCC45D-4FFE-4529-BA3E-602776A9F7CD}" name="Column3282" dataDxfId="13103" dataCellStyle="Heading 2"/>
    <tableColumn id="3286" xr3:uid="{95BD2F59-1A90-4646-AE83-E4A97008B135}" name="Column3283" dataDxfId="13102" dataCellStyle="Heading 2"/>
    <tableColumn id="3287" xr3:uid="{B1EFEBC7-E7CD-483C-BB65-6F3D6B2853C2}" name="Column3284" dataDxfId="13101" dataCellStyle="Heading 2"/>
    <tableColumn id="3288" xr3:uid="{5A5CE116-F35E-40C1-9148-E5A120C3CB6A}" name="Column3285" dataDxfId="13100" dataCellStyle="Heading 2"/>
    <tableColumn id="3289" xr3:uid="{B68251EA-CB35-4CB9-B699-A203A613A882}" name="Column3286" dataDxfId="13099" dataCellStyle="Heading 2"/>
    <tableColumn id="3290" xr3:uid="{9103BC34-792D-40D7-982B-388DC5E746E4}" name="Column3287" dataDxfId="13098" dataCellStyle="Heading 2"/>
    <tableColumn id="3291" xr3:uid="{E737AE2A-0B3C-4EE2-87A9-6569E7AA997A}" name="Column3288" dataDxfId="13097" dataCellStyle="Heading 2"/>
    <tableColumn id="3292" xr3:uid="{12DEEC38-56B9-4F1B-B7E8-D1E40A637AAB}" name="Column3289" dataDxfId="13096" dataCellStyle="Heading 2"/>
    <tableColumn id="3293" xr3:uid="{443F1AE2-BBCB-431C-8E0B-1F40E8B1CA11}" name="Column3290" dataDxfId="13095" dataCellStyle="Heading 2"/>
    <tableColumn id="3294" xr3:uid="{6F612630-F48A-4533-8E12-1E4D5C433313}" name="Column3291" dataDxfId="13094" dataCellStyle="Heading 2"/>
    <tableColumn id="3295" xr3:uid="{C1A95411-DF98-48F1-B21E-64E05E216E0C}" name="Column3292" dataDxfId="13093" dataCellStyle="Heading 2"/>
    <tableColumn id="3296" xr3:uid="{57A151FA-A823-4A52-98B8-89AD00F6DE49}" name="Column3293" dataDxfId="13092" dataCellStyle="Heading 2"/>
    <tableColumn id="3297" xr3:uid="{0E8FA04E-95DD-441F-B0E8-7B1CD2C9EEFE}" name="Column3294" dataDxfId="13091" dataCellStyle="Heading 2"/>
    <tableColumn id="3298" xr3:uid="{1B68064C-E4F8-48F6-8139-E7EEA800F9A7}" name="Column3295" dataDxfId="13090" dataCellStyle="Heading 2"/>
    <tableColumn id="3299" xr3:uid="{167DF117-6B1B-44FE-931D-1F12540C3872}" name="Column3296" dataDxfId="13089" dataCellStyle="Heading 2"/>
    <tableColumn id="3300" xr3:uid="{0A566C05-82C6-44BE-BC11-90D5B82A4236}" name="Column3297" dataDxfId="13088" dataCellStyle="Heading 2"/>
    <tableColumn id="3301" xr3:uid="{4F114A99-1837-4CA5-B847-1DFBDCD42D0F}" name="Column3298" dataDxfId="13087" dataCellStyle="Heading 2"/>
    <tableColumn id="3302" xr3:uid="{E4A68728-EEEE-4CBE-83B7-366BE03F1268}" name="Column3299" dataDxfId="13086" dataCellStyle="Heading 2"/>
    <tableColumn id="3303" xr3:uid="{5B4FD1A2-7394-43DA-BE1D-6C5072A6C856}" name="Column3300" dataDxfId="13085" dataCellStyle="Heading 2"/>
    <tableColumn id="3304" xr3:uid="{B2144856-25CB-4D72-8D55-16E049926C26}" name="Column3301" dataDxfId="13084" dataCellStyle="Heading 2"/>
    <tableColumn id="3305" xr3:uid="{1CFE29F5-07F6-4EE6-BE6F-173CC278EF17}" name="Column3302" dataDxfId="13083" dataCellStyle="Heading 2"/>
    <tableColumn id="3306" xr3:uid="{E6AF20C5-2598-4030-8EED-E0DEA4B9C000}" name="Column3303" dataDxfId="13082" dataCellStyle="Heading 2"/>
    <tableColumn id="3307" xr3:uid="{953AAE2A-F164-4CD4-BFEE-1EBC715DDBDC}" name="Column3304" dataDxfId="13081" dataCellStyle="Heading 2"/>
    <tableColumn id="3308" xr3:uid="{9AFF0050-E5B2-4A5B-9875-BA6AA473C3E7}" name="Column3305" dataDxfId="13080" dataCellStyle="Heading 2"/>
    <tableColumn id="3309" xr3:uid="{D1D9CEE4-EB10-42B4-B090-5B586BFFBB7A}" name="Column3306" dataDxfId="13079" dataCellStyle="Heading 2"/>
    <tableColumn id="3310" xr3:uid="{B80CCD39-5760-44F4-A6D8-7764C03E8B2C}" name="Column3307" dataDxfId="13078" dataCellStyle="Heading 2"/>
    <tableColumn id="3311" xr3:uid="{10069776-D124-4862-BC0A-3A2256BB483F}" name="Column3308" dataDxfId="13077" dataCellStyle="Heading 2"/>
    <tableColumn id="3312" xr3:uid="{60A5FB25-B3E5-4509-8F59-B1CC074232E3}" name="Column3309" dataDxfId="13076" dataCellStyle="Heading 2"/>
    <tableColumn id="3313" xr3:uid="{B9AABCB5-5761-4D1D-9BC9-0AD73368C4EE}" name="Column3310" dataDxfId="13075" dataCellStyle="Heading 2"/>
    <tableColumn id="3314" xr3:uid="{A3AEBF6D-BA8E-426A-B53F-B4FD2DC4557C}" name="Column3311" dataDxfId="13074" dataCellStyle="Heading 2"/>
    <tableColumn id="3315" xr3:uid="{617E56B0-5DDB-4B47-BBF4-66588113A710}" name="Column3312" dataDxfId="13073" dataCellStyle="Heading 2"/>
    <tableColumn id="3316" xr3:uid="{9CE2E1D7-9B5D-4F04-89F0-9C7AE2B52B6C}" name="Column3313" dataDxfId="13072" dataCellStyle="Heading 2"/>
    <tableColumn id="3317" xr3:uid="{029951A6-B212-40FD-A64E-B6EB37AC5860}" name="Column3314" dataDxfId="13071" dataCellStyle="Heading 2"/>
    <tableColumn id="3318" xr3:uid="{4959E556-4958-4739-A06B-B83E14E52196}" name="Column3315" dataDxfId="13070" dataCellStyle="Heading 2"/>
    <tableColumn id="3319" xr3:uid="{7A109B33-0596-406E-806C-6E7762CF7524}" name="Column3316" dataDxfId="13069" dataCellStyle="Heading 2"/>
    <tableColumn id="3320" xr3:uid="{419DAB42-F735-4260-BD78-AAE121939E38}" name="Column3317" dataDxfId="13068" dataCellStyle="Heading 2"/>
    <tableColumn id="3321" xr3:uid="{5C294961-6BAF-482F-AF7D-B6B9243C3CB4}" name="Column3318" dataDxfId="13067" dataCellStyle="Heading 2"/>
    <tableColumn id="3322" xr3:uid="{A79C23B2-C943-4196-A78C-06598A8BA887}" name="Column3319" dataDxfId="13066" dataCellStyle="Heading 2"/>
    <tableColumn id="3323" xr3:uid="{BBC7E3DB-CC16-4E50-8AA4-237AC32AFFDD}" name="Column3320" dataDxfId="13065" dataCellStyle="Heading 2"/>
    <tableColumn id="3324" xr3:uid="{2A35727F-0CF5-4124-825B-9C7B82206DD9}" name="Column3321" dataDxfId="13064" dataCellStyle="Heading 2"/>
    <tableColumn id="3325" xr3:uid="{83E41EA0-298C-46E9-9450-6BF9B6189E70}" name="Column3322" dataDxfId="13063" dataCellStyle="Heading 2"/>
    <tableColumn id="3326" xr3:uid="{80AF8481-6D97-4728-835D-36D0F3E5591C}" name="Column3323" dataDxfId="13062" dataCellStyle="Heading 2"/>
    <tableColumn id="3327" xr3:uid="{ACCDD123-7A58-45DC-AFF7-0793FAE3F99E}" name="Column3324" dataDxfId="13061" dataCellStyle="Heading 2"/>
    <tableColumn id="3328" xr3:uid="{CFD27F8C-582B-4DBA-96FF-7B35FFDBB7B3}" name="Column3325" dataDxfId="13060" dataCellStyle="Heading 2"/>
    <tableColumn id="3329" xr3:uid="{4A88916C-30E3-4BC7-81DC-4402A5D54D34}" name="Column3326" dataDxfId="13059" dataCellStyle="Heading 2"/>
    <tableColumn id="3330" xr3:uid="{BC345ECD-4D59-46F6-9DB3-C36A788FB7E1}" name="Column3327" dataDxfId="13058" dataCellStyle="Heading 2"/>
    <tableColumn id="3331" xr3:uid="{B153A981-5584-475E-A48A-9AAB26449279}" name="Column3328" dataDxfId="13057" dataCellStyle="Heading 2"/>
    <tableColumn id="3332" xr3:uid="{6ABEF4F3-3C5C-4BBC-ACB1-2AB0E4A801EE}" name="Column3329" dataDxfId="13056" dataCellStyle="Heading 2"/>
    <tableColumn id="3333" xr3:uid="{8C42C92E-8CB1-4CE2-91EA-D1F47CF08B87}" name="Column3330" dataDxfId="13055" dataCellStyle="Heading 2"/>
    <tableColumn id="3334" xr3:uid="{0B62B93A-2652-4344-9444-B1263F410CFB}" name="Column3331" dataDxfId="13054" dataCellStyle="Heading 2"/>
    <tableColumn id="3335" xr3:uid="{EC72CBD8-0609-4FFE-990B-81C56DD4FA94}" name="Column3332" dataDxfId="13053" dataCellStyle="Heading 2"/>
    <tableColumn id="3336" xr3:uid="{2850A470-2799-4D35-B3CA-80CE985DE043}" name="Column3333" dataDxfId="13052" dataCellStyle="Heading 2"/>
    <tableColumn id="3337" xr3:uid="{F2EE9C66-B18F-4921-A498-1924C31BF91E}" name="Column3334" dataDxfId="13051" dataCellStyle="Heading 2"/>
    <tableColumn id="3338" xr3:uid="{172361A0-05AA-436A-A84C-4FBD15AAD597}" name="Column3335" dataDxfId="13050" dataCellStyle="Heading 2"/>
    <tableColumn id="3339" xr3:uid="{B1C202FB-A3E7-4D96-A8B8-43A3991310F2}" name="Column3336" dataDxfId="13049" dataCellStyle="Heading 2"/>
    <tableColumn id="3340" xr3:uid="{AFB2BB37-7CF2-413C-AA05-C258BE3DC8A1}" name="Column3337" dataDxfId="13048" dataCellStyle="Heading 2"/>
    <tableColumn id="3341" xr3:uid="{0A6C38C2-5527-4921-918D-B1C004832ED6}" name="Column3338" dataDxfId="13047" dataCellStyle="Heading 2"/>
    <tableColumn id="3342" xr3:uid="{8BBAC930-3EB0-435E-910D-44E8F52830C6}" name="Column3339" dataDxfId="13046" dataCellStyle="Heading 2"/>
    <tableColumn id="3343" xr3:uid="{D64A3ABE-68FD-497B-8E4D-7972C0B0ADFF}" name="Column3340" dataDxfId="13045" dataCellStyle="Heading 2"/>
    <tableColumn id="3344" xr3:uid="{BA35F5CA-4129-45C7-A470-77A056E15D51}" name="Column3341" dataDxfId="13044" dataCellStyle="Heading 2"/>
    <tableColumn id="3345" xr3:uid="{9A50F370-E314-4ACD-BE58-67E957B27626}" name="Column3342" dataDxfId="13043" dataCellStyle="Heading 2"/>
    <tableColumn id="3346" xr3:uid="{043D30D3-CA9C-49DC-9F45-128F76896A20}" name="Column3343" dataDxfId="13042" dataCellStyle="Heading 2"/>
    <tableColumn id="3347" xr3:uid="{501AFE6E-6FE5-4D7F-8DCB-FA23D1836687}" name="Column3344" dataDxfId="13041" dataCellStyle="Heading 2"/>
    <tableColumn id="3348" xr3:uid="{9050C28A-5EA7-49E7-8C05-A47D513DA265}" name="Column3345" dataDxfId="13040" dataCellStyle="Heading 2"/>
    <tableColumn id="3349" xr3:uid="{2EB0BBD6-2968-45B9-9859-809229CFFB92}" name="Column3346" dataDxfId="13039" dataCellStyle="Heading 2"/>
    <tableColumn id="3350" xr3:uid="{2B496D58-D630-4B1E-81F0-BF92ED9F1CB6}" name="Column3347" dataDxfId="13038" dataCellStyle="Heading 2"/>
    <tableColumn id="3351" xr3:uid="{A6CAABEE-B87E-4040-BAE2-04D0142CEAFB}" name="Column3348" dataDxfId="13037" dataCellStyle="Heading 2"/>
    <tableColumn id="3352" xr3:uid="{DFAEF64A-766D-4096-AF55-FD10C13540AA}" name="Column3349" dataDxfId="13036" dataCellStyle="Heading 2"/>
    <tableColumn id="3353" xr3:uid="{720669EB-2782-4092-91DA-F335C2F6F463}" name="Column3350" dataDxfId="13035" dataCellStyle="Heading 2"/>
    <tableColumn id="3354" xr3:uid="{8C67D2D7-FD03-4A5A-B621-F53BC98ED465}" name="Column3351" dataDxfId="13034" dataCellStyle="Heading 2"/>
    <tableColumn id="3355" xr3:uid="{6391FE58-5979-4335-84E7-B89396C24E42}" name="Column3352" dataDxfId="13033" dataCellStyle="Heading 2"/>
    <tableColumn id="3356" xr3:uid="{F0AD0189-AD3B-4442-B37F-FC6E9F78E375}" name="Column3353" dataDxfId="13032" dataCellStyle="Heading 2"/>
    <tableColumn id="3357" xr3:uid="{ED19EEFA-6EAE-4D39-B26F-57841B10F86D}" name="Column3354" dataDxfId="13031" dataCellStyle="Heading 2"/>
    <tableColumn id="3358" xr3:uid="{B1F9AB00-AAB0-456A-92A8-57DFB817D17C}" name="Column3355" dataDxfId="13030" dataCellStyle="Heading 2"/>
    <tableColumn id="3359" xr3:uid="{97CC18C5-F397-471E-B637-050F8765F7AC}" name="Column3356" dataDxfId="13029" dataCellStyle="Heading 2"/>
    <tableColumn id="3360" xr3:uid="{20C717D7-D9D1-42CD-A5E8-A5C016F67DC6}" name="Column3357" dataDxfId="13028" dataCellStyle="Heading 2"/>
    <tableColumn id="3361" xr3:uid="{16F93D27-2C55-4A08-8C68-3D290DF09ECC}" name="Column3358" dataDxfId="13027" dataCellStyle="Heading 2"/>
    <tableColumn id="3362" xr3:uid="{D246C0DF-8585-43B9-B77F-731553EBAACE}" name="Column3359" dataDxfId="13026" dataCellStyle="Heading 2"/>
    <tableColumn id="3363" xr3:uid="{65DF9790-4DEC-4BBF-AB3F-F7947F6CCC16}" name="Column3360" dataDxfId="13025" dataCellStyle="Heading 2"/>
    <tableColumn id="3364" xr3:uid="{60E0E22E-FEC2-4102-8863-ADCAD88208F3}" name="Column3361" dataDxfId="13024" dataCellStyle="Heading 2"/>
    <tableColumn id="3365" xr3:uid="{9B98D75E-948F-41DE-8A7E-C481396BFEF1}" name="Column3362" dataDxfId="13023" dataCellStyle="Heading 2"/>
    <tableColumn id="3366" xr3:uid="{F8ABD2EB-C022-444E-B962-4F1E6324C543}" name="Column3363" dataDxfId="13022" dataCellStyle="Heading 2"/>
    <tableColumn id="3367" xr3:uid="{E2CF25AF-7416-4FC0-B63B-54BE9B54C4A1}" name="Column3364" dataDxfId="13021" dataCellStyle="Heading 2"/>
    <tableColumn id="3368" xr3:uid="{FF40A96E-EE4C-41A0-AE9E-3EFAB584A4E7}" name="Column3365" dataDxfId="13020" dataCellStyle="Heading 2"/>
    <tableColumn id="3369" xr3:uid="{0342DAD0-C29B-4DC9-89FA-29C77EA79B0C}" name="Column3366" dataDxfId="13019" dataCellStyle="Heading 2"/>
    <tableColumn id="3370" xr3:uid="{5C8CDF68-F39A-4227-A271-D819FD4F7065}" name="Column3367" dataDxfId="13018" dataCellStyle="Heading 2"/>
    <tableColumn id="3371" xr3:uid="{1A5E44E5-A740-49D5-9BE7-2CBD15FF789C}" name="Column3368" dataDxfId="13017" dataCellStyle="Heading 2"/>
    <tableColumn id="3372" xr3:uid="{EEB7080F-5259-4374-9AAA-F4866AA842C8}" name="Column3369" dataDxfId="13016" dataCellStyle="Heading 2"/>
    <tableColumn id="3373" xr3:uid="{3BA87A53-3B42-4C24-BE4A-CCC9A14BD974}" name="Column3370" dataDxfId="13015" dataCellStyle="Heading 2"/>
    <tableColumn id="3374" xr3:uid="{A1517FB5-2E44-4971-995F-B7F7FC159CDE}" name="Column3371" dataDxfId="13014" dataCellStyle="Heading 2"/>
    <tableColumn id="3375" xr3:uid="{7F7F74A3-F23F-417D-9128-6CF800D3E696}" name="Column3372" dataDxfId="13013" dataCellStyle="Heading 2"/>
    <tableColumn id="3376" xr3:uid="{E68D13F9-F04B-4FAF-9568-66958F5A8173}" name="Column3373" dataDxfId="13012" dataCellStyle="Heading 2"/>
    <tableColumn id="3377" xr3:uid="{1F606C0B-6699-451A-B84C-13119D282BD9}" name="Column3374" dataDxfId="13011" dataCellStyle="Heading 2"/>
    <tableColumn id="3378" xr3:uid="{D21B8208-6405-4642-B2E1-19A3A8163943}" name="Column3375" dataDxfId="13010" dataCellStyle="Heading 2"/>
    <tableColumn id="3379" xr3:uid="{845A8ADE-DCEB-4CE6-9428-E4575BC9EE7D}" name="Column3376" dataDxfId="13009" dataCellStyle="Heading 2"/>
    <tableColumn id="3380" xr3:uid="{9FDF5BBC-76D9-4D0C-BD3A-605D5EDB0D83}" name="Column3377" dataDxfId="13008" dataCellStyle="Heading 2"/>
    <tableColumn id="3381" xr3:uid="{0650A681-9F56-4FC5-943D-B4BA7532C5CC}" name="Column3378" dataDxfId="13007" dataCellStyle="Heading 2"/>
    <tableColumn id="3382" xr3:uid="{78F18744-B5C4-45D7-A106-7E9783A1054C}" name="Column3379" dataDxfId="13006" dataCellStyle="Heading 2"/>
    <tableColumn id="3383" xr3:uid="{44E408F5-E98A-438C-BC99-EDFFBDA70B07}" name="Column3380" dataDxfId="13005" dataCellStyle="Heading 2"/>
    <tableColumn id="3384" xr3:uid="{9FCA0D45-6D4F-4CE2-8CE1-AA7BE7C85729}" name="Column3381" dataDxfId="13004" dataCellStyle="Heading 2"/>
    <tableColumn id="3385" xr3:uid="{C40CA24C-C794-468E-BBF2-AF779E49410F}" name="Column3382" dataDxfId="13003" dataCellStyle="Heading 2"/>
    <tableColumn id="3386" xr3:uid="{A7CA98BC-0E6A-4DB9-AF93-0196C1240804}" name="Column3383" dataDxfId="13002" dataCellStyle="Heading 2"/>
    <tableColumn id="3387" xr3:uid="{953CD654-DBCA-44D1-A3CB-BF87ED658BDF}" name="Column3384" dataDxfId="13001" dataCellStyle="Heading 2"/>
    <tableColumn id="3388" xr3:uid="{FCB35C1F-E966-4FA1-BE30-7B36FD9F0361}" name="Column3385" dataDxfId="13000" dataCellStyle="Heading 2"/>
    <tableColumn id="3389" xr3:uid="{4D240109-0E9F-4F95-AB92-924768CECF17}" name="Column3386" dataDxfId="12999" dataCellStyle="Heading 2"/>
    <tableColumn id="3390" xr3:uid="{10E8B1A6-8C46-42B5-A2C6-63F3418DD943}" name="Column3387" dataDxfId="12998" dataCellStyle="Heading 2"/>
    <tableColumn id="3391" xr3:uid="{072E6714-6423-45E5-97D4-C395D890644C}" name="Column3388" dataDxfId="12997" dataCellStyle="Heading 2"/>
    <tableColumn id="3392" xr3:uid="{6A149849-C15B-497D-895A-BF1A5CCC7BAA}" name="Column3389" dataDxfId="12996" dataCellStyle="Heading 2"/>
    <tableColumn id="3393" xr3:uid="{2BE66AC6-15CC-4CA8-964C-3943558B9AEE}" name="Column3390" dataDxfId="12995" dataCellStyle="Heading 2"/>
    <tableColumn id="3394" xr3:uid="{6D5E3390-1A74-46E5-8E91-4EE54B9B331B}" name="Column3391" dataDxfId="12994" dataCellStyle="Heading 2"/>
    <tableColumn id="3395" xr3:uid="{3B1BFD69-46D4-4B83-A1D0-D8102CDB02CC}" name="Column3392" dataDxfId="12993" dataCellStyle="Heading 2"/>
    <tableColumn id="3396" xr3:uid="{324995EB-C633-44DD-B594-AEE4BD51E880}" name="Column3393" dataDxfId="12992" dataCellStyle="Heading 2"/>
    <tableColumn id="3397" xr3:uid="{048AD202-DDDC-4A32-A247-32756EA7221E}" name="Column3394" dataDxfId="12991" dataCellStyle="Heading 2"/>
    <tableColumn id="3398" xr3:uid="{B0F1A801-1587-42A0-B5E4-7E56A4A0450B}" name="Column3395" dataDxfId="12990" dataCellStyle="Heading 2"/>
    <tableColumn id="3399" xr3:uid="{25DDC994-253F-41C6-B61D-35F54097C34B}" name="Column3396" dataDxfId="12989" dataCellStyle="Heading 2"/>
    <tableColumn id="3400" xr3:uid="{CA3C1A3B-1F84-4F31-B79D-B30DBD74F202}" name="Column3397" dataDxfId="12988" dataCellStyle="Heading 2"/>
    <tableColumn id="3401" xr3:uid="{53B27487-E7D2-4F5C-A8D4-CEBB952FB5DB}" name="Column3398" dataDxfId="12987" dataCellStyle="Heading 2"/>
    <tableColumn id="3402" xr3:uid="{F20F8BC9-104C-49D9-86B6-4CEAC68E5E66}" name="Column3399" dataDxfId="12986" dataCellStyle="Heading 2"/>
    <tableColumn id="3403" xr3:uid="{1CB62CF7-11A9-4CE0-9468-E5B11B46064F}" name="Column3400" dataDxfId="12985" dataCellStyle="Heading 2"/>
    <tableColumn id="3404" xr3:uid="{6D837459-11D6-4C12-8F67-983F76A6CBAC}" name="Column3401" dataDxfId="12984" dataCellStyle="Heading 2"/>
    <tableColumn id="3405" xr3:uid="{DF8A5F65-806E-406B-BEE2-6DF18CE40034}" name="Column3402" dataDxfId="12983" dataCellStyle="Heading 2"/>
    <tableColumn id="3406" xr3:uid="{2E4F29E8-DC6D-4A33-AB42-CFEA9024E809}" name="Column3403" dataDxfId="12982" dataCellStyle="Heading 2"/>
    <tableColumn id="3407" xr3:uid="{8B49A318-370E-41D1-B8D8-25D3BDA00A85}" name="Column3404" dataDxfId="12981" dataCellStyle="Heading 2"/>
    <tableColumn id="3408" xr3:uid="{7E8B733D-36EB-47A7-9FDA-AAE5A4475601}" name="Column3405" dataDxfId="12980" dataCellStyle="Heading 2"/>
    <tableColumn id="3409" xr3:uid="{F9962E05-99A3-4605-8539-86BA48AB3C34}" name="Column3406" dataDxfId="12979" dataCellStyle="Heading 2"/>
    <tableColumn id="3410" xr3:uid="{C5B55518-C177-45D8-AB1A-252E3177B100}" name="Column3407" dataDxfId="12978" dataCellStyle="Heading 2"/>
    <tableColumn id="3411" xr3:uid="{21630B59-F665-490C-BB12-669BB96AE880}" name="Column3408" dataDxfId="12977" dataCellStyle="Heading 2"/>
    <tableColumn id="3412" xr3:uid="{170DFF5D-F156-4848-8797-6355E134FFDF}" name="Column3409" dataDxfId="12976" dataCellStyle="Heading 2"/>
    <tableColumn id="3413" xr3:uid="{BE2BE8E6-BB02-425C-BC85-73F404E9C818}" name="Column3410" dataDxfId="12975" dataCellStyle="Heading 2"/>
    <tableColumn id="3414" xr3:uid="{362A54B4-939A-4587-95F1-AA5E7F855FA3}" name="Column3411" dataDxfId="12974" dataCellStyle="Heading 2"/>
    <tableColumn id="3415" xr3:uid="{D85345E7-87C0-49C1-ADFF-9EF6CA0A5384}" name="Column3412" dataDxfId="12973" dataCellStyle="Heading 2"/>
    <tableColumn id="3416" xr3:uid="{B35FD036-1C46-484D-A701-CCEB09A15EC1}" name="Column3413" dataDxfId="12972" dataCellStyle="Heading 2"/>
    <tableColumn id="3417" xr3:uid="{989EDCFE-DF55-4F32-8660-3AC4A79048ED}" name="Column3414" dataDxfId="12971" dataCellStyle="Heading 2"/>
    <tableColumn id="3418" xr3:uid="{D3A30016-57BB-46C1-A4EB-7ECA289FAC70}" name="Column3415" dataDxfId="12970" dataCellStyle="Heading 2"/>
    <tableColumn id="3419" xr3:uid="{47A4E17E-C805-45F4-8805-64FE6EAE3A81}" name="Column3416" dataDxfId="12969" dataCellStyle="Heading 2"/>
    <tableColumn id="3420" xr3:uid="{BE41A904-DBBB-4FBE-ADB4-6F443B89DD5F}" name="Column3417" dataDxfId="12968" dataCellStyle="Heading 2"/>
    <tableColumn id="3421" xr3:uid="{F39D464D-75FB-4045-962A-33D3C899915B}" name="Column3418" dataDxfId="12967" dataCellStyle="Heading 2"/>
    <tableColumn id="3422" xr3:uid="{DA84D104-7269-404B-82EA-28C5F2BC4F7E}" name="Column3419" dataDxfId="12966" dataCellStyle="Heading 2"/>
    <tableColumn id="3423" xr3:uid="{59C97951-1B81-4361-9083-1434AACE9D26}" name="Column3420" dataDxfId="12965" dataCellStyle="Heading 2"/>
    <tableColumn id="3424" xr3:uid="{00834EAE-035E-456E-9EEE-FA63D1836782}" name="Column3421" dataDxfId="12964" dataCellStyle="Heading 2"/>
    <tableColumn id="3425" xr3:uid="{C2DC7BBC-D834-4E6F-8E3A-360535DED564}" name="Column3422" dataDxfId="12963" dataCellStyle="Heading 2"/>
    <tableColumn id="3426" xr3:uid="{4FA5F826-F816-40EE-95B6-83E42E8713A7}" name="Column3423" dataDxfId="12962" dataCellStyle="Heading 2"/>
    <tableColumn id="3427" xr3:uid="{92A65084-CEAE-4EDA-9F7D-A54785C50FC6}" name="Column3424" dataDxfId="12961" dataCellStyle="Heading 2"/>
    <tableColumn id="3428" xr3:uid="{7FD61C83-0AC4-4B81-937F-D5357C3C53F7}" name="Column3425" dataDxfId="12960" dataCellStyle="Heading 2"/>
    <tableColumn id="3429" xr3:uid="{A3BF44C6-3780-410A-A57B-E58500B5B4EF}" name="Column3426" dataDxfId="12959" dataCellStyle="Heading 2"/>
    <tableColumn id="3430" xr3:uid="{C117AB19-04D5-481A-8E45-1C0744971D9B}" name="Column3427" dataDxfId="12958" dataCellStyle="Heading 2"/>
    <tableColumn id="3431" xr3:uid="{B199C3C3-E683-4C17-89AC-9B37F60517F3}" name="Column3428" dataDxfId="12957" dataCellStyle="Heading 2"/>
    <tableColumn id="3432" xr3:uid="{1D7D5327-773E-4F60-AACC-C335C9BAA382}" name="Column3429" dataDxfId="12956" dataCellStyle="Heading 2"/>
    <tableColumn id="3433" xr3:uid="{7283CC93-F5E8-4CBD-90D5-3F70F75443A5}" name="Column3430" dataDxfId="12955" dataCellStyle="Heading 2"/>
    <tableColumn id="3434" xr3:uid="{D294517A-8B58-400C-910E-165818192B57}" name="Column3431" dataDxfId="12954" dataCellStyle="Heading 2"/>
    <tableColumn id="3435" xr3:uid="{1B8F28C5-D32B-4C61-B947-B155063FF226}" name="Column3432" dataDxfId="12953" dataCellStyle="Heading 2"/>
    <tableColumn id="3436" xr3:uid="{ADCD364B-5FA3-4F79-9897-235CD58388A7}" name="Column3433" dataDxfId="12952" dataCellStyle="Heading 2"/>
    <tableColumn id="3437" xr3:uid="{08C2BA91-2F33-4372-95D2-FCA94440551E}" name="Column3434" dataDxfId="12951" dataCellStyle="Heading 2"/>
    <tableColumn id="3438" xr3:uid="{B22C0C30-C648-4A5B-A228-F8BCA920465D}" name="Column3435" dataDxfId="12950" dataCellStyle="Heading 2"/>
    <tableColumn id="3439" xr3:uid="{9C3DCC05-AD0C-407B-A1F3-4A64E55ECEB6}" name="Column3436" dataDxfId="12949" dataCellStyle="Heading 2"/>
    <tableColumn id="3440" xr3:uid="{12B5CD7F-BF3D-4B82-8C60-A48CA4E1BB6B}" name="Column3437" dataDxfId="12948" dataCellStyle="Heading 2"/>
    <tableColumn id="3441" xr3:uid="{4F6A09DE-106B-4CD8-B8D2-3A4CA144B5EA}" name="Column3438" dataDxfId="12947" dataCellStyle="Heading 2"/>
    <tableColumn id="3442" xr3:uid="{D170C6C9-1B6B-4736-8EB5-140C087DFC62}" name="Column3439" dataDxfId="12946" dataCellStyle="Heading 2"/>
    <tableColumn id="3443" xr3:uid="{362569AA-7DD8-497D-9C2D-E19EC2E013D5}" name="Column3440" dataDxfId="12945" dataCellStyle="Heading 2"/>
    <tableColumn id="3444" xr3:uid="{E7C4063E-438E-462B-81D0-4CE8DCE00FC7}" name="Column3441" dataDxfId="12944" dataCellStyle="Heading 2"/>
    <tableColumn id="3445" xr3:uid="{003A5DA9-4290-4EC2-B920-7A75C9DF9CD6}" name="Column3442" dataDxfId="12943" dataCellStyle="Heading 2"/>
    <tableColumn id="3446" xr3:uid="{68F7FF19-81A5-450B-841B-2EDCE6BCA435}" name="Column3443" dataDxfId="12942" dataCellStyle="Heading 2"/>
    <tableColumn id="3447" xr3:uid="{7B6BC13E-89D3-4F2B-8108-7716905C79DE}" name="Column3444" dataDxfId="12941" dataCellStyle="Heading 2"/>
    <tableColumn id="3448" xr3:uid="{A783DB5E-B42F-4055-9A85-D15B2FFDC9B5}" name="Column3445" dataDxfId="12940" dataCellStyle="Heading 2"/>
    <tableColumn id="3449" xr3:uid="{6ED96646-66D0-416A-A1ED-C19F603C18D2}" name="Column3446" dataDxfId="12939" dataCellStyle="Heading 2"/>
    <tableColumn id="3450" xr3:uid="{21BCCCC2-F144-4558-9883-CC9681C77014}" name="Column3447" dataDxfId="12938" dataCellStyle="Heading 2"/>
    <tableColumn id="3451" xr3:uid="{727C2855-E46C-46BC-870A-CB5249E00D69}" name="Column3448" dataDxfId="12937" dataCellStyle="Heading 2"/>
    <tableColumn id="3452" xr3:uid="{061442B0-60AA-44FA-8ED4-498E85AD5345}" name="Column3449" dataDxfId="12936" dataCellStyle="Heading 2"/>
    <tableColumn id="3453" xr3:uid="{C5A3B531-C798-4775-8081-A4C25E4AC8C6}" name="Column3450" dataDxfId="12935" dataCellStyle="Heading 2"/>
    <tableColumn id="3454" xr3:uid="{1D9AF0E2-4BDF-4F1B-AAAF-790E6F67112D}" name="Column3451" dataDxfId="12934" dataCellStyle="Heading 2"/>
    <tableColumn id="3455" xr3:uid="{4378F9C6-65BE-4BC6-ABCC-3ED367F55CF4}" name="Column3452" dataDxfId="12933" dataCellStyle="Heading 2"/>
    <tableColumn id="3456" xr3:uid="{FEF31830-2F8B-4F77-BA9C-7AFEA5477813}" name="Column3453" dataDxfId="12932" dataCellStyle="Heading 2"/>
    <tableColumn id="3457" xr3:uid="{873DCAED-FB96-412E-8834-24A90B8D45D3}" name="Column3454" dataDxfId="12931" dataCellStyle="Heading 2"/>
    <tableColumn id="3458" xr3:uid="{6334ADB4-9B9C-449F-B6AF-B0668BA1FF9A}" name="Column3455" dataDxfId="12930" dataCellStyle="Heading 2"/>
    <tableColumn id="3459" xr3:uid="{3E3A2287-A64D-4FCA-BAFD-0763089ACF02}" name="Column3456" dataDxfId="12929" dataCellStyle="Heading 2"/>
    <tableColumn id="3460" xr3:uid="{709033A1-4CAC-49AE-82CB-7FB990039A43}" name="Column3457" dataDxfId="12928" dataCellStyle="Heading 2"/>
    <tableColumn id="3461" xr3:uid="{05D7FC77-DD92-4DBA-8282-8C8BF93A3EC2}" name="Column3458" dataDxfId="12927" dataCellStyle="Heading 2"/>
    <tableColumn id="3462" xr3:uid="{16A65D28-CF3B-43B1-B20A-E1F3062CB6C7}" name="Column3459" dataDxfId="12926" dataCellStyle="Heading 2"/>
    <tableColumn id="3463" xr3:uid="{BEE6A588-0E64-4E75-B873-13987B44AFF2}" name="Column3460" dataDxfId="12925" dataCellStyle="Heading 2"/>
    <tableColumn id="3464" xr3:uid="{1FD1F622-68D1-40FC-B561-889801D88A21}" name="Column3461" dataDxfId="12924" dataCellStyle="Heading 2"/>
    <tableColumn id="3465" xr3:uid="{92FBE037-2128-4D8E-8AB9-9E9F29D8FF65}" name="Column3462" dataDxfId="12923" dataCellStyle="Heading 2"/>
    <tableColumn id="3466" xr3:uid="{FC871ECB-E417-44BF-91C9-751B8B13A2BD}" name="Column3463" dataDxfId="12922" dataCellStyle="Heading 2"/>
    <tableColumn id="3467" xr3:uid="{B2D76F6B-ABC4-416C-BBCD-30E0F69DF394}" name="Column3464" dataDxfId="12921" dataCellStyle="Heading 2"/>
    <tableColumn id="3468" xr3:uid="{0AFD7950-DD71-433A-9300-BDF2324EB3ED}" name="Column3465" dataDxfId="12920" dataCellStyle="Heading 2"/>
    <tableColumn id="3469" xr3:uid="{3DA4A7CB-74CF-4C44-ADD7-624B7BA6A878}" name="Column3466" dataDxfId="12919" dataCellStyle="Heading 2"/>
    <tableColumn id="3470" xr3:uid="{9123DAF9-8FDB-460F-9B2D-2F4D71031CD0}" name="Column3467" dataDxfId="12918" dataCellStyle="Heading 2"/>
    <tableColumn id="3471" xr3:uid="{8069E0E8-6712-4CE3-A50A-0465C58058BC}" name="Column3468" dataDxfId="12917" dataCellStyle="Heading 2"/>
    <tableColumn id="3472" xr3:uid="{AB08284D-8793-43E9-BC3D-0FF17928883A}" name="Column3469" dataDxfId="12916" dataCellStyle="Heading 2"/>
    <tableColumn id="3473" xr3:uid="{739F17EC-AE24-4FC8-8D7E-133C595AC1A1}" name="Column3470" dataDxfId="12915" dataCellStyle="Heading 2"/>
    <tableColumn id="3474" xr3:uid="{32AFB622-3831-41B0-A54C-1BEE85194838}" name="Column3471" dataDxfId="12914" dataCellStyle="Heading 2"/>
    <tableColumn id="3475" xr3:uid="{F13B7259-D65D-4D55-BBFA-962B937B1A2F}" name="Column3472" dataDxfId="12913" dataCellStyle="Heading 2"/>
    <tableColumn id="3476" xr3:uid="{16E0F6BC-1F91-4DA3-B8F5-3B470B7D0D36}" name="Column3473" dataDxfId="12912" dataCellStyle="Heading 2"/>
    <tableColumn id="3477" xr3:uid="{17275393-88C0-44A6-8AE8-EDE7E7129532}" name="Column3474" dataDxfId="12911" dataCellStyle="Heading 2"/>
    <tableColumn id="3478" xr3:uid="{8D736F87-F397-4FDF-8E76-C8E408C3AB74}" name="Column3475" dataDxfId="12910" dataCellStyle="Heading 2"/>
    <tableColumn id="3479" xr3:uid="{696905EF-814D-4D48-86FD-24EDE252FCF8}" name="Column3476" dataDxfId="12909" dataCellStyle="Heading 2"/>
    <tableColumn id="3480" xr3:uid="{60288DA7-224E-4B4C-808A-4A4D6575D8D9}" name="Column3477" dataDxfId="12908" dataCellStyle="Heading 2"/>
    <tableColumn id="3481" xr3:uid="{E6BD88ED-FD3E-424C-8E63-FD4F2A742BB2}" name="Column3478" dataDxfId="12907" dataCellStyle="Heading 2"/>
    <tableColumn id="3482" xr3:uid="{1D89F31D-6D34-4FFF-B229-A5891EB68896}" name="Column3479" dataDxfId="12906" dataCellStyle="Heading 2"/>
    <tableColumn id="3483" xr3:uid="{600635E2-B364-4C65-A25F-3A3ACC5BEB8E}" name="Column3480" dataDxfId="12905" dataCellStyle="Heading 2"/>
    <tableColumn id="3484" xr3:uid="{32E40B3B-E9A7-4462-BB62-DCEA8ACB67B4}" name="Column3481" dataDxfId="12904" dataCellStyle="Heading 2"/>
    <tableColumn id="3485" xr3:uid="{2548409E-D892-4A03-85EB-794E658651B4}" name="Column3482" dataDxfId="12903" dataCellStyle="Heading 2"/>
    <tableColumn id="3486" xr3:uid="{35404A4E-DD56-4983-A8ED-2FF56F24AEE4}" name="Column3483" dataDxfId="12902" dataCellStyle="Heading 2"/>
    <tableColumn id="3487" xr3:uid="{813606A0-12A8-4E5A-ABC5-1477C826258C}" name="Column3484" dataDxfId="12901" dataCellStyle="Heading 2"/>
    <tableColumn id="3488" xr3:uid="{4AB214D9-8E61-432C-9FC7-AFA636B69844}" name="Column3485" dataDxfId="12900" dataCellStyle="Heading 2"/>
    <tableColumn id="3489" xr3:uid="{9252AF03-74CA-403E-ABD5-3F45D6E6A09E}" name="Column3486" dataDxfId="12899" dataCellStyle="Heading 2"/>
    <tableColumn id="3490" xr3:uid="{A3A1704F-0EC5-4D0D-81D6-19E8B484C3F0}" name="Column3487" dataDxfId="12898" dataCellStyle="Heading 2"/>
    <tableColumn id="3491" xr3:uid="{82F08BEE-A9FE-4D31-A166-3A7CE4F2958C}" name="Column3488" dataDxfId="12897" dataCellStyle="Heading 2"/>
    <tableColumn id="3492" xr3:uid="{D8DCCB32-C2D9-43F3-B2BE-F747F11B8B84}" name="Column3489" dataDxfId="12896" dataCellStyle="Heading 2"/>
    <tableColumn id="3493" xr3:uid="{DAF4DC97-4693-416D-88AC-3AED6F538AE0}" name="Column3490" dataDxfId="12895" dataCellStyle="Heading 2"/>
    <tableColumn id="3494" xr3:uid="{827EE6BC-C647-4899-83B9-21B6D13E8506}" name="Column3491" dataDxfId="12894" dataCellStyle="Heading 2"/>
    <tableColumn id="3495" xr3:uid="{4B39366D-345B-492B-8B5E-09B201BCEFF2}" name="Column3492" dataDxfId="12893" dataCellStyle="Heading 2"/>
    <tableColumn id="3496" xr3:uid="{58820C1A-370B-40B7-9EF2-8B8C3F72F16B}" name="Column3493" dataDxfId="12892" dataCellStyle="Heading 2"/>
    <tableColumn id="3497" xr3:uid="{C61C6730-DF4D-4959-8902-CF9E0875CF8B}" name="Column3494" dataDxfId="12891" dataCellStyle="Heading 2"/>
    <tableColumn id="3498" xr3:uid="{18C19448-C99D-4C02-B95A-B529B1AAC515}" name="Column3495" dataDxfId="12890" dataCellStyle="Heading 2"/>
    <tableColumn id="3499" xr3:uid="{B778C15B-AF84-4767-A602-4AB1212365B9}" name="Column3496" dataDxfId="12889" dataCellStyle="Heading 2"/>
    <tableColumn id="3500" xr3:uid="{26B763A7-D895-41C8-907A-3CF6D5FA0B1E}" name="Column3497" dataDxfId="12888" dataCellStyle="Heading 2"/>
    <tableColumn id="3501" xr3:uid="{2DDF81F2-BAB4-4FF1-B61B-354DC69586DE}" name="Column3498" dataDxfId="12887" dataCellStyle="Heading 2"/>
    <tableColumn id="3502" xr3:uid="{82414F4B-7010-463E-8084-82B06AC9D279}" name="Column3499" dataDxfId="12886" dataCellStyle="Heading 2"/>
    <tableColumn id="3503" xr3:uid="{73A54292-7A34-49B5-9556-48392E17CE53}" name="Column3500" dataDxfId="12885" dataCellStyle="Heading 2"/>
    <tableColumn id="3504" xr3:uid="{9338F784-082B-4179-95DD-F9FA4C3987ED}" name="Column3501" dataDxfId="12884" dataCellStyle="Heading 2"/>
    <tableColumn id="3505" xr3:uid="{2EB65642-0AEA-4DAD-831C-E6ACF57C0CA8}" name="Column3502" dataDxfId="12883" dataCellStyle="Heading 2"/>
    <tableColumn id="3506" xr3:uid="{1FAFA8BB-A931-4215-BE96-CB9E8083D121}" name="Column3503" dataDxfId="12882" dataCellStyle="Heading 2"/>
    <tableColumn id="3507" xr3:uid="{D82D611A-44FF-422F-868A-769E31BB533D}" name="Column3504" dataDxfId="12881" dataCellStyle="Heading 2"/>
    <tableColumn id="3508" xr3:uid="{A5DAC8D3-2261-432D-80ED-06C843821E09}" name="Column3505" dataDxfId="12880" dataCellStyle="Heading 2"/>
    <tableColumn id="3509" xr3:uid="{D23CCE6E-4739-4F57-9064-7774468841A2}" name="Column3506" dataDxfId="12879" dataCellStyle="Heading 2"/>
    <tableColumn id="3510" xr3:uid="{B04E8D77-91CF-4967-A029-3665DE2AD8EA}" name="Column3507" dataDxfId="12878" dataCellStyle="Heading 2"/>
    <tableColumn id="3511" xr3:uid="{F465258C-FBA9-47F8-A0AA-B3CDCE463A08}" name="Column3508" dataDxfId="12877" dataCellStyle="Heading 2"/>
    <tableColumn id="3512" xr3:uid="{A8172940-E633-4A0F-A8C0-40BF10735E8B}" name="Column3509" dataDxfId="12876" dataCellStyle="Heading 2"/>
    <tableColumn id="3513" xr3:uid="{315D81B6-7369-4B69-9178-7B0AD7661DDA}" name="Column3510" dataDxfId="12875" dataCellStyle="Heading 2"/>
    <tableColumn id="3514" xr3:uid="{C03900B2-5D7A-41F3-82C9-D74B84AC2DA2}" name="Column3511" dataDxfId="12874" dataCellStyle="Heading 2"/>
    <tableColumn id="3515" xr3:uid="{9E6F92FC-7BB2-40C3-99E7-EF82F6DC1EB3}" name="Column3512" dataDxfId="12873" dataCellStyle="Heading 2"/>
    <tableColumn id="3516" xr3:uid="{8DDE282E-FCCB-449D-AC4E-1A8C6AD23A45}" name="Column3513" dataDxfId="12872" dataCellStyle="Heading 2"/>
    <tableColumn id="3517" xr3:uid="{55D08F4A-7735-473C-B22D-D15960B8D436}" name="Column3514" dataDxfId="12871" dataCellStyle="Heading 2"/>
    <tableColumn id="3518" xr3:uid="{3AC76B4B-BF5B-45AF-A5EB-E41D98F772BE}" name="Column3515" dataDxfId="12870" dataCellStyle="Heading 2"/>
    <tableColumn id="3519" xr3:uid="{4718F026-430F-4B5F-97B3-118C47DE65E7}" name="Column3516" dataDxfId="12869" dataCellStyle="Heading 2"/>
    <tableColumn id="3520" xr3:uid="{CC224E43-F3DD-4640-8D43-7699258A96C8}" name="Column3517" dataDxfId="12868" dataCellStyle="Heading 2"/>
    <tableColumn id="3521" xr3:uid="{80F72B8B-D1CD-43AC-92F8-33F09D9C7C58}" name="Column3518" dataDxfId="12867" dataCellStyle="Heading 2"/>
    <tableColumn id="3522" xr3:uid="{E1B7F82B-6FBA-40FF-B580-2F8CE0118DDF}" name="Column3519" dataDxfId="12866" dataCellStyle="Heading 2"/>
    <tableColumn id="3523" xr3:uid="{4066D440-742B-4EAB-A14E-D9A867650E01}" name="Column3520" dataDxfId="12865" dataCellStyle="Heading 2"/>
    <tableColumn id="3524" xr3:uid="{F9C1051C-37C5-4FE8-BE1C-846E006E1E81}" name="Column3521" dataDxfId="12864" dataCellStyle="Heading 2"/>
    <tableColumn id="3525" xr3:uid="{B44EAB70-6AF4-46A8-B50E-630A2089891C}" name="Column3522" dataDxfId="12863" dataCellStyle="Heading 2"/>
    <tableColumn id="3526" xr3:uid="{4D42320C-040C-4F24-98B0-86D9F568361A}" name="Column3523" dataDxfId="12862" dataCellStyle="Heading 2"/>
    <tableColumn id="3527" xr3:uid="{98D2ECDA-4D55-4F49-BA1B-D8E642370152}" name="Column3524" dataDxfId="12861" dataCellStyle="Heading 2"/>
    <tableColumn id="3528" xr3:uid="{FFDC61D4-981A-4DF7-8852-F53C4F7EE80C}" name="Column3525" dataDxfId="12860" dataCellStyle="Heading 2"/>
    <tableColumn id="3529" xr3:uid="{37E55FE5-8E5F-4732-98ED-C9A1D9A66B94}" name="Column3526" dataDxfId="12859" dataCellStyle="Heading 2"/>
    <tableColumn id="3530" xr3:uid="{CDFD56B0-0AC9-45A8-B981-9B9A0DBDDB04}" name="Column3527" dataDxfId="12858" dataCellStyle="Heading 2"/>
    <tableColumn id="3531" xr3:uid="{670CE88B-892F-4D56-87C2-D1C8819C51D9}" name="Column3528" dataDxfId="12857" dataCellStyle="Heading 2"/>
    <tableColumn id="3532" xr3:uid="{17CE93E8-691B-434B-BD24-7B2A330D8557}" name="Column3529" dataDxfId="12856" dataCellStyle="Heading 2"/>
    <tableColumn id="3533" xr3:uid="{8FD60264-FA2B-4CFB-87EB-6F114A96D2DB}" name="Column3530" dataDxfId="12855" dataCellStyle="Heading 2"/>
    <tableColumn id="3534" xr3:uid="{2175DF0C-20B5-4546-AC7A-1A1AEBA6089A}" name="Column3531" dataDxfId="12854" dataCellStyle="Heading 2"/>
    <tableColumn id="3535" xr3:uid="{8934F948-C359-435F-8991-960EF80653D0}" name="Column3532" dataDxfId="12853" dataCellStyle="Heading 2"/>
    <tableColumn id="3536" xr3:uid="{0CFAFE4D-B971-4CF7-B359-988B2D94B7D5}" name="Column3533" dataDxfId="12852" dataCellStyle="Heading 2"/>
    <tableColumn id="3537" xr3:uid="{1CBB9C7C-ACFD-4129-8EDE-B5DEBFE3FBA0}" name="Column3534" dataDxfId="12851" dataCellStyle="Heading 2"/>
    <tableColumn id="3538" xr3:uid="{13CF9993-142E-478C-8510-EBF0F86934E3}" name="Column3535" dataDxfId="12850" dataCellStyle="Heading 2"/>
    <tableColumn id="3539" xr3:uid="{17FD693B-88BD-4F39-A194-D1BB03EE5575}" name="Column3536" dataDxfId="12849" dataCellStyle="Heading 2"/>
    <tableColumn id="3540" xr3:uid="{B36E69B9-1E38-40BE-9268-6C74D5D5F01F}" name="Column3537" dataDxfId="12848" dataCellStyle="Heading 2"/>
    <tableColumn id="3541" xr3:uid="{B7E6B0E9-B37B-4AD3-82DD-DE9DF700B7B8}" name="Column3538" dataDxfId="12847" dataCellStyle="Heading 2"/>
    <tableColumn id="3542" xr3:uid="{A5D3EEA7-5A7B-4B50-950B-458E714531DD}" name="Column3539" dataDxfId="12846" dataCellStyle="Heading 2"/>
    <tableColumn id="3543" xr3:uid="{C183F307-5380-4063-A2A7-495BC1F3D61E}" name="Column3540" dataDxfId="12845" dataCellStyle="Heading 2"/>
    <tableColumn id="3544" xr3:uid="{0D04041B-DA8A-44CD-A54B-7C94A1D9D806}" name="Column3541" dataDxfId="12844" dataCellStyle="Heading 2"/>
    <tableColumn id="3545" xr3:uid="{7209D5C1-CA73-47E0-A891-5CF96A6EA4D7}" name="Column3542" dataDxfId="12843" dataCellStyle="Heading 2"/>
    <tableColumn id="3546" xr3:uid="{BF842A1B-5C0C-4CD4-9434-C993C16F435E}" name="Column3543" dataDxfId="12842" dataCellStyle="Heading 2"/>
    <tableColumn id="3547" xr3:uid="{643F696C-E2E4-49CE-9BBA-7A60C3527FD6}" name="Column3544" dataDxfId="12841" dataCellStyle="Heading 2"/>
    <tableColumn id="3548" xr3:uid="{94C19FEF-49E2-466F-A6B6-07460DA502C9}" name="Column3545" dataDxfId="12840" dataCellStyle="Heading 2"/>
    <tableColumn id="3549" xr3:uid="{33132D11-246B-4FAE-AD4E-FC61C5143BDF}" name="Column3546" dataDxfId="12839" dataCellStyle="Heading 2"/>
    <tableColumn id="3550" xr3:uid="{E460C722-8505-4CF3-8419-697BA7497A70}" name="Column3547" dataDxfId="12838" dataCellStyle="Heading 2"/>
    <tableColumn id="3551" xr3:uid="{3919DB55-3CF5-4AAE-B5AC-B48105EDAE55}" name="Column3548" dataDxfId="12837" dataCellStyle="Heading 2"/>
    <tableColumn id="3552" xr3:uid="{729EF1C5-6BF3-4B6A-9881-5A0C3ECDF128}" name="Column3549" dataDxfId="12836" dataCellStyle="Heading 2"/>
    <tableColumn id="3553" xr3:uid="{C34EB1C6-8A55-461F-8C13-943ECAEDB257}" name="Column3550" dataDxfId="12835" dataCellStyle="Heading 2"/>
    <tableColumn id="3554" xr3:uid="{D5F14932-B842-4E63-A632-9C2DB50567E0}" name="Column3551" dataDxfId="12834" dataCellStyle="Heading 2"/>
    <tableColumn id="3555" xr3:uid="{AA90AC35-133D-4B0D-B9BB-26FDBAA64294}" name="Column3552" dataDxfId="12833" dataCellStyle="Heading 2"/>
    <tableColumn id="3556" xr3:uid="{30EC4A74-8825-4050-A920-82069F9FEA0E}" name="Column3553" dataDxfId="12832" dataCellStyle="Heading 2"/>
    <tableColumn id="3557" xr3:uid="{FB014DA8-87B1-4139-8BE3-102A93793D8D}" name="Column3554" dataDxfId="12831" dataCellStyle="Heading 2"/>
    <tableColumn id="3558" xr3:uid="{40CF540B-CF81-4407-8849-8FB018F9B0F5}" name="Column3555" dataDxfId="12830" dataCellStyle="Heading 2"/>
    <tableColumn id="3559" xr3:uid="{CB1E4E02-29F8-4480-9659-B2D8DED817AE}" name="Column3556" dataDxfId="12829" dataCellStyle="Heading 2"/>
    <tableColumn id="3560" xr3:uid="{CFDEB0E5-F9FE-4157-8487-161B34258308}" name="Column3557" dataDxfId="12828" dataCellStyle="Heading 2"/>
    <tableColumn id="3561" xr3:uid="{83CD16E4-8B4C-488D-8AF1-0920054DBEE3}" name="Column3558" dataDxfId="12827" dataCellStyle="Heading 2"/>
    <tableColumn id="3562" xr3:uid="{0F98EF79-D657-4191-847D-F2F6C00F8FC7}" name="Column3559" dataDxfId="12826" dataCellStyle="Heading 2"/>
    <tableColumn id="3563" xr3:uid="{2C09D39D-671B-44D2-8647-3E2E1FE54D75}" name="Column3560" dataDxfId="12825" dataCellStyle="Heading 2"/>
    <tableColumn id="3564" xr3:uid="{566C0524-EBF9-4FFE-AF92-5E6CAB443C09}" name="Column3561" dataDxfId="12824" dataCellStyle="Heading 2"/>
    <tableColumn id="3565" xr3:uid="{EE3EFEEC-3000-4070-962E-598F6627E1CC}" name="Column3562" dataDxfId="12823" dataCellStyle="Heading 2"/>
    <tableColumn id="3566" xr3:uid="{CD76002C-BB4E-460F-83A3-A9B30AE4E32F}" name="Column3563" dataDxfId="12822" dataCellStyle="Heading 2"/>
    <tableColumn id="3567" xr3:uid="{AD401978-70BB-4E44-8E1D-29148B4030ED}" name="Column3564" dataDxfId="12821" dataCellStyle="Heading 2"/>
    <tableColumn id="3568" xr3:uid="{A94EC087-1438-4985-8042-FD04495BF7E1}" name="Column3565" dataDxfId="12820" dataCellStyle="Heading 2"/>
    <tableColumn id="3569" xr3:uid="{FE611757-6DFC-4EA7-8609-8337778E7D53}" name="Column3566" dataDxfId="12819" dataCellStyle="Heading 2"/>
    <tableColumn id="3570" xr3:uid="{2FC6DBB6-0B67-4C41-BE9A-5B9405476CCA}" name="Column3567" dataDxfId="12818" dataCellStyle="Heading 2"/>
    <tableColumn id="3571" xr3:uid="{7CA682B4-8F4B-429E-AC95-A6D8E6378B46}" name="Column3568" dataDxfId="12817" dataCellStyle="Heading 2"/>
    <tableColumn id="3572" xr3:uid="{86EE9735-36D1-4B6C-A13A-B2B2CA5E8A51}" name="Column3569" dataDxfId="12816" dataCellStyle="Heading 2"/>
    <tableColumn id="3573" xr3:uid="{9BA9463E-4F67-4F78-879B-B73ECB5CF6FB}" name="Column3570" dataDxfId="12815" dataCellStyle="Heading 2"/>
    <tableColumn id="3574" xr3:uid="{61548F56-9247-4146-B4BD-E830CB38E458}" name="Column3571" dataDxfId="12814" dataCellStyle="Heading 2"/>
    <tableColumn id="3575" xr3:uid="{6F072920-AC16-4821-8B24-E9168C5CED45}" name="Column3572" dataDxfId="12813" dataCellStyle="Heading 2"/>
    <tableColumn id="3576" xr3:uid="{08C1FBA0-BD3A-421F-B59A-89A0257AAA0F}" name="Column3573" dataDxfId="12812" dataCellStyle="Heading 2"/>
    <tableColumn id="3577" xr3:uid="{B0F9D388-53F6-4A21-B263-3AD5ABEBF6B9}" name="Column3574" dataDxfId="12811" dataCellStyle="Heading 2"/>
    <tableColumn id="3578" xr3:uid="{25413920-DC12-47F7-9150-99482F093617}" name="Column3575" dataDxfId="12810" dataCellStyle="Heading 2"/>
    <tableColumn id="3579" xr3:uid="{78F524A8-ED2C-4104-BDAD-26EFB70DDAF3}" name="Column3576" dataDxfId="12809" dataCellStyle="Heading 2"/>
    <tableColumn id="3580" xr3:uid="{DC9604DC-4A1B-431F-8F4D-F1CBC218D6C5}" name="Column3577" dataDxfId="12808" dataCellStyle="Heading 2"/>
    <tableColumn id="3581" xr3:uid="{7CE4DC71-D5F3-417B-B1F2-119C4B285002}" name="Column3578" dataDxfId="12807" dataCellStyle="Heading 2"/>
    <tableColumn id="3582" xr3:uid="{23756D09-00CC-4E56-821E-39A78A80EAA4}" name="Column3579" dataDxfId="12806" dataCellStyle="Heading 2"/>
    <tableColumn id="3583" xr3:uid="{2B59AE29-93A6-4F84-9E6D-809CF2D4A44D}" name="Column3580" dataDxfId="12805" dataCellStyle="Heading 2"/>
    <tableColumn id="3584" xr3:uid="{62E4BFDA-12AB-4609-B7D1-6C1F6357246A}" name="Column3581" dataDxfId="12804" dataCellStyle="Heading 2"/>
    <tableColumn id="3585" xr3:uid="{19E72F21-5BCC-4C31-890C-F7794406E17A}" name="Column3582" dataDxfId="12803" dataCellStyle="Heading 2"/>
    <tableColumn id="3586" xr3:uid="{1F73C897-1EE0-4B50-879E-3867DA8D6925}" name="Column3583" dataDxfId="12802" dataCellStyle="Heading 2"/>
    <tableColumn id="3587" xr3:uid="{1BB2D8EF-11D7-4F74-BA38-B2DC1E9DA7FB}" name="Column3584" dataDxfId="12801" dataCellStyle="Heading 2"/>
    <tableColumn id="3588" xr3:uid="{630DA221-F772-43C7-8E21-DC1C5645E1DE}" name="Column3585" dataDxfId="12800" dataCellStyle="Heading 2"/>
    <tableColumn id="3589" xr3:uid="{4571CC60-1E25-490B-B8DC-6AAADFBA384B}" name="Column3586" dataDxfId="12799" dataCellStyle="Heading 2"/>
    <tableColumn id="3590" xr3:uid="{2EE85943-9CB6-4CCD-9C12-BACC96336CAC}" name="Column3587" dataDxfId="12798" dataCellStyle="Heading 2"/>
    <tableColumn id="3591" xr3:uid="{5226CF87-E6CA-4A25-B1C9-1F23CC6FF56D}" name="Column3588" dataDxfId="12797" dataCellStyle="Heading 2"/>
    <tableColumn id="3592" xr3:uid="{88A80794-A6AC-4243-850E-E97C6A248E07}" name="Column3589" dataDxfId="12796" dataCellStyle="Heading 2"/>
    <tableColumn id="3593" xr3:uid="{65EFC6F5-C3BC-4A00-819F-772CF45D735D}" name="Column3590" dataDxfId="12795" dataCellStyle="Heading 2"/>
    <tableColumn id="3594" xr3:uid="{A5586EB4-2B22-41DE-8B12-FA1058BAD41C}" name="Column3591" dataDxfId="12794" dataCellStyle="Heading 2"/>
    <tableColumn id="3595" xr3:uid="{4207D691-2E4C-4827-ABAD-D9F4CF821A1B}" name="Column3592" dataDxfId="12793" dataCellStyle="Heading 2"/>
    <tableColumn id="3596" xr3:uid="{73EC58F1-4435-4303-8A86-B1DC6D940B9A}" name="Column3593" dataDxfId="12792" dataCellStyle="Heading 2"/>
    <tableColumn id="3597" xr3:uid="{18FB4A8E-2DAD-44B1-B655-F36BCC90C2BB}" name="Column3594" dataDxfId="12791" dataCellStyle="Heading 2"/>
    <tableColumn id="3598" xr3:uid="{221580C0-AE53-4ACD-BE54-BC4A35CCF0A7}" name="Column3595" dataDxfId="12790" dataCellStyle="Heading 2"/>
    <tableColumn id="3599" xr3:uid="{44DB9B8D-64C6-4310-9298-BD58E45D8910}" name="Column3596" dataDxfId="12789" dataCellStyle="Heading 2"/>
    <tableColumn id="3600" xr3:uid="{C5C4B8CD-DA0B-4950-AECF-B01E5BE38B95}" name="Column3597" dataDxfId="12788" dataCellStyle="Heading 2"/>
    <tableColumn id="3601" xr3:uid="{97CD86B7-B5E3-4FD6-9C6C-09003AAD137C}" name="Column3598" dataDxfId="12787" dataCellStyle="Heading 2"/>
    <tableColumn id="3602" xr3:uid="{60A59153-D380-4C37-BABE-530E4505A7A6}" name="Column3599" dataDxfId="12786" dataCellStyle="Heading 2"/>
    <tableColumn id="3603" xr3:uid="{B1A60D29-2930-43B1-A060-C8FBFD3834BC}" name="Column3600" dataDxfId="12785" dataCellStyle="Heading 2"/>
    <tableColumn id="3604" xr3:uid="{F4BFE84D-0005-42D6-9BAD-0D1397175E81}" name="Column3601" dataDxfId="12784" dataCellStyle="Heading 2"/>
    <tableColumn id="3605" xr3:uid="{B6CDBB68-2016-44BD-94F7-884981521FCA}" name="Column3602" dataDxfId="12783" dataCellStyle="Heading 2"/>
    <tableColumn id="3606" xr3:uid="{47B7EAFF-C420-4C6D-B695-F13344C71DD3}" name="Column3603" dataDxfId="12782" dataCellStyle="Heading 2"/>
    <tableColumn id="3607" xr3:uid="{772B59CF-0F37-4AF3-A8FE-90772999B1CC}" name="Column3604" dataDxfId="12781" dataCellStyle="Heading 2"/>
    <tableColumn id="3608" xr3:uid="{360E1749-004A-4F1E-A1D0-22A25C7AA82D}" name="Column3605" dataDxfId="12780" dataCellStyle="Heading 2"/>
    <tableColumn id="3609" xr3:uid="{D91C7BFE-74E0-43E9-A571-0510877A388E}" name="Column3606" dataDxfId="12779" dataCellStyle="Heading 2"/>
    <tableColumn id="3610" xr3:uid="{C24F8A36-A4B2-4135-B7D0-1703D34CD8CE}" name="Column3607" dataDxfId="12778" dataCellStyle="Heading 2"/>
    <tableColumn id="3611" xr3:uid="{882F4773-BFB1-4AE9-8167-720F789FD032}" name="Column3608" dataDxfId="12777" dataCellStyle="Heading 2"/>
    <tableColumn id="3612" xr3:uid="{3F2E3371-4157-4079-8B88-C35CECA56445}" name="Column3609" dataDxfId="12776" dataCellStyle="Heading 2"/>
    <tableColumn id="3613" xr3:uid="{6EC3EF64-1B28-4CDB-A2B4-EDBD86923E9E}" name="Column3610" dataDxfId="12775" dataCellStyle="Heading 2"/>
    <tableColumn id="3614" xr3:uid="{1BF2308A-8A5C-4BA0-BBBB-7DA05BCE50F1}" name="Column3611" dataDxfId="12774" dataCellStyle="Heading 2"/>
    <tableColumn id="3615" xr3:uid="{CC9257AC-A594-4C31-A713-B1EC7E189844}" name="Column3612" dataDxfId="12773" dataCellStyle="Heading 2"/>
    <tableColumn id="3616" xr3:uid="{EE399E15-318E-48B6-9BD4-C50614BBA60A}" name="Column3613" dataDxfId="12772" dataCellStyle="Heading 2"/>
    <tableColumn id="3617" xr3:uid="{7B1CFF1F-88BE-491A-9B49-AB7436EEF43C}" name="Column3614" dataDxfId="12771" dataCellStyle="Heading 2"/>
    <tableColumn id="3618" xr3:uid="{211F4ADB-9AA0-4F2E-A858-74AEA33794CA}" name="Column3615" dataDxfId="12770" dataCellStyle="Heading 2"/>
    <tableColumn id="3619" xr3:uid="{23CEB66F-6D20-4B9E-9FBA-02E98BE9343A}" name="Column3616" dataDxfId="12769" dataCellStyle="Heading 2"/>
    <tableColumn id="3620" xr3:uid="{5C4D61D8-BF0B-4B91-A294-61CF4184E6DB}" name="Column3617" dataDxfId="12768" dataCellStyle="Heading 2"/>
    <tableColumn id="3621" xr3:uid="{02B7B36F-CAB6-4AA0-BAE0-B28DEB5A168C}" name="Column3618" dataDxfId="12767" dataCellStyle="Heading 2"/>
    <tableColumn id="3622" xr3:uid="{A093C69C-CE08-43B1-8446-2E7BB1CC1650}" name="Column3619" dataDxfId="12766" dataCellStyle="Heading 2"/>
    <tableColumn id="3623" xr3:uid="{41CAA7BA-2901-4A4F-AA10-E9389B943887}" name="Column3620" dataDxfId="12765" dataCellStyle="Heading 2"/>
    <tableColumn id="3624" xr3:uid="{420DD23A-44EE-4C06-A2C7-BBB7DCDAA46A}" name="Column3621" dataDxfId="12764" dataCellStyle="Heading 2"/>
    <tableColumn id="3625" xr3:uid="{F5A3D18C-5F04-4669-8BB7-45EAE7E5987B}" name="Column3622" dataDxfId="12763" dataCellStyle="Heading 2"/>
    <tableColumn id="3626" xr3:uid="{C543EFD3-E614-4DBC-9F91-132ABCA5D035}" name="Column3623" dataDxfId="12762" dataCellStyle="Heading 2"/>
    <tableColumn id="3627" xr3:uid="{48C6E2A4-0DD0-431F-B0E8-F6268AFE3CA1}" name="Column3624" dataDxfId="12761" dataCellStyle="Heading 2"/>
    <tableColumn id="3628" xr3:uid="{40A93E21-43EB-4314-A4E2-59ED5CA6EC91}" name="Column3625" dataDxfId="12760" dataCellStyle="Heading 2"/>
    <tableColumn id="3629" xr3:uid="{5A17C7DD-AD48-4A35-925F-448E5E006BA1}" name="Column3626" dataDxfId="12759" dataCellStyle="Heading 2"/>
    <tableColumn id="3630" xr3:uid="{46CECD2A-47DF-40A5-87DA-7B24BD256EDD}" name="Column3627" dataDxfId="12758" dataCellStyle="Heading 2"/>
    <tableColumn id="3631" xr3:uid="{30762788-D19A-45C2-A6FB-4A751BC5434C}" name="Column3628" dataDxfId="12757" dataCellStyle="Heading 2"/>
    <tableColumn id="3632" xr3:uid="{85DC114D-02EF-435C-ABC9-D09324517D46}" name="Column3629" dataDxfId="12756" dataCellStyle="Heading 2"/>
    <tableColumn id="3633" xr3:uid="{801CC13D-B569-4B5D-BDC0-560FE662AA0A}" name="Column3630" dataDxfId="12755" dataCellStyle="Heading 2"/>
    <tableColumn id="3634" xr3:uid="{A9962138-D5C7-4268-A445-E8E50AD8D950}" name="Column3631" dataDxfId="12754" dataCellStyle="Heading 2"/>
    <tableColumn id="3635" xr3:uid="{99AF4D1B-DF55-4DBD-BA36-8862E5F1EC0D}" name="Column3632" dataDxfId="12753" dataCellStyle="Heading 2"/>
    <tableColumn id="3636" xr3:uid="{31D6A06A-29FE-463E-A766-CAC2BC77057B}" name="Column3633" dataDxfId="12752" dataCellStyle="Heading 2"/>
    <tableColumn id="3637" xr3:uid="{9BA9C6CB-B45F-4015-9FEF-653162899EC5}" name="Column3634" dataDxfId="12751" dataCellStyle="Heading 2"/>
    <tableColumn id="3638" xr3:uid="{B1B4002B-02DD-428E-821E-32ADE55BE507}" name="Column3635" dataDxfId="12750" dataCellStyle="Heading 2"/>
    <tableColumn id="3639" xr3:uid="{E6251CE8-7476-478B-B77C-C624254DEAC9}" name="Column3636" dataDxfId="12749" dataCellStyle="Heading 2"/>
    <tableColumn id="3640" xr3:uid="{7C14C09F-9931-4F43-8D92-8A974CD43566}" name="Column3637" dataDxfId="12748" dataCellStyle="Heading 2"/>
    <tableColumn id="3641" xr3:uid="{A4D74771-5FAB-4824-9BA6-837A806B9C87}" name="Column3638" dataDxfId="12747" dataCellStyle="Heading 2"/>
    <tableColumn id="3642" xr3:uid="{819930B7-FA67-4EF5-9146-24E1CB63015C}" name="Column3639" dataDxfId="12746" dataCellStyle="Heading 2"/>
    <tableColumn id="3643" xr3:uid="{B93BB9EA-7D6E-496C-80A2-53B5E5B6E13A}" name="Column3640" dataDxfId="12745" dataCellStyle="Heading 2"/>
    <tableColumn id="3644" xr3:uid="{4112A715-DB88-4D04-AF3C-43676CEE262E}" name="Column3641" dataDxfId="12744" dataCellStyle="Heading 2"/>
    <tableColumn id="3645" xr3:uid="{7D1AFE4F-0816-4C47-ADD6-B677C9897F83}" name="Column3642" dataDxfId="12743" dataCellStyle="Heading 2"/>
    <tableColumn id="3646" xr3:uid="{1C2D6BAC-9C72-45C7-A025-E2A3B0E57F93}" name="Column3643" dataDxfId="12742" dataCellStyle="Heading 2"/>
    <tableColumn id="3647" xr3:uid="{B15B9051-356C-4122-95D2-021A28982977}" name="Column3644" dataDxfId="12741" dataCellStyle="Heading 2"/>
    <tableColumn id="3648" xr3:uid="{BB2EB17A-45A9-4AFF-B51A-2C8B9096EACB}" name="Column3645" dataDxfId="12740" dataCellStyle="Heading 2"/>
    <tableColumn id="3649" xr3:uid="{003E1387-DC40-4072-9B31-DAF420002B1D}" name="Column3646" dataDxfId="12739" dataCellStyle="Heading 2"/>
    <tableColumn id="3650" xr3:uid="{148366E1-5EF0-4B03-B171-1DC962DFE747}" name="Column3647" dataDxfId="12738" dataCellStyle="Heading 2"/>
    <tableColumn id="3651" xr3:uid="{19FC63D5-5E1D-4F76-AF19-257C592E35F5}" name="Column3648" dataDxfId="12737" dataCellStyle="Heading 2"/>
    <tableColumn id="3652" xr3:uid="{24573460-B000-4D9A-9831-83676430289B}" name="Column3649" dataDxfId="12736" dataCellStyle="Heading 2"/>
    <tableColumn id="3653" xr3:uid="{B170B884-A145-44F6-BACD-8BCE3C51052A}" name="Column3650" dataDxfId="12735" dataCellStyle="Heading 2"/>
    <tableColumn id="3654" xr3:uid="{62965F00-A11A-41C8-9CD7-78E268FAA7B1}" name="Column3651" dataDxfId="12734" dataCellStyle="Heading 2"/>
    <tableColumn id="3655" xr3:uid="{627BFDBF-7719-4D50-9E4F-DC8DD26D1062}" name="Column3652" dataDxfId="12733" dataCellStyle="Heading 2"/>
    <tableColumn id="3656" xr3:uid="{64D0107D-26D7-44EA-A9A9-F52577B1004C}" name="Column3653" dataDxfId="12732" dataCellStyle="Heading 2"/>
    <tableColumn id="3657" xr3:uid="{CC4FB933-DCC2-4A71-940A-F1EA0672B735}" name="Column3654" dataDxfId="12731" dataCellStyle="Heading 2"/>
    <tableColumn id="3658" xr3:uid="{47A9B21F-22DD-4136-A0F3-A7322605F717}" name="Column3655" dataDxfId="12730" dataCellStyle="Heading 2"/>
    <tableColumn id="3659" xr3:uid="{AFD69DD1-B6CE-4C53-BFF8-5948F5C039C5}" name="Column3656" dataDxfId="12729" dataCellStyle="Heading 2"/>
    <tableColumn id="3660" xr3:uid="{4365CE6E-74F8-4A76-A026-021EB2A5B66F}" name="Column3657" dataDxfId="12728" dataCellStyle="Heading 2"/>
    <tableColumn id="3661" xr3:uid="{338CC2E0-F63C-428D-B7DB-8C635901C743}" name="Column3658" dataDxfId="12727" dataCellStyle="Heading 2"/>
    <tableColumn id="3662" xr3:uid="{5B2A31B0-9BDC-4C2D-B4E6-71520F410BC7}" name="Column3659" dataDxfId="12726" dataCellStyle="Heading 2"/>
    <tableColumn id="3663" xr3:uid="{30DA4DC2-42B8-43A5-BB9E-0D371C2C3F59}" name="Column3660" dataDxfId="12725" dataCellStyle="Heading 2"/>
    <tableColumn id="3664" xr3:uid="{E2D551C7-FBDD-47FA-90AF-071651C03323}" name="Column3661" dataDxfId="12724" dataCellStyle="Heading 2"/>
    <tableColumn id="3665" xr3:uid="{4ECF0ED1-39F5-4E2B-8D54-C8B1196E7C9F}" name="Column3662" dataDxfId="12723" dataCellStyle="Heading 2"/>
    <tableColumn id="3666" xr3:uid="{AF8DC9B9-38F7-4AA4-8037-E38DC3C623A5}" name="Column3663" dataDxfId="12722" dataCellStyle="Heading 2"/>
    <tableColumn id="3667" xr3:uid="{A80B8F73-7D5D-426D-A61D-27375583CBE6}" name="Column3664" dataDxfId="12721" dataCellStyle="Heading 2"/>
    <tableColumn id="3668" xr3:uid="{F33D0E59-73C5-46A0-9AD9-F0517CAD00CA}" name="Column3665" dataDxfId="12720" dataCellStyle="Heading 2"/>
    <tableColumn id="3669" xr3:uid="{6C8C4B39-7181-43C1-9E70-D2B690DFBB2E}" name="Column3666" dataDxfId="12719" dataCellStyle="Heading 2"/>
    <tableColumn id="3670" xr3:uid="{E5C3E052-5AE9-4E0D-BE31-CDD0DACAB94A}" name="Column3667" dataDxfId="12718" dataCellStyle="Heading 2"/>
    <tableColumn id="3671" xr3:uid="{72566ACA-0B34-44BE-9D23-4F6765A8C00C}" name="Column3668" dataDxfId="12717" dataCellStyle="Heading 2"/>
    <tableColumn id="3672" xr3:uid="{281790EC-1B0E-45B3-9F17-C7B66D0FF386}" name="Column3669" dataDxfId="12716" dataCellStyle="Heading 2"/>
    <tableColumn id="3673" xr3:uid="{16D5FD12-C6BB-4482-9A1F-D12863A8288A}" name="Column3670" dataDxfId="12715" dataCellStyle="Heading 2"/>
    <tableColumn id="3674" xr3:uid="{39F5B5FD-873D-4AD8-B8B7-07F7FED71ABC}" name="Column3671" dataDxfId="12714" dataCellStyle="Heading 2"/>
    <tableColumn id="3675" xr3:uid="{B310D9A0-466A-40FD-A22D-02DEFA0624AC}" name="Column3672" dataDxfId="12713" dataCellStyle="Heading 2"/>
    <tableColumn id="3676" xr3:uid="{A28B8295-E1D7-40E5-BD24-998A532D07F2}" name="Column3673" dataDxfId="12712" dataCellStyle="Heading 2"/>
    <tableColumn id="3677" xr3:uid="{B9530DA8-2CD3-4B90-99A1-A01EE8315C99}" name="Column3674" dataDxfId="12711" dataCellStyle="Heading 2"/>
    <tableColumn id="3678" xr3:uid="{76B7B376-D1E4-4FC0-8BE7-89E9F5143F66}" name="Column3675" dataDxfId="12710" dataCellStyle="Heading 2"/>
    <tableColumn id="3679" xr3:uid="{691A7AEC-00F0-46FE-AFB0-45E66EF139C5}" name="Column3676" dataDxfId="12709" dataCellStyle="Heading 2"/>
    <tableColumn id="3680" xr3:uid="{F3143683-09A8-4F62-8359-58C9EFDA5AAF}" name="Column3677" dataDxfId="12708" dataCellStyle="Heading 2"/>
    <tableColumn id="3681" xr3:uid="{A93B7EBE-BF42-4B8E-9120-AD017939FD2D}" name="Column3678" dataDxfId="12707" dataCellStyle="Heading 2"/>
    <tableColumn id="3682" xr3:uid="{59EB6D4A-3425-4D8E-BE1A-DF5E24085B64}" name="Column3679" dataDxfId="12706" dataCellStyle="Heading 2"/>
    <tableColumn id="3683" xr3:uid="{0945A6A5-CFB5-4D8F-9D08-13A09C382398}" name="Column3680" dataDxfId="12705" dataCellStyle="Heading 2"/>
    <tableColumn id="3684" xr3:uid="{93DFD1F0-9A01-4514-B505-DED32143593E}" name="Column3681" dataDxfId="12704" dataCellStyle="Heading 2"/>
    <tableColumn id="3685" xr3:uid="{2BA2A3EC-8B43-4599-9D6D-0FF7653CDA87}" name="Column3682" dataDxfId="12703" dataCellStyle="Heading 2"/>
    <tableColumn id="3686" xr3:uid="{B72C26CD-0A95-43D3-9707-906C4B36B161}" name="Column3683" dataDxfId="12702" dataCellStyle="Heading 2"/>
    <tableColumn id="3687" xr3:uid="{09E4B3FF-281F-479C-90D3-C8716630A610}" name="Column3684" dataDxfId="12701" dataCellStyle="Heading 2"/>
    <tableColumn id="3688" xr3:uid="{AA40AD8E-1E7C-41FD-829B-D03FC794517D}" name="Column3685" dataDxfId="12700" dataCellStyle="Heading 2"/>
    <tableColumn id="3689" xr3:uid="{6F416562-664F-4E79-B43A-56EBAF9BF81F}" name="Column3686" dataDxfId="12699" dataCellStyle="Heading 2"/>
    <tableColumn id="3690" xr3:uid="{4AA762D8-8870-49C5-9E7F-750E06E29EC5}" name="Column3687" dataDxfId="12698" dataCellStyle="Heading 2"/>
    <tableColumn id="3691" xr3:uid="{44C3ECFF-BCD6-48DC-95EB-D36EF5A03B84}" name="Column3688" dataDxfId="12697" dataCellStyle="Heading 2"/>
    <tableColumn id="3692" xr3:uid="{35AFFEF8-0164-4E2A-92D4-7F60E39245FB}" name="Column3689" dataDxfId="12696" dataCellStyle="Heading 2"/>
    <tableColumn id="3693" xr3:uid="{E42C8AD5-519B-46FF-A869-C7F3C79E72CF}" name="Column3690" dataDxfId="12695" dataCellStyle="Heading 2"/>
    <tableColumn id="3694" xr3:uid="{29B8563A-AF9B-4388-A02F-E9A7B8B0E741}" name="Column3691" dataDxfId="12694" dataCellStyle="Heading 2"/>
    <tableColumn id="3695" xr3:uid="{DA2466C9-0732-48AF-B33B-FED5BAB95974}" name="Column3692" dataDxfId="12693" dataCellStyle="Heading 2"/>
    <tableColumn id="3696" xr3:uid="{B74811E6-1C71-4542-9DA0-83958BFAF20E}" name="Column3693" dataDxfId="12692" dataCellStyle="Heading 2"/>
    <tableColumn id="3697" xr3:uid="{6E2F719C-1A20-4019-AA2C-25936EC0985B}" name="Column3694" dataDxfId="12691" dataCellStyle="Heading 2"/>
    <tableColumn id="3698" xr3:uid="{A85E11F4-02D4-4128-B49D-5763508CA894}" name="Column3695" dataDxfId="12690" dataCellStyle="Heading 2"/>
    <tableColumn id="3699" xr3:uid="{87E7D4A8-3B96-4DE6-B7B9-4FE3D2430654}" name="Column3696" dataDxfId="12689" dataCellStyle="Heading 2"/>
    <tableColumn id="3700" xr3:uid="{57359204-3F8D-4AAC-9B26-577E0F85DAC5}" name="Column3697" dataDxfId="12688" dataCellStyle="Heading 2"/>
    <tableColumn id="3701" xr3:uid="{AEA8CF26-29AC-47A6-90F4-FBCE0F2A1E5F}" name="Column3698" dataDxfId="12687" dataCellStyle="Heading 2"/>
    <tableColumn id="3702" xr3:uid="{703AA84D-E175-41D8-808C-D34A99976F36}" name="Column3699" dataDxfId="12686" dataCellStyle="Heading 2"/>
    <tableColumn id="3703" xr3:uid="{B194C7CD-E84E-42B4-8542-B97B877121BB}" name="Column3700" dataDxfId="12685" dataCellStyle="Heading 2"/>
    <tableColumn id="3704" xr3:uid="{98424799-2CF3-4A6D-B1ED-A92CD330F992}" name="Column3701" dataDxfId="12684" dataCellStyle="Heading 2"/>
    <tableColumn id="3705" xr3:uid="{BE550723-BE55-4F57-8184-AC7E74970AD9}" name="Column3702" dataDxfId="12683" dataCellStyle="Heading 2"/>
    <tableColumn id="3706" xr3:uid="{E6C8EEC2-91B9-4EE3-96DD-54B638DBDE3F}" name="Column3703" dataDxfId="12682" dataCellStyle="Heading 2"/>
    <tableColumn id="3707" xr3:uid="{C1EC5721-ADDC-4097-93DC-02A799732076}" name="Column3704" dataDxfId="12681" dataCellStyle="Heading 2"/>
    <tableColumn id="3708" xr3:uid="{FA06A9A1-11A5-4F4F-8F01-0BE29B448A4E}" name="Column3705" dataDxfId="12680" dataCellStyle="Heading 2"/>
    <tableColumn id="3709" xr3:uid="{1FD45D1B-EF72-48FE-8E1C-470DB4E247DE}" name="Column3706" dataDxfId="12679" dataCellStyle="Heading 2"/>
    <tableColumn id="3710" xr3:uid="{EB5CBD2D-3593-4795-A09B-06F2C2C9BE8C}" name="Column3707" dataDxfId="12678" dataCellStyle="Heading 2"/>
    <tableColumn id="3711" xr3:uid="{E3C43663-964C-46CF-8BCE-CF7199274C4D}" name="Column3708" dataDxfId="12677" dataCellStyle="Heading 2"/>
    <tableColumn id="3712" xr3:uid="{8D0C66C4-19D0-437D-A912-C79DFC8ACC30}" name="Column3709" dataDxfId="12676" dataCellStyle="Heading 2"/>
    <tableColumn id="3713" xr3:uid="{27FEE54B-C1B8-4FED-B489-308CA27571EC}" name="Column3710" dataDxfId="12675" dataCellStyle="Heading 2"/>
    <tableColumn id="3714" xr3:uid="{7528C375-C432-4B0C-8DF7-74EA7E2C3428}" name="Column3711" dataDxfId="12674" dataCellStyle="Heading 2"/>
    <tableColumn id="3715" xr3:uid="{A87CA473-4922-4CAB-97A5-48763A1846E5}" name="Column3712" dataDxfId="12673" dataCellStyle="Heading 2"/>
    <tableColumn id="3716" xr3:uid="{511EC45E-47D1-4318-93CE-D834381A6F8F}" name="Column3713" dataDxfId="12672" dataCellStyle="Heading 2"/>
    <tableColumn id="3717" xr3:uid="{3B401A21-5352-46B7-AC0B-528518E0C120}" name="Column3714" dataDxfId="12671" dataCellStyle="Heading 2"/>
    <tableColumn id="3718" xr3:uid="{7AE55589-2FCF-445A-920B-CE2BEA6807AB}" name="Column3715" dataDxfId="12670" dataCellStyle="Heading 2"/>
    <tableColumn id="3719" xr3:uid="{5375B2BA-1EC4-4556-964E-9410DA44CC6C}" name="Column3716" dataDxfId="12669" dataCellStyle="Heading 2"/>
    <tableColumn id="3720" xr3:uid="{ACC6CF27-FB77-4583-804E-410F4BF02755}" name="Column3717" dataDxfId="12668" dataCellStyle="Heading 2"/>
    <tableColumn id="3721" xr3:uid="{D79D473D-1C7F-4986-8587-B5345665DC81}" name="Column3718" dataDxfId="12667" dataCellStyle="Heading 2"/>
    <tableColumn id="3722" xr3:uid="{56159D23-1BB7-48FD-9E66-C9DF1D546060}" name="Column3719" dataDxfId="12666" dataCellStyle="Heading 2"/>
    <tableColumn id="3723" xr3:uid="{2B08C5CD-EB9A-43FE-83CA-E4440175EEB7}" name="Column3720" dataDxfId="12665" dataCellStyle="Heading 2"/>
    <tableColumn id="3724" xr3:uid="{EA5FC0C6-124C-494E-950B-F9B194E63D23}" name="Column3721" dataDxfId="12664" dataCellStyle="Heading 2"/>
    <tableColumn id="3725" xr3:uid="{689752B0-3FCB-4D9B-AFE7-5AAE5AB01566}" name="Column3722" dataDxfId="12663" dataCellStyle="Heading 2"/>
    <tableColumn id="3726" xr3:uid="{9F132704-D84F-4D4C-949A-701266874CDF}" name="Column3723" dataDxfId="12662" dataCellStyle="Heading 2"/>
    <tableColumn id="3727" xr3:uid="{E588FA06-7B8E-4F41-B162-55AFDCA5D9C6}" name="Column3724" dataDxfId="12661" dataCellStyle="Heading 2"/>
    <tableColumn id="3728" xr3:uid="{47AEFCA8-AB27-4B48-ABBF-791C67172D7D}" name="Column3725" dataDxfId="12660" dataCellStyle="Heading 2"/>
    <tableColumn id="3729" xr3:uid="{09C153DD-12F6-404E-85C1-959D6481D09E}" name="Column3726" dataDxfId="12659" dataCellStyle="Heading 2"/>
    <tableColumn id="3730" xr3:uid="{D0B53EB3-90A8-48B8-A16F-F9F88D0BABCF}" name="Column3727" dataDxfId="12658" dataCellStyle="Heading 2"/>
    <tableColumn id="3731" xr3:uid="{598F67C8-DB8C-4B25-B5E5-8C273E6F328B}" name="Column3728" dataDxfId="12657" dataCellStyle="Heading 2"/>
    <tableColumn id="3732" xr3:uid="{30826924-9FA3-4945-B46D-3DCB9A0D1E49}" name="Column3729" dataDxfId="12656" dataCellStyle="Heading 2"/>
    <tableColumn id="3733" xr3:uid="{EFFD27E8-3BD7-4289-A804-84BB3F61794D}" name="Column3730" dataDxfId="12655" dataCellStyle="Heading 2"/>
    <tableColumn id="3734" xr3:uid="{1E62BBD4-7DC6-4B07-AE18-FF4B93043C9F}" name="Column3731" dataDxfId="12654" dataCellStyle="Heading 2"/>
    <tableColumn id="3735" xr3:uid="{957A9D2D-FEFA-45AF-8D28-CE24425E0D2B}" name="Column3732" dataDxfId="12653" dataCellStyle="Heading 2"/>
    <tableColumn id="3736" xr3:uid="{7D2BB202-7278-4FDF-8B3A-35A183AF915D}" name="Column3733" dataDxfId="12652" dataCellStyle="Heading 2"/>
    <tableColumn id="3737" xr3:uid="{6B1F4A4C-5DC6-452C-BA5B-37BD5BD88EC8}" name="Column3734" dataDxfId="12651" dataCellStyle="Heading 2"/>
    <tableColumn id="3738" xr3:uid="{DA9A0F19-281D-4245-877A-1932FF46CDE1}" name="Column3735" dataDxfId="12650" dataCellStyle="Heading 2"/>
    <tableColumn id="3739" xr3:uid="{59297A96-856D-44A4-B621-A4676DE6A904}" name="Column3736" dataDxfId="12649" dataCellStyle="Heading 2"/>
    <tableColumn id="3740" xr3:uid="{32B29515-21BC-4A0B-847D-F243D6A9FE18}" name="Column3737" dataDxfId="12648" dataCellStyle="Heading 2"/>
    <tableColumn id="3741" xr3:uid="{80C72B91-0BA5-411F-8A35-8286897E3F36}" name="Column3738" dataDxfId="12647" dataCellStyle="Heading 2"/>
    <tableColumn id="3742" xr3:uid="{363263CB-3788-485E-B3FA-C796E39E05DB}" name="Column3739" dataDxfId="12646" dataCellStyle="Heading 2"/>
    <tableColumn id="3743" xr3:uid="{56A05DB0-B69A-4D16-BC99-AE67EA86BD1B}" name="Column3740" dataDxfId="12645" dataCellStyle="Heading 2"/>
    <tableColumn id="3744" xr3:uid="{1A558243-3154-47D3-8191-406850FE85D1}" name="Column3741" dataDxfId="12644" dataCellStyle="Heading 2"/>
    <tableColumn id="3745" xr3:uid="{F2501139-C67A-478B-B9E6-7C6D2A7DE6B3}" name="Column3742" dataDxfId="12643" dataCellStyle="Heading 2"/>
    <tableColumn id="3746" xr3:uid="{B076F9B5-E550-49B9-88CD-2CE6C8EC91A8}" name="Column3743" dataDxfId="12642" dataCellStyle="Heading 2"/>
    <tableColumn id="3747" xr3:uid="{76F6679B-E25A-42F1-B3D6-71C624DFC0EE}" name="Column3744" dataDxfId="12641" dataCellStyle="Heading 2"/>
    <tableColumn id="3748" xr3:uid="{36B41C67-3517-4E51-8666-3FFF638A50B7}" name="Column3745" dataDxfId="12640" dataCellStyle="Heading 2"/>
    <tableColumn id="3749" xr3:uid="{B8183F80-CA50-49F8-848F-4A717F0A76FF}" name="Column3746" dataDxfId="12639" dataCellStyle="Heading 2"/>
    <tableColumn id="3750" xr3:uid="{4D551C08-99CD-4745-A1C3-C5F39BD55EC8}" name="Column3747" dataDxfId="12638" dataCellStyle="Heading 2"/>
    <tableColumn id="3751" xr3:uid="{5998F4F2-E5D9-4897-8CC7-735DDA0FE1DB}" name="Column3748" dataDxfId="12637" dataCellStyle="Heading 2"/>
    <tableColumn id="3752" xr3:uid="{FA219F7C-2DC3-4ED2-A1C3-6342D9E5300A}" name="Column3749" dataDxfId="12636" dataCellStyle="Heading 2"/>
    <tableColumn id="3753" xr3:uid="{E27ED0FD-C907-41DD-8DBD-7250E8374FF6}" name="Column3750" dataDxfId="12635" dataCellStyle="Heading 2"/>
    <tableColumn id="3754" xr3:uid="{05756242-B718-4811-8DB0-637CCA9182CD}" name="Column3751" dataDxfId="12634" dataCellStyle="Heading 2"/>
    <tableColumn id="3755" xr3:uid="{FBB40EB5-A593-40B0-86FB-9605C123EB94}" name="Column3752" dataDxfId="12633" dataCellStyle="Heading 2"/>
    <tableColumn id="3756" xr3:uid="{FE539559-7324-46E0-B9C4-73B64FCF76DB}" name="Column3753" dataDxfId="12632" dataCellStyle="Heading 2"/>
    <tableColumn id="3757" xr3:uid="{1C423B86-D9BE-437E-9D49-F0B76DD1644A}" name="Column3754" dataDxfId="12631" dataCellStyle="Heading 2"/>
    <tableColumn id="3758" xr3:uid="{6D0027BE-1BF4-44D7-9F5E-89A857BECEB8}" name="Column3755" dataDxfId="12630" dataCellStyle="Heading 2"/>
    <tableColumn id="3759" xr3:uid="{A576842C-6BD1-4DAE-A3A6-A9A8593328D6}" name="Column3756" dataDxfId="12629" dataCellStyle="Heading 2"/>
    <tableColumn id="3760" xr3:uid="{3D148F6B-93BC-4100-8B2C-D78FA17C6099}" name="Column3757" dataDxfId="12628" dataCellStyle="Heading 2"/>
    <tableColumn id="3761" xr3:uid="{1424EF53-C83F-4321-A697-DA35F5481D5B}" name="Column3758" dataDxfId="12627" dataCellStyle="Heading 2"/>
    <tableColumn id="3762" xr3:uid="{881D0DB1-293B-406D-BCFC-1B579357BD2C}" name="Column3759" dataDxfId="12626" dataCellStyle="Heading 2"/>
    <tableColumn id="3763" xr3:uid="{AEFBB978-45E6-4B10-A9E4-CCE8A90C14AC}" name="Column3760" dataDxfId="12625" dataCellStyle="Heading 2"/>
    <tableColumn id="3764" xr3:uid="{2B908BDF-66C7-4711-B07D-A147F2E16A24}" name="Column3761" dataDxfId="12624" dataCellStyle="Heading 2"/>
    <tableColumn id="3765" xr3:uid="{DB107778-D50B-45FA-9816-E08A671DD143}" name="Column3762" dataDxfId="12623" dataCellStyle="Heading 2"/>
    <tableColumn id="3766" xr3:uid="{153377CB-5A3B-44DC-B426-38D5EE50C78B}" name="Column3763" dataDxfId="12622" dataCellStyle="Heading 2"/>
    <tableColumn id="3767" xr3:uid="{5F5129A3-AA80-4D7E-B849-D74DA2AC6E6E}" name="Column3764" dataDxfId="12621" dataCellStyle="Heading 2"/>
    <tableColumn id="3768" xr3:uid="{487939E0-17C3-4D9E-992C-009B8ECB9D38}" name="Column3765" dataDxfId="12620" dataCellStyle="Heading 2"/>
    <tableColumn id="3769" xr3:uid="{AD820A7A-378C-471E-9431-A1F2E863FD13}" name="Column3766" dataDxfId="12619" dataCellStyle="Heading 2"/>
    <tableColumn id="3770" xr3:uid="{D620191B-A6A2-4FB5-AF9C-362D2E7F7EEB}" name="Column3767" dataDxfId="12618" dataCellStyle="Heading 2"/>
    <tableColumn id="3771" xr3:uid="{7AB20DDA-B3ED-4E2A-9381-36749DF2DA43}" name="Column3768" dataDxfId="12617" dataCellStyle="Heading 2"/>
    <tableColumn id="3772" xr3:uid="{19AA764B-06E0-4900-9E37-8FF46B1D488F}" name="Column3769" dataDxfId="12616" dataCellStyle="Heading 2"/>
    <tableColumn id="3773" xr3:uid="{1F12B49B-F160-4DA3-B75D-8CE52B711141}" name="Column3770" dataDxfId="12615" dataCellStyle="Heading 2"/>
    <tableColumn id="3774" xr3:uid="{D9C57A0B-BA11-4CA5-AC38-BBE12B67BE2A}" name="Column3771" dataDxfId="12614" dataCellStyle="Heading 2"/>
    <tableColumn id="3775" xr3:uid="{4CD746BC-81BD-46FC-A780-01E52F84F126}" name="Column3772" dataDxfId="12613" dataCellStyle="Heading 2"/>
    <tableColumn id="3776" xr3:uid="{071A765F-5B43-4B05-83C6-194897D324D1}" name="Column3773" dataDxfId="12612" dataCellStyle="Heading 2"/>
    <tableColumn id="3777" xr3:uid="{98032400-D871-4AF4-A585-D5D10526C97A}" name="Column3774" dataDxfId="12611" dataCellStyle="Heading 2"/>
    <tableColumn id="3778" xr3:uid="{238EEB5B-B1AB-4A60-9456-786625813EAA}" name="Column3775" dataDxfId="12610" dataCellStyle="Heading 2"/>
    <tableColumn id="3779" xr3:uid="{99BC6C26-1518-4A7C-AF2F-562B93C36A21}" name="Column3776" dataDxfId="12609" dataCellStyle="Heading 2"/>
    <tableColumn id="3780" xr3:uid="{A5627523-4796-4EF1-8079-F80CE07628A4}" name="Column3777" dataDxfId="12608" dataCellStyle="Heading 2"/>
    <tableColumn id="3781" xr3:uid="{6E64E78D-1B1C-4098-A887-962568029ACA}" name="Column3778" dataDxfId="12607" dataCellStyle="Heading 2"/>
    <tableColumn id="3782" xr3:uid="{E4224DE8-9941-46D8-8BC4-4E1A18E2B416}" name="Column3779" dataDxfId="12606" dataCellStyle="Heading 2"/>
    <tableColumn id="3783" xr3:uid="{7991C336-D31D-4FC8-8C8D-997B2C0084D6}" name="Column3780" dataDxfId="12605" dataCellStyle="Heading 2"/>
    <tableColumn id="3784" xr3:uid="{652F05CA-AB0F-476E-A779-919DC263322E}" name="Column3781" dataDxfId="12604" dataCellStyle="Heading 2"/>
    <tableColumn id="3785" xr3:uid="{CC5DA292-C417-4DA2-BACD-A62BADA06472}" name="Column3782" dataDxfId="12603" dataCellStyle="Heading 2"/>
    <tableColumn id="3786" xr3:uid="{16B9848E-65DD-4EA7-B41E-C7D02D8EA9D2}" name="Column3783" dataDxfId="12602" dataCellStyle="Heading 2"/>
    <tableColumn id="3787" xr3:uid="{BD05139D-E718-4E8B-9E59-EDD1F4A2958E}" name="Column3784" dataDxfId="12601" dataCellStyle="Heading 2"/>
    <tableColumn id="3788" xr3:uid="{12574CE8-D19C-4A19-873A-458399245D6C}" name="Column3785" dataDxfId="12600" dataCellStyle="Heading 2"/>
    <tableColumn id="3789" xr3:uid="{8C0E61BE-3960-49D3-8A5D-FBC1629EDA48}" name="Column3786" dataDxfId="12599" dataCellStyle="Heading 2"/>
    <tableColumn id="3790" xr3:uid="{B1B4E793-B37D-4EB9-ACCC-73A98422BADE}" name="Column3787" dataDxfId="12598" dataCellStyle="Heading 2"/>
    <tableColumn id="3791" xr3:uid="{8CAA4E26-0F9B-461A-A1C6-10B9ECE12FE3}" name="Column3788" dataDxfId="12597" dataCellStyle="Heading 2"/>
    <tableColumn id="3792" xr3:uid="{1B1A48C3-E098-4573-8166-0B11F25B6CDB}" name="Column3789" dataDxfId="12596" dataCellStyle="Heading 2"/>
    <tableColumn id="3793" xr3:uid="{D888F6CC-79BB-4B33-BC49-0272FECBCA56}" name="Column3790" dataDxfId="12595" dataCellStyle="Heading 2"/>
    <tableColumn id="3794" xr3:uid="{9ADB2981-CD2A-4AFF-8C3D-A61B9161A051}" name="Column3791" dataDxfId="12594" dataCellStyle="Heading 2"/>
    <tableColumn id="3795" xr3:uid="{2E113B6D-36F6-4F45-B1E2-901B4DBB1789}" name="Column3792" dataDxfId="12593" dataCellStyle="Heading 2"/>
    <tableColumn id="3796" xr3:uid="{6AE44018-5C58-4F84-9E60-AE329F694F7A}" name="Column3793" dataDxfId="12592" dataCellStyle="Heading 2"/>
    <tableColumn id="3797" xr3:uid="{D347BFBB-5CC8-47C5-B458-BBC27487F70B}" name="Column3794" dataDxfId="12591" dataCellStyle="Heading 2"/>
    <tableColumn id="3798" xr3:uid="{DE84C322-8C22-4AAF-9B15-7B5747A088B6}" name="Column3795" dataDxfId="12590" dataCellStyle="Heading 2"/>
    <tableColumn id="3799" xr3:uid="{696D4605-01CF-4926-A028-F5852DBEC0E2}" name="Column3796" dataDxfId="12589" dataCellStyle="Heading 2"/>
    <tableColumn id="3800" xr3:uid="{A0B4DC0D-DE29-49D1-A51F-7FF8D6F140E0}" name="Column3797" dataDxfId="12588" dataCellStyle="Heading 2"/>
    <tableColumn id="3801" xr3:uid="{B4660284-0A68-43D1-BEE1-B034B43D9E88}" name="Column3798" dataDxfId="12587" dataCellStyle="Heading 2"/>
    <tableColumn id="3802" xr3:uid="{6C4ACB48-1981-4B23-BC40-3920FF19EF7A}" name="Column3799" dataDxfId="12586" dataCellStyle="Heading 2"/>
    <tableColumn id="3803" xr3:uid="{5FBF6860-BC62-48D7-8EAA-0263004320C3}" name="Column3800" dataDxfId="12585" dataCellStyle="Heading 2"/>
    <tableColumn id="3804" xr3:uid="{D1EE35F4-D257-4BF7-9719-3AFB527152FA}" name="Column3801" dataDxfId="12584" dataCellStyle="Heading 2"/>
    <tableColumn id="3805" xr3:uid="{23F6E432-3182-484B-AFCF-3BD4B65A6346}" name="Column3802" dataDxfId="12583" dataCellStyle="Heading 2"/>
    <tableColumn id="3806" xr3:uid="{94F559A6-934D-48DA-BC01-582E29BA7AD5}" name="Column3803" dataDxfId="12582" dataCellStyle="Heading 2"/>
    <tableColumn id="3807" xr3:uid="{BCC4167F-E8DD-4503-8901-1B93E1B6FA4F}" name="Column3804" dataDxfId="12581" dataCellStyle="Heading 2"/>
    <tableColumn id="3808" xr3:uid="{9AE318D6-8C3A-4149-B375-52725C3F4512}" name="Column3805" dataDxfId="12580" dataCellStyle="Heading 2"/>
    <tableColumn id="3809" xr3:uid="{75C61787-9C26-49AE-BA1F-EF783F331ABF}" name="Column3806" dataDxfId="12579" dataCellStyle="Heading 2"/>
    <tableColumn id="3810" xr3:uid="{CC0733A3-3967-4E2A-AA1C-76575FF52ECF}" name="Column3807" dataDxfId="12578" dataCellStyle="Heading 2"/>
    <tableColumn id="3811" xr3:uid="{49C90407-EAFE-4B7A-8D7C-B8A4E8974A5E}" name="Column3808" dataDxfId="12577" dataCellStyle="Heading 2"/>
    <tableColumn id="3812" xr3:uid="{6CA961DB-3280-4983-9279-A677B417F8E1}" name="Column3809" dataDxfId="12576" dataCellStyle="Heading 2"/>
    <tableColumn id="3813" xr3:uid="{091B4B51-7F77-43FD-BD06-C921B471D192}" name="Column3810" dataDxfId="12575" dataCellStyle="Heading 2"/>
    <tableColumn id="3814" xr3:uid="{B78F01F5-5A44-4A16-88CD-96DEEA55DA2C}" name="Column3811" dataDxfId="12574" dataCellStyle="Heading 2"/>
    <tableColumn id="3815" xr3:uid="{D311B5BF-4AA2-4623-8C21-E72CEFE0F1C7}" name="Column3812" dataDxfId="12573" dataCellStyle="Heading 2"/>
    <tableColumn id="3816" xr3:uid="{11953FB3-9420-4CEC-9ACE-B3AAB539C0A8}" name="Column3813" dataDxfId="12572" dataCellStyle="Heading 2"/>
    <tableColumn id="3817" xr3:uid="{CB0FEC8D-3453-4327-8F2A-24F48F84024A}" name="Column3814" dataDxfId="12571" dataCellStyle="Heading 2"/>
    <tableColumn id="3818" xr3:uid="{3FF600E8-EBBE-4074-B361-888DECB5080B}" name="Column3815" dataDxfId="12570" dataCellStyle="Heading 2"/>
    <tableColumn id="3819" xr3:uid="{BBE7EC36-56EF-4DE5-AF0C-6BF54600D792}" name="Column3816" dataDxfId="12569" dataCellStyle="Heading 2"/>
    <tableColumn id="3820" xr3:uid="{64CD18CA-C2AD-4504-9983-ACFF372AE598}" name="Column3817" dataDxfId="12568" dataCellStyle="Heading 2"/>
    <tableColumn id="3821" xr3:uid="{964FD9D4-AE0B-4B4F-A171-7A827DB063B7}" name="Column3818" dataDxfId="12567" dataCellStyle="Heading 2"/>
    <tableColumn id="3822" xr3:uid="{B8099DCB-CD17-4529-AFA9-2F99B8DE303E}" name="Column3819" dataDxfId="12566" dataCellStyle="Heading 2"/>
    <tableColumn id="3823" xr3:uid="{CC8972E4-7E79-4BC5-B24C-F51FFF273DF9}" name="Column3820" dataDxfId="12565" dataCellStyle="Heading 2"/>
    <tableColumn id="3824" xr3:uid="{73F5DF01-CDFE-488C-AE96-586439C89903}" name="Column3821" dataDxfId="12564" dataCellStyle="Heading 2"/>
    <tableColumn id="3825" xr3:uid="{5D743C6D-1594-4EB3-9E10-8534C61D485F}" name="Column3822" dataDxfId="12563" dataCellStyle="Heading 2"/>
    <tableColumn id="3826" xr3:uid="{DB030FAA-F44B-4D71-B1DB-FA6A3191CBCB}" name="Column3823" dataDxfId="12562" dataCellStyle="Heading 2"/>
    <tableColumn id="3827" xr3:uid="{85FE5187-07F5-490D-BD65-01F4E888C399}" name="Column3824" dataDxfId="12561" dataCellStyle="Heading 2"/>
    <tableColumn id="3828" xr3:uid="{86C6E214-2BA9-4325-BAC0-520A66811762}" name="Column3825" dataDxfId="12560" dataCellStyle="Heading 2"/>
    <tableColumn id="3829" xr3:uid="{FC1A5F44-79E4-45B9-B8E8-8887920BFCD2}" name="Column3826" dataDxfId="12559" dataCellStyle="Heading 2"/>
    <tableColumn id="3830" xr3:uid="{84E51846-C768-4F46-B9F4-A1E71657FF5B}" name="Column3827" dataDxfId="12558" dataCellStyle="Heading 2"/>
    <tableColumn id="3831" xr3:uid="{9D7FA156-916F-4339-8839-94A85EEE5228}" name="Column3828" dataDxfId="12557" dataCellStyle="Heading 2"/>
    <tableColumn id="3832" xr3:uid="{0A4C1EFE-CE7E-4160-8463-95B1BD34F8E6}" name="Column3829" dataDxfId="12556" dataCellStyle="Heading 2"/>
    <tableColumn id="3833" xr3:uid="{560A25DA-AC9A-4ECD-A17B-10C7E12B890D}" name="Column3830" dataDxfId="12555" dataCellStyle="Heading 2"/>
    <tableColumn id="3834" xr3:uid="{B0C3DB8A-DACE-4BEA-A7C2-E1C78CF22202}" name="Column3831" dataDxfId="12554" dataCellStyle="Heading 2"/>
    <tableColumn id="3835" xr3:uid="{3A44F8C6-CCF1-4D5E-A2C8-4E02FF84CA3D}" name="Column3832" dataDxfId="12553" dataCellStyle="Heading 2"/>
    <tableColumn id="3836" xr3:uid="{DC1542E3-B8DD-43F0-A1D6-A47DA7EDF069}" name="Column3833" dataDxfId="12552" dataCellStyle="Heading 2"/>
    <tableColumn id="3837" xr3:uid="{4FC9E5B3-93EE-497A-B0AE-E26780019248}" name="Column3834" dataDxfId="12551" dataCellStyle="Heading 2"/>
    <tableColumn id="3838" xr3:uid="{33727B0E-1D00-4A22-BF31-4D126625F95D}" name="Column3835" dataDxfId="12550" dataCellStyle="Heading 2"/>
    <tableColumn id="3839" xr3:uid="{B723A572-A515-409E-8663-066EF0E8FC08}" name="Column3836" dataDxfId="12549" dataCellStyle="Heading 2"/>
    <tableColumn id="3840" xr3:uid="{C5814914-5C37-4E0B-9CCA-23209F265FE7}" name="Column3837" dataDxfId="12548" dataCellStyle="Heading 2"/>
    <tableColumn id="3841" xr3:uid="{C544BDFC-5215-4D9C-97F6-017CE37E9920}" name="Column3838" dataDxfId="12547" dataCellStyle="Heading 2"/>
    <tableColumn id="3842" xr3:uid="{CC2C82FC-1A04-4373-8D21-C6784BA8DD0C}" name="Column3839" dataDxfId="12546" dataCellStyle="Heading 2"/>
    <tableColumn id="3843" xr3:uid="{C64D131F-67E7-46DD-BBA3-F0C28954FA0C}" name="Column3840" dataDxfId="12545" dataCellStyle="Heading 2"/>
    <tableColumn id="3844" xr3:uid="{EA9A0FBD-FC4E-4C11-8509-2A620A2F42E0}" name="Column3841" dataDxfId="12544" dataCellStyle="Heading 2"/>
    <tableColumn id="3845" xr3:uid="{7F6E83E4-5031-4B7C-B4D8-6863B6C86477}" name="Column3842" dataDxfId="12543" dataCellStyle="Heading 2"/>
    <tableColumn id="3846" xr3:uid="{525B6B64-7F93-40E3-B3D1-08B43026FB88}" name="Column3843" dataDxfId="12542" dataCellStyle="Heading 2"/>
    <tableColumn id="3847" xr3:uid="{F73139F0-5EE3-4958-BB60-FEEDEC5D98D8}" name="Column3844" dataDxfId="12541" dataCellStyle="Heading 2"/>
    <tableColumn id="3848" xr3:uid="{AD8E0141-ED9D-4CF4-AB0C-6DB9DA5F6B59}" name="Column3845" dataDxfId="12540" dataCellStyle="Heading 2"/>
    <tableColumn id="3849" xr3:uid="{5E515A02-8931-433C-A13C-C6CB2E847430}" name="Column3846" dataDxfId="12539" dataCellStyle="Heading 2"/>
    <tableColumn id="3850" xr3:uid="{E91045F0-D029-4920-B5A7-3E53F0744440}" name="Column3847" dataDxfId="12538" dataCellStyle="Heading 2"/>
    <tableColumn id="3851" xr3:uid="{E14ABFE6-9993-4E4B-8BE7-19FC43816167}" name="Column3848" dataDxfId="12537" dataCellStyle="Heading 2"/>
    <tableColumn id="3852" xr3:uid="{104F3F98-43BF-4C80-B011-C207AC25F5B4}" name="Column3849" dataDxfId="12536" dataCellStyle="Heading 2"/>
    <tableColumn id="3853" xr3:uid="{CF8DECE1-DBA5-419E-ACC1-BA567CE1FD6E}" name="Column3850" dataDxfId="12535" dataCellStyle="Heading 2"/>
    <tableColumn id="3854" xr3:uid="{5B83CDFB-3A66-41E6-A7BA-144343268584}" name="Column3851" dataDxfId="12534" dataCellStyle="Heading 2"/>
    <tableColumn id="3855" xr3:uid="{D8E18FD1-B207-4CD4-8EE6-84B119A969E8}" name="Column3852" dataDxfId="12533" dataCellStyle="Heading 2"/>
    <tableColumn id="3856" xr3:uid="{DCDA85E1-700C-4285-94A4-C87DF334FB4B}" name="Column3853" dataDxfId="12532" dataCellStyle="Heading 2"/>
    <tableColumn id="3857" xr3:uid="{4C06E463-3554-41AB-956D-51DD2180DFC3}" name="Column3854" dataDxfId="12531" dataCellStyle="Heading 2"/>
    <tableColumn id="3858" xr3:uid="{8876A153-C69E-45F4-9ED3-5407EBC0D7EA}" name="Column3855" dataDxfId="12530" dataCellStyle="Heading 2"/>
    <tableColumn id="3859" xr3:uid="{F63B6E48-37A4-4B5F-B5A4-B7304653607C}" name="Column3856" dataDxfId="12529" dataCellStyle="Heading 2"/>
    <tableColumn id="3860" xr3:uid="{6B1AF4ED-3183-47EE-93A7-BA27ED229D5E}" name="Column3857" dataDxfId="12528" dataCellStyle="Heading 2"/>
    <tableColumn id="3861" xr3:uid="{083C826A-8365-4F72-BAF6-EBDE32616418}" name="Column3858" dataDxfId="12527" dataCellStyle="Heading 2"/>
    <tableColumn id="3862" xr3:uid="{D0F59A0E-D171-4FAC-A984-96C509F6EF32}" name="Column3859" dataDxfId="12526" dataCellStyle="Heading 2"/>
    <tableColumn id="3863" xr3:uid="{69E106F9-7512-4053-BCC2-34206738326A}" name="Column3860" dataDxfId="12525" dataCellStyle="Heading 2"/>
    <tableColumn id="3864" xr3:uid="{DD41EB13-8FD1-4D09-BBCC-21A7BA045919}" name="Column3861" dataDxfId="12524" dataCellStyle="Heading 2"/>
    <tableColumn id="3865" xr3:uid="{255D690E-BF8E-4CD2-BDEC-1A6606997AB3}" name="Column3862" dataDxfId="12523" dataCellStyle="Heading 2"/>
    <tableColumn id="3866" xr3:uid="{2D9D0EF6-054C-405C-B318-A199C1BC8134}" name="Column3863" dataDxfId="12522" dataCellStyle="Heading 2"/>
    <tableColumn id="3867" xr3:uid="{14AAC50D-975F-44E0-B193-9AC9D50786F6}" name="Column3864" dataDxfId="12521" dataCellStyle="Heading 2"/>
    <tableColumn id="3868" xr3:uid="{1FA5015A-0A80-4C03-A727-EF279C1E3EED}" name="Column3865" dataDxfId="12520" dataCellStyle="Heading 2"/>
    <tableColumn id="3869" xr3:uid="{A3B90DD3-BBC0-40CA-B912-8230FF31B617}" name="Column3866" dataDxfId="12519" dataCellStyle="Heading 2"/>
    <tableColumn id="3870" xr3:uid="{7FE481D1-B358-4389-A4E8-215DC28981F9}" name="Column3867" dataDxfId="12518" dataCellStyle="Heading 2"/>
    <tableColumn id="3871" xr3:uid="{BE4072BE-A604-49E1-9ED8-4202E20592D0}" name="Column3868" dataDxfId="12517" dataCellStyle="Heading 2"/>
    <tableColumn id="3872" xr3:uid="{34A3E4D8-EEED-45D2-82E8-448619CF0DD6}" name="Column3869" dataDxfId="12516" dataCellStyle="Heading 2"/>
    <tableColumn id="3873" xr3:uid="{584CE22C-6F94-406B-898A-2C4EC333F6F9}" name="Column3870" dataDxfId="12515" dataCellStyle="Heading 2"/>
    <tableColumn id="3874" xr3:uid="{79660D82-57DD-4088-855E-10B31F700EE9}" name="Column3871" dataDxfId="12514" dataCellStyle="Heading 2"/>
    <tableColumn id="3875" xr3:uid="{5C3E68C6-307F-455E-BB79-7F4556EAB56E}" name="Column3872" dataDxfId="12513" dataCellStyle="Heading 2"/>
    <tableColumn id="3876" xr3:uid="{98C3173A-7058-4807-B6D2-A75C3A3E4BD9}" name="Column3873" dataDxfId="12512" dataCellStyle="Heading 2"/>
    <tableColumn id="3877" xr3:uid="{887A9873-D12F-4A67-A021-5657177C3928}" name="Column3874" dataDxfId="12511" dataCellStyle="Heading 2"/>
    <tableColumn id="3878" xr3:uid="{5EB7443B-DA99-4237-B6BF-7A720DFF4B47}" name="Column3875" dataDxfId="12510" dataCellStyle="Heading 2"/>
    <tableColumn id="3879" xr3:uid="{29B94901-0FF5-4F70-8783-50CEF4E9943A}" name="Column3876" dataDxfId="12509" dataCellStyle="Heading 2"/>
    <tableColumn id="3880" xr3:uid="{C6D79F46-5C28-429E-B2B3-12F009AA6029}" name="Column3877" dataDxfId="12508" dataCellStyle="Heading 2"/>
    <tableColumn id="3881" xr3:uid="{BC252EC5-A004-41F9-B31A-AFF92FD58D80}" name="Column3878" dataDxfId="12507" dataCellStyle="Heading 2"/>
    <tableColumn id="3882" xr3:uid="{A72709B5-2DA9-40F6-A7D9-DD2DCB770D2D}" name="Column3879" dataDxfId="12506" dataCellStyle="Heading 2"/>
    <tableColumn id="3883" xr3:uid="{B237DCB4-F4BD-4FF0-87DC-7A083587B3A7}" name="Column3880" dataDxfId="12505" dataCellStyle="Heading 2"/>
    <tableColumn id="3884" xr3:uid="{B3E7AB23-767C-4C5A-AA75-948A3E2B645F}" name="Column3881" dataDxfId="12504" dataCellStyle="Heading 2"/>
    <tableColumn id="3885" xr3:uid="{3ACA8CCE-847F-409F-9351-6478FEE73630}" name="Column3882" dataDxfId="12503" dataCellStyle="Heading 2"/>
    <tableColumn id="3886" xr3:uid="{6B999A59-4581-41BF-9A2F-E1C8D62AB874}" name="Column3883" dataDxfId="12502" dataCellStyle="Heading 2"/>
    <tableColumn id="3887" xr3:uid="{A224C18F-BB92-4622-985D-6513DF92A510}" name="Column3884" dataDxfId="12501" dataCellStyle="Heading 2"/>
    <tableColumn id="3888" xr3:uid="{17E4E51E-5C10-4D63-AB67-F0C8762D7D0B}" name="Column3885" dataDxfId="12500" dataCellStyle="Heading 2"/>
    <tableColumn id="3889" xr3:uid="{679366B5-E981-41E1-8379-BE4430C5436F}" name="Column3886" dataDxfId="12499" dataCellStyle="Heading 2"/>
    <tableColumn id="3890" xr3:uid="{190EA73B-1A2A-416E-B1F0-92212F5F1D49}" name="Column3887" dataDxfId="12498" dataCellStyle="Heading 2"/>
    <tableColumn id="3891" xr3:uid="{4059C3C9-DDAB-4A6A-A27A-0A66758683F6}" name="Column3888" dataDxfId="12497" dataCellStyle="Heading 2"/>
    <tableColumn id="3892" xr3:uid="{B7453A11-125D-4667-9379-33FB3EE61A90}" name="Column3889" dataDxfId="12496" dataCellStyle="Heading 2"/>
    <tableColumn id="3893" xr3:uid="{C81FCBAC-3A11-46F8-AF52-DBB721AB165C}" name="Column3890" dataDxfId="12495" dataCellStyle="Heading 2"/>
    <tableColumn id="3894" xr3:uid="{EB10FB4F-9A72-4CAD-96A3-DECFDDF06411}" name="Column3891" dataDxfId="12494" dataCellStyle="Heading 2"/>
    <tableColumn id="3895" xr3:uid="{CA84BF60-0B77-43D7-9D91-D50F0D1E6EBF}" name="Column3892" dataDxfId="12493" dataCellStyle="Heading 2"/>
    <tableColumn id="3896" xr3:uid="{013E52F7-C4C3-48F4-80D3-F09701A81B2D}" name="Column3893" dataDxfId="12492" dataCellStyle="Heading 2"/>
    <tableColumn id="3897" xr3:uid="{1A4E8923-D5F9-4458-9698-163070AC4D64}" name="Column3894" dataDxfId="12491" dataCellStyle="Heading 2"/>
    <tableColumn id="3898" xr3:uid="{A677D4F5-66FA-406E-AD10-E7F6EDD13A99}" name="Column3895" dataDxfId="12490" dataCellStyle="Heading 2"/>
    <tableColumn id="3899" xr3:uid="{2E601938-E6D9-4EF8-871E-CC31A90CC8C2}" name="Column3896" dataDxfId="12489" dataCellStyle="Heading 2"/>
    <tableColumn id="3900" xr3:uid="{0ACA277F-89C7-47FF-98B8-32E6943BCA1C}" name="Column3897" dataDxfId="12488" dataCellStyle="Heading 2"/>
    <tableColumn id="3901" xr3:uid="{F27CACBB-4DBB-48BF-BA4E-DB0DC86FBAED}" name="Column3898" dataDxfId="12487" dataCellStyle="Heading 2"/>
    <tableColumn id="3902" xr3:uid="{F289D6F8-8210-491E-9986-FCACA59A2981}" name="Column3899" dataDxfId="12486" dataCellStyle="Heading 2"/>
    <tableColumn id="3903" xr3:uid="{3E035D71-B004-47B0-8376-F57A98802955}" name="Column3900" dataDxfId="12485" dataCellStyle="Heading 2"/>
    <tableColumn id="3904" xr3:uid="{690AF661-867A-4E25-AE31-9BD0BF29D770}" name="Column3901" dataDxfId="12484" dataCellStyle="Heading 2"/>
    <tableColumn id="3905" xr3:uid="{03AE781F-AAD8-424F-8C29-78D4F8752E97}" name="Column3902" dataDxfId="12483" dataCellStyle="Heading 2"/>
    <tableColumn id="3906" xr3:uid="{1301921B-4652-4DF4-B70E-CC2A0307A181}" name="Column3903" dataDxfId="12482" dataCellStyle="Heading 2"/>
    <tableColumn id="3907" xr3:uid="{67212993-1B06-4FDB-A7CC-7F05612145BB}" name="Column3904" dataDxfId="12481" dataCellStyle="Heading 2"/>
    <tableColumn id="3908" xr3:uid="{AB5A03B1-572F-4A18-B6CE-6B18B89F52A0}" name="Column3905" dataDxfId="12480" dataCellStyle="Heading 2"/>
    <tableColumn id="3909" xr3:uid="{0C5A3560-5E37-49CD-B365-5DE73D8AF0D1}" name="Column3906" dataDxfId="12479" dataCellStyle="Heading 2"/>
    <tableColumn id="3910" xr3:uid="{04D9AD37-E334-47D3-9EB7-DE2E47908450}" name="Column3907" dataDxfId="12478" dataCellStyle="Heading 2"/>
    <tableColumn id="3911" xr3:uid="{31E29885-0A30-4BC1-988B-5AAB624FE701}" name="Column3908" dataDxfId="12477" dataCellStyle="Heading 2"/>
    <tableColumn id="3912" xr3:uid="{D354632E-BA14-4B1A-B8B6-B0429BFDF27B}" name="Column3909" dataDxfId="12476" dataCellStyle="Heading 2"/>
    <tableColumn id="3913" xr3:uid="{93640A33-4308-4546-817A-A55D911E2E52}" name="Column3910" dataDxfId="12475" dataCellStyle="Heading 2"/>
    <tableColumn id="3914" xr3:uid="{D88CEC07-D769-49CB-8708-5769B187651F}" name="Column3911" dataDxfId="12474" dataCellStyle="Heading 2"/>
    <tableColumn id="3915" xr3:uid="{36053430-D733-489B-9C77-7A1F59182EEF}" name="Column3912" dataDxfId="12473" dataCellStyle="Heading 2"/>
    <tableColumn id="3916" xr3:uid="{BAA154AA-9BA0-4291-8393-B02F772D6CBD}" name="Column3913" dataDxfId="12472" dataCellStyle="Heading 2"/>
    <tableColumn id="3917" xr3:uid="{D7DDB0DE-D24F-45FF-A151-D05097EA59E2}" name="Column3914" dataDxfId="12471" dataCellStyle="Heading 2"/>
    <tableColumn id="3918" xr3:uid="{DA73A0AE-0948-41C9-97B7-E197D193A4EA}" name="Column3915" dataDxfId="12470" dataCellStyle="Heading 2"/>
    <tableColumn id="3919" xr3:uid="{E4FCC1B1-92C3-4D82-BEC2-375C38C51DD1}" name="Column3916" dataDxfId="12469" dataCellStyle="Heading 2"/>
    <tableColumn id="3920" xr3:uid="{352BC51F-9956-4465-B1BC-DB9F1932186E}" name="Column3917" dataDxfId="12468" dataCellStyle="Heading 2"/>
    <tableColumn id="3921" xr3:uid="{D59993E2-F918-43B0-B9D3-8389BAC6109E}" name="Column3918" dataDxfId="12467" dataCellStyle="Heading 2"/>
    <tableColumn id="3922" xr3:uid="{5896D98E-7B82-4DEB-8048-ACDB6878F8F2}" name="Column3919" dataDxfId="12466" dataCellStyle="Heading 2"/>
    <tableColumn id="3923" xr3:uid="{F0C227DA-F712-45CB-960B-B5BE19862D9F}" name="Column3920" dataDxfId="12465" dataCellStyle="Heading 2"/>
    <tableColumn id="3924" xr3:uid="{C7FDF0D1-A456-49AB-929F-0EDB5B194D7E}" name="Column3921" dataDxfId="12464" dataCellStyle="Heading 2"/>
    <tableColumn id="3925" xr3:uid="{C1CBECB6-0AF2-409B-9959-289634E9826A}" name="Column3922" dataDxfId="12463" dataCellStyle="Heading 2"/>
    <tableColumn id="3926" xr3:uid="{4053059B-9042-4088-A49F-4AB34EA8A071}" name="Column3923" dataDxfId="12462" dataCellStyle="Heading 2"/>
    <tableColumn id="3927" xr3:uid="{2CA96A4B-C448-4FCE-A520-A201817709E7}" name="Column3924" dataDxfId="12461" dataCellStyle="Heading 2"/>
    <tableColumn id="3928" xr3:uid="{1992E921-9561-4B23-9A26-AC6A766EB56F}" name="Column3925" dataDxfId="12460" dataCellStyle="Heading 2"/>
    <tableColumn id="3929" xr3:uid="{E9D2E010-FEBF-4E11-9C05-C19D8D082129}" name="Column3926" dataDxfId="12459" dataCellStyle="Heading 2"/>
    <tableColumn id="3930" xr3:uid="{1D94B4F6-110E-45F9-AEEE-9A1F1CF69AF3}" name="Column3927" dataDxfId="12458" dataCellStyle="Heading 2"/>
    <tableColumn id="3931" xr3:uid="{A61CB40C-5C68-4D5B-9266-7874703704AB}" name="Column3928" dataDxfId="12457" dataCellStyle="Heading 2"/>
    <tableColumn id="3932" xr3:uid="{9379E7A3-A577-4D2B-B056-8DCB6504F1DD}" name="Column3929" dataDxfId="12456" dataCellStyle="Heading 2"/>
    <tableColumn id="3933" xr3:uid="{B3D113FB-C17E-462C-BEE7-142E0731411E}" name="Column3930" dataDxfId="12455" dataCellStyle="Heading 2"/>
    <tableColumn id="3934" xr3:uid="{162CA8E4-F378-4C3F-9F18-AD2CDCB02D78}" name="Column3931" dataDxfId="12454" dataCellStyle="Heading 2"/>
    <tableColumn id="3935" xr3:uid="{F0108DB2-E86C-4FDE-93C0-D2913C0D9BB3}" name="Column3932" dataDxfId="12453" dataCellStyle="Heading 2"/>
    <tableColumn id="3936" xr3:uid="{AFD7570A-AFFE-491B-8C0E-70799279BCDB}" name="Column3933" dataDxfId="12452" dataCellStyle="Heading 2"/>
    <tableColumn id="3937" xr3:uid="{9BF5C1E8-08F0-4BB9-B0EA-FC55CBAE3678}" name="Column3934" dataDxfId="12451" dataCellStyle="Heading 2"/>
    <tableColumn id="3938" xr3:uid="{D6F2DAF7-FF68-4461-8D66-42C289BD3547}" name="Column3935" dataDxfId="12450" dataCellStyle="Heading 2"/>
    <tableColumn id="3939" xr3:uid="{9FF6F5C3-506B-4E7D-AAB2-EA72E00B546C}" name="Column3936" dataDxfId="12449" dataCellStyle="Heading 2"/>
    <tableColumn id="3940" xr3:uid="{29432F31-40C2-4ADF-A6BD-BF2887CBD3E2}" name="Column3937" dataDxfId="12448" dataCellStyle="Heading 2"/>
    <tableColumn id="3941" xr3:uid="{B2029C2A-C2FB-493D-974A-40DBFB70AA1B}" name="Column3938" dataDxfId="12447" dataCellStyle="Heading 2"/>
    <tableColumn id="3942" xr3:uid="{53BCB382-16B9-4B74-8DE3-2CDA06744F3B}" name="Column3939" dataDxfId="12446" dataCellStyle="Heading 2"/>
    <tableColumn id="3943" xr3:uid="{FF12FA4D-0B09-462F-8ACF-A40A8BC21CCD}" name="Column3940" dataDxfId="12445" dataCellStyle="Heading 2"/>
    <tableColumn id="3944" xr3:uid="{154B738B-5ED3-40D4-8461-EBCFDB893A34}" name="Column3941" dataDxfId="12444" dataCellStyle="Heading 2"/>
    <tableColumn id="3945" xr3:uid="{435EE0BF-0C57-47A1-A2A0-37B6F272017B}" name="Column3942" dataDxfId="12443" dataCellStyle="Heading 2"/>
    <tableColumn id="3946" xr3:uid="{A02AC25F-FD28-4181-9DF4-90C3F883EE53}" name="Column3943" dataDxfId="12442" dataCellStyle="Heading 2"/>
    <tableColumn id="3947" xr3:uid="{3AB54173-BFA4-43FD-8B0B-772B4B31A5F7}" name="Column3944" dataDxfId="12441" dataCellStyle="Heading 2"/>
    <tableColumn id="3948" xr3:uid="{17477684-EEAC-4039-A0D4-4C5567F1B239}" name="Column3945" dataDxfId="12440" dataCellStyle="Heading 2"/>
    <tableColumn id="3949" xr3:uid="{CA01A953-DCD0-4A30-85E5-49DF977B8BD2}" name="Column3946" dataDxfId="12439" dataCellStyle="Heading 2"/>
    <tableColumn id="3950" xr3:uid="{503981AF-EC89-4B69-B935-DC534B0801AF}" name="Column3947" dataDxfId="12438" dataCellStyle="Heading 2"/>
    <tableColumn id="3951" xr3:uid="{BC6053C4-DA36-4C04-A4F4-7B809A122B29}" name="Column3948" dataDxfId="12437" dataCellStyle="Heading 2"/>
    <tableColumn id="3952" xr3:uid="{ED222581-878A-4F99-81B5-109C69531693}" name="Column3949" dataDxfId="12436" dataCellStyle="Heading 2"/>
    <tableColumn id="3953" xr3:uid="{66992EE5-E439-4CB8-9715-EBF1E718A6E7}" name="Column3950" dataDxfId="12435" dataCellStyle="Heading 2"/>
    <tableColumn id="3954" xr3:uid="{DF5F02FE-9359-4A41-BDFB-5B756521F85E}" name="Column3951" dataDxfId="12434" dataCellStyle="Heading 2"/>
    <tableColumn id="3955" xr3:uid="{C6757F94-1AC9-493C-9BBB-9608430D9055}" name="Column3952" dataDxfId="12433" dataCellStyle="Heading 2"/>
    <tableColumn id="3956" xr3:uid="{EF15A71F-257B-443C-BB27-E9DC05CDD386}" name="Column3953" dataDxfId="12432" dataCellStyle="Heading 2"/>
    <tableColumn id="3957" xr3:uid="{68787D91-A38C-42BA-958C-ED5963BC0EFE}" name="Column3954" dataDxfId="12431" dataCellStyle="Heading 2"/>
    <tableColumn id="3958" xr3:uid="{2F49E09C-2002-4AAB-97E4-16E73A68835B}" name="Column3955" dataDxfId="12430" dataCellStyle="Heading 2"/>
    <tableColumn id="3959" xr3:uid="{5198D74C-B12A-440D-B56B-0C648FE94D00}" name="Column3956" dataDxfId="12429" dataCellStyle="Heading 2"/>
    <tableColumn id="3960" xr3:uid="{2AFCB2E0-CBFF-4F8D-A792-668579612124}" name="Column3957" dataDxfId="12428" dataCellStyle="Heading 2"/>
    <tableColumn id="3961" xr3:uid="{C1B87877-7E22-4B47-AF29-99267A13A8DC}" name="Column3958" dataDxfId="12427" dataCellStyle="Heading 2"/>
    <tableColumn id="3962" xr3:uid="{F89235F2-7166-4B53-B4A7-4E030456D174}" name="Column3959" dataDxfId="12426" dataCellStyle="Heading 2"/>
    <tableColumn id="3963" xr3:uid="{69D9C70F-EF82-4357-8299-BE555A5EC762}" name="Column3960" dataDxfId="12425" dataCellStyle="Heading 2"/>
    <tableColumn id="3964" xr3:uid="{6A5D46D3-B1DF-4D8E-BDF5-207EED3E1B24}" name="Column3961" dataDxfId="12424" dataCellStyle="Heading 2"/>
    <tableColumn id="3965" xr3:uid="{0363E2A1-4836-404C-95D5-A287E4790A92}" name="Column3962" dataDxfId="12423" dataCellStyle="Heading 2"/>
    <tableColumn id="3966" xr3:uid="{AD655A16-BC37-45B8-A427-45F076284E0C}" name="Column3963" dataDxfId="12422" dataCellStyle="Heading 2"/>
    <tableColumn id="3967" xr3:uid="{BA5F60C7-2472-43A9-ADF3-A148FF5F4E3E}" name="Column3964" dataDxfId="12421" dataCellStyle="Heading 2"/>
    <tableColumn id="3968" xr3:uid="{9F40CC57-78DA-4110-9234-10697CE4952B}" name="Column3965" dataDxfId="12420" dataCellStyle="Heading 2"/>
    <tableColumn id="3969" xr3:uid="{03DEB35B-925A-459F-9B17-C9CAAB41A75C}" name="Column3966" dataDxfId="12419" dataCellStyle="Heading 2"/>
    <tableColumn id="3970" xr3:uid="{5E92D5C8-60AC-478E-AEEA-4ECA0E4DD6B2}" name="Column3967" dataDxfId="12418" dataCellStyle="Heading 2"/>
    <tableColumn id="3971" xr3:uid="{74BD03F9-9B22-47FE-9D70-B64C9897C808}" name="Column3968" dataDxfId="12417" dataCellStyle="Heading 2"/>
    <tableColumn id="3972" xr3:uid="{995C45D0-4E38-4357-A332-F5C65CFA7F5B}" name="Column3969" dataDxfId="12416" dataCellStyle="Heading 2"/>
    <tableColumn id="3973" xr3:uid="{E7BAF83D-50FD-4B42-8CA4-5586419B5F4C}" name="Column3970" dataDxfId="12415" dataCellStyle="Heading 2"/>
    <tableColumn id="3974" xr3:uid="{A680CC0C-3C0C-47FD-AA95-2F6A7E013BF1}" name="Column3971" dataDxfId="12414" dataCellStyle="Heading 2"/>
    <tableColumn id="3975" xr3:uid="{F7297C9F-F768-4FFF-A3D5-0E4F2C14C7E3}" name="Column3972" dataDxfId="12413" dataCellStyle="Heading 2"/>
    <tableColumn id="3976" xr3:uid="{98E1ABB3-6B19-4522-9CAB-C8A255E65F14}" name="Column3973" dataDxfId="12412" dataCellStyle="Heading 2"/>
    <tableColumn id="3977" xr3:uid="{6286C119-8A42-4CB7-A2AD-5FFEFC48B143}" name="Column3974" dataDxfId="12411" dataCellStyle="Heading 2"/>
    <tableColumn id="3978" xr3:uid="{0FE800BD-2B88-42F8-9599-163D7921F580}" name="Column3975" dataDxfId="12410" dataCellStyle="Heading 2"/>
    <tableColumn id="3979" xr3:uid="{FBC71A79-0E5B-49EB-B42E-FE52871F3F84}" name="Column3976" dataDxfId="12409" dataCellStyle="Heading 2"/>
    <tableColumn id="3980" xr3:uid="{3A7E1931-DD2C-4832-8233-1356049C6CB8}" name="Column3977" dataDxfId="12408" dataCellStyle="Heading 2"/>
    <tableColumn id="3981" xr3:uid="{DFFE2D55-F22A-4846-A081-11273A7B9281}" name="Column3978" dataDxfId="12407" dataCellStyle="Heading 2"/>
    <tableColumn id="3982" xr3:uid="{3981AF04-CF1A-48BF-816C-CF467900D49B}" name="Column3979" dataDxfId="12406" dataCellStyle="Heading 2"/>
    <tableColumn id="3983" xr3:uid="{E2AB838F-D694-4BC8-A0A2-56269B1A669E}" name="Column3980" dataDxfId="12405" dataCellStyle="Heading 2"/>
    <tableColumn id="3984" xr3:uid="{9D07032E-B545-49AD-874C-6F4C3111EF35}" name="Column3981" dataDxfId="12404" dataCellStyle="Heading 2"/>
    <tableColumn id="3985" xr3:uid="{4CB98805-BB37-4DA6-A961-425C977748FE}" name="Column3982" dataDxfId="12403" dataCellStyle="Heading 2"/>
    <tableColumn id="3986" xr3:uid="{B11BF159-99A1-4792-A057-8A0A6ACAD51A}" name="Column3983" dataDxfId="12402" dataCellStyle="Heading 2"/>
    <tableColumn id="3987" xr3:uid="{A01C269C-EA7B-4C77-A3FC-D1A346DC29D9}" name="Column3984" dataDxfId="12401" dataCellStyle="Heading 2"/>
    <tableColumn id="3988" xr3:uid="{C94D749C-E97C-401F-BACA-15E1564926D0}" name="Column3985" dataDxfId="12400" dataCellStyle="Heading 2"/>
    <tableColumn id="3989" xr3:uid="{DE91C71B-8364-4C8D-8D8C-5677D1F01AB1}" name="Column3986" dataDxfId="12399" dataCellStyle="Heading 2"/>
    <tableColumn id="3990" xr3:uid="{46FCE680-D771-4D71-AC91-1AE25674080B}" name="Column3987" dataDxfId="12398" dataCellStyle="Heading 2"/>
    <tableColumn id="3991" xr3:uid="{85907CF7-8725-4196-9E3F-859B4206415C}" name="Column3988" dataDxfId="12397" dataCellStyle="Heading 2"/>
    <tableColumn id="3992" xr3:uid="{00BEF604-A122-4044-B8E8-32B3D84F7766}" name="Column3989" dataDxfId="12396" dataCellStyle="Heading 2"/>
    <tableColumn id="3993" xr3:uid="{15A12852-E1D4-42E5-B2BD-269725DC2926}" name="Column3990" dataDxfId="12395" dataCellStyle="Heading 2"/>
    <tableColumn id="3994" xr3:uid="{C8A64129-925F-46C1-889E-53F1C2017058}" name="Column3991" dataDxfId="12394" dataCellStyle="Heading 2"/>
    <tableColumn id="3995" xr3:uid="{77E23129-4F7A-4B5D-AD82-2BA2719B14D8}" name="Column3992" dataDxfId="12393" dataCellStyle="Heading 2"/>
    <tableColumn id="3996" xr3:uid="{546A5B6C-CF68-4F09-AA45-F61DD36A1F79}" name="Column3993" dataDxfId="12392" dataCellStyle="Heading 2"/>
    <tableColumn id="3997" xr3:uid="{E18187BF-8C5D-4B52-A924-44F730C0010A}" name="Column3994" dataDxfId="12391" dataCellStyle="Heading 2"/>
    <tableColumn id="3998" xr3:uid="{8026324A-9551-41FA-9FDE-B4B69D9B6EF1}" name="Column3995" dataDxfId="12390" dataCellStyle="Heading 2"/>
    <tableColumn id="3999" xr3:uid="{625BE096-A76F-4711-93B8-12C6717606DF}" name="Column3996" dataDxfId="12389" dataCellStyle="Heading 2"/>
    <tableColumn id="4000" xr3:uid="{4A62C1C1-ACC8-4D3C-9189-C0193D3B614C}" name="Column3997" dataDxfId="12388" dataCellStyle="Heading 2"/>
    <tableColumn id="4001" xr3:uid="{57280EBD-0185-4699-BE83-450C5EF82A7A}" name="Column3998" dataDxfId="12387" dataCellStyle="Heading 2"/>
    <tableColumn id="4002" xr3:uid="{1E2AF5FB-6A5B-4DF4-9631-E8BFB1665D8C}" name="Column3999" dataDxfId="12386" dataCellStyle="Heading 2"/>
    <tableColumn id="4003" xr3:uid="{8226F6E9-9F80-4D9A-99C3-68D9E7AE6250}" name="Column4000" dataDxfId="12385" dataCellStyle="Heading 2"/>
    <tableColumn id="4004" xr3:uid="{FA3C40C5-2B7A-4019-8AA7-C6D66939FC50}" name="Column4001" dataDxfId="12384" dataCellStyle="Heading 2"/>
    <tableColumn id="4005" xr3:uid="{FEBA216E-F9B8-47E4-B75A-1ABD1477F088}" name="Column4002" dataDxfId="12383" dataCellStyle="Heading 2"/>
    <tableColumn id="4006" xr3:uid="{046620EE-CE2C-4DF8-B376-BBE3946214B2}" name="Column4003" dataDxfId="12382" dataCellStyle="Heading 2"/>
    <tableColumn id="4007" xr3:uid="{1BB9338C-BAB4-4AAB-9638-5F0D3F416999}" name="Column4004" dataDxfId="12381" dataCellStyle="Heading 2"/>
    <tableColumn id="4008" xr3:uid="{BF4238A9-EABE-49AB-BA8E-090A065E40B8}" name="Column4005" dataDxfId="12380" dataCellStyle="Heading 2"/>
    <tableColumn id="4009" xr3:uid="{7986672A-AF09-4C83-9CA4-7911656F999C}" name="Column4006" dataDxfId="12379" dataCellStyle="Heading 2"/>
    <tableColumn id="4010" xr3:uid="{690E3658-E43E-4CFA-BF33-14A17AAF24F5}" name="Column4007" dataDxfId="12378" dataCellStyle="Heading 2"/>
    <tableColumn id="4011" xr3:uid="{E05AB2EB-A1CF-4ABB-B25D-0A715DF8B5E8}" name="Column4008" dataDxfId="12377" dataCellStyle="Heading 2"/>
    <tableColumn id="4012" xr3:uid="{65ECEFC9-4418-461E-8301-8B4947D2EE4C}" name="Column4009" dataDxfId="12376" dataCellStyle="Heading 2"/>
    <tableColumn id="4013" xr3:uid="{A32908F8-9A59-4B79-97A7-D5F0E650ABE9}" name="Column4010" dataDxfId="12375" dataCellStyle="Heading 2"/>
    <tableColumn id="4014" xr3:uid="{E35976A1-2F89-4CAF-964F-5D29CE609A59}" name="Column4011" dataDxfId="12374" dataCellStyle="Heading 2"/>
    <tableColumn id="4015" xr3:uid="{A7F0A262-5BD5-461D-9A73-48630952C934}" name="Column4012" dataDxfId="12373" dataCellStyle="Heading 2"/>
    <tableColumn id="4016" xr3:uid="{9B24852C-D856-4EB9-A63F-FE8BC29C8309}" name="Column4013" dataDxfId="12372" dataCellStyle="Heading 2"/>
    <tableColumn id="4017" xr3:uid="{B27F3782-AC87-4F62-868D-F92D7315A2D5}" name="Column4014" dataDxfId="12371" dataCellStyle="Heading 2"/>
    <tableColumn id="4018" xr3:uid="{C44AB74E-1CC7-4BD9-93C6-8D88866CEE77}" name="Column4015" dataDxfId="12370" dataCellStyle="Heading 2"/>
    <tableColumn id="4019" xr3:uid="{2D5043E5-9C4C-47C3-A01D-FF8AC982E76A}" name="Column4016" dataDxfId="12369" dataCellStyle="Heading 2"/>
    <tableColumn id="4020" xr3:uid="{B9FF4640-7E1D-4320-B059-58FFABB01669}" name="Column4017" dataDxfId="12368" dataCellStyle="Heading 2"/>
    <tableColumn id="4021" xr3:uid="{182390ED-E06A-4B89-97C6-D043FAFE7863}" name="Column4018" dataDxfId="12367" dataCellStyle="Heading 2"/>
    <tableColumn id="4022" xr3:uid="{6AC724B0-DD47-4462-9921-16055C86B98C}" name="Column4019" dataDxfId="12366" dataCellStyle="Heading 2"/>
    <tableColumn id="4023" xr3:uid="{CA989868-C9BF-4DF4-9835-E5BDB42AE217}" name="Column4020" dataDxfId="12365" dataCellStyle="Heading 2"/>
    <tableColumn id="4024" xr3:uid="{A91A6FDF-12C9-4CD2-ACC0-F685E67992F2}" name="Column4021" dataDxfId="12364" dataCellStyle="Heading 2"/>
    <tableColumn id="4025" xr3:uid="{9809320E-8F7B-4734-A7A3-F5710F7F57E9}" name="Column4022" dataDxfId="12363" dataCellStyle="Heading 2"/>
    <tableColumn id="4026" xr3:uid="{698E8015-385F-4E7D-9396-141430026708}" name="Column4023" dataDxfId="12362" dataCellStyle="Heading 2"/>
    <tableColumn id="4027" xr3:uid="{645781BD-A088-40A6-B13B-7C2425127961}" name="Column4024" dataDxfId="12361" dataCellStyle="Heading 2"/>
    <tableColumn id="4028" xr3:uid="{7EE5899D-55A6-426C-AD28-0953DDCFF346}" name="Column4025" dataDxfId="12360" dataCellStyle="Heading 2"/>
    <tableColumn id="4029" xr3:uid="{3371BFED-BE05-4864-AB8C-06B7A5B6604F}" name="Column4026" dataDxfId="12359" dataCellStyle="Heading 2"/>
    <tableColumn id="4030" xr3:uid="{47037BC7-F255-4D65-922F-EEA371EE9EA7}" name="Column4027" dataDxfId="12358" dataCellStyle="Heading 2"/>
    <tableColumn id="4031" xr3:uid="{E87AAC9A-5610-44A3-A310-80CADCA40F78}" name="Column4028" dataDxfId="12357" dataCellStyle="Heading 2"/>
    <tableColumn id="4032" xr3:uid="{8797C465-A069-445C-B189-16B076CE232D}" name="Column4029" dataDxfId="12356" dataCellStyle="Heading 2"/>
    <tableColumn id="4033" xr3:uid="{41AB9B1B-1987-427F-8CA7-0EB882631DCE}" name="Column4030" dataDxfId="12355" dataCellStyle="Heading 2"/>
    <tableColumn id="4034" xr3:uid="{CECC7F47-A998-4079-8D1D-A3285DEA4B32}" name="Column4031" dataDxfId="12354" dataCellStyle="Heading 2"/>
    <tableColumn id="4035" xr3:uid="{E0BAD9E6-43E3-4F6F-ADDC-6775CDD40117}" name="Column4032" dataDxfId="12353" dataCellStyle="Heading 2"/>
    <tableColumn id="4036" xr3:uid="{20624B39-E8B7-46FF-B54D-ABAFBE2520D4}" name="Column4033" dataDxfId="12352" dataCellStyle="Heading 2"/>
    <tableColumn id="4037" xr3:uid="{85DECAA8-FA8B-43DA-BBB3-7994E0E73B22}" name="Column4034" dataDxfId="12351" dataCellStyle="Heading 2"/>
    <tableColumn id="4038" xr3:uid="{DF95B140-0093-428E-923A-FDE9D5AD480C}" name="Column4035" dataDxfId="12350" dataCellStyle="Heading 2"/>
    <tableColumn id="4039" xr3:uid="{85EDA02A-7E82-490F-9699-BC981C05DAF9}" name="Column4036" dataDxfId="12349" dataCellStyle="Heading 2"/>
    <tableColumn id="4040" xr3:uid="{C0F59DE3-F7EA-4DE4-9607-BE920FE45390}" name="Column4037" dataDxfId="12348" dataCellStyle="Heading 2"/>
    <tableColumn id="4041" xr3:uid="{13F69629-5CCF-41CA-8D22-228FA4375A25}" name="Column4038" dataDxfId="12347" dataCellStyle="Heading 2"/>
    <tableColumn id="4042" xr3:uid="{29F74CB8-0B84-4496-BCAA-3C95A1833DC3}" name="Column4039" dataDxfId="12346" dataCellStyle="Heading 2"/>
    <tableColumn id="4043" xr3:uid="{51AE9C90-F592-4ED6-83F6-7BC26B8C06C6}" name="Column4040" dataDxfId="12345" dataCellStyle="Heading 2"/>
    <tableColumn id="4044" xr3:uid="{FB255A62-6532-4882-918F-2C2E683FAEA9}" name="Column4041" dataDxfId="12344" dataCellStyle="Heading 2"/>
    <tableColumn id="4045" xr3:uid="{8793937D-E3A5-48E3-9DF2-111BB82BD49E}" name="Column4042" dataDxfId="12343" dataCellStyle="Heading 2"/>
    <tableColumn id="4046" xr3:uid="{EA766196-C2A3-48BA-A3AD-37CD6983504F}" name="Column4043" dataDxfId="12342" dataCellStyle="Heading 2"/>
    <tableColumn id="4047" xr3:uid="{9962394E-1A49-46BD-ACDB-F5B22F864527}" name="Column4044" dataDxfId="12341" dataCellStyle="Heading 2"/>
    <tableColumn id="4048" xr3:uid="{9BCAD429-9B39-4EEC-B257-6970FC506BB2}" name="Column4045" dataDxfId="12340" dataCellStyle="Heading 2"/>
    <tableColumn id="4049" xr3:uid="{081411BA-ACE0-4231-8280-DC322C303E2A}" name="Column4046" dataDxfId="12339" dataCellStyle="Heading 2"/>
    <tableColumn id="4050" xr3:uid="{4C3CDD36-7A98-42A7-B581-C01B61BEF65B}" name="Column4047" dataDxfId="12338" dataCellStyle="Heading 2"/>
    <tableColumn id="4051" xr3:uid="{A594AC91-581E-4190-B29A-0B0A98802F34}" name="Column4048" dataDxfId="12337" dataCellStyle="Heading 2"/>
    <tableColumn id="4052" xr3:uid="{26F016C9-76C4-49EA-8DAA-BA5F1D0DCD0E}" name="Column4049" dataDxfId="12336" dataCellStyle="Heading 2"/>
    <tableColumn id="4053" xr3:uid="{CFB133E9-6F03-4A31-B316-398E3BF14F54}" name="Column4050" dataDxfId="12335" dataCellStyle="Heading 2"/>
    <tableColumn id="4054" xr3:uid="{1D7CC0E9-7DC9-4DD0-9764-D630E4B4D0EB}" name="Column4051" dataDxfId="12334" dataCellStyle="Heading 2"/>
    <tableColumn id="4055" xr3:uid="{A481893D-82AE-4501-9150-4731B5DCF44C}" name="Column4052" dataDxfId="12333" dataCellStyle="Heading 2"/>
    <tableColumn id="4056" xr3:uid="{A9E780FB-0DBB-4FD1-AE10-EF32F2733DAE}" name="Column4053" dataDxfId="12332" dataCellStyle="Heading 2"/>
    <tableColumn id="4057" xr3:uid="{A8E8B38C-B7B0-49A0-951E-72DB412F93B4}" name="Column4054" dataDxfId="12331" dataCellStyle="Heading 2"/>
    <tableColumn id="4058" xr3:uid="{F258F531-7EA3-41DE-B06F-08556CB8CFCE}" name="Column4055" dataDxfId="12330" dataCellStyle="Heading 2"/>
    <tableColumn id="4059" xr3:uid="{F2667378-7446-4696-BA6E-662AD956292E}" name="Column4056" dataDxfId="12329" dataCellStyle="Heading 2"/>
    <tableColumn id="4060" xr3:uid="{57BC54CF-BBD9-4DAD-9ECB-CD5F64D73E55}" name="Column4057" dataDxfId="12328" dataCellStyle="Heading 2"/>
    <tableColumn id="4061" xr3:uid="{310CA63A-7CFB-4FC1-AAB1-5B39D58A8C29}" name="Column4058" dataDxfId="12327" dataCellStyle="Heading 2"/>
    <tableColumn id="4062" xr3:uid="{7F83793C-916B-44E4-8F95-A1B344349531}" name="Column4059" dataDxfId="12326" dataCellStyle="Heading 2"/>
    <tableColumn id="4063" xr3:uid="{BECB44C4-FC32-4767-B14A-494664B581A6}" name="Column4060" dataDxfId="12325" dataCellStyle="Heading 2"/>
    <tableColumn id="4064" xr3:uid="{28775ABC-CC39-4F5F-9384-AB5659BA04DF}" name="Column4061" dataDxfId="12324" dataCellStyle="Heading 2"/>
    <tableColumn id="4065" xr3:uid="{F4B2316D-BF7D-4EAD-8589-14E688227068}" name="Column4062" dataDxfId="12323" dataCellStyle="Heading 2"/>
    <tableColumn id="4066" xr3:uid="{7E43FF86-AE62-4C73-81EF-679F53C82649}" name="Column4063" dataDxfId="12322" dataCellStyle="Heading 2"/>
    <tableColumn id="4067" xr3:uid="{713F64B3-346B-4CE7-96F0-B13FE783D508}" name="Column4064" dataDxfId="12321" dataCellStyle="Heading 2"/>
    <tableColumn id="4068" xr3:uid="{FB204661-FD13-4438-BBDE-8329299E5C58}" name="Column4065" dataDxfId="12320" dataCellStyle="Heading 2"/>
    <tableColumn id="4069" xr3:uid="{285D58D6-871C-49A7-9116-676EDBDFEF3D}" name="Column4066" dataDxfId="12319" dataCellStyle="Heading 2"/>
    <tableColumn id="4070" xr3:uid="{8FA378B1-CC39-4FC4-925A-17ECA6BA0FEB}" name="Column4067" dataDxfId="12318" dataCellStyle="Heading 2"/>
    <tableColumn id="4071" xr3:uid="{CAB83A60-95FF-4C5C-B6B5-C8B6D1B2E218}" name="Column4068" dataDxfId="12317" dataCellStyle="Heading 2"/>
    <tableColumn id="4072" xr3:uid="{7DD694B8-9C60-4922-B057-16707E9A5C6B}" name="Column4069" dataDxfId="12316" dataCellStyle="Heading 2"/>
    <tableColumn id="4073" xr3:uid="{4F37BF23-440E-4A79-9B9C-A3CA968F0F2E}" name="Column4070" dataDxfId="12315" dataCellStyle="Heading 2"/>
    <tableColumn id="4074" xr3:uid="{18D92F73-BDA1-4938-9EC6-3EA1A220F89F}" name="Column4071" dataDxfId="12314" dataCellStyle="Heading 2"/>
    <tableColumn id="4075" xr3:uid="{84C42F24-AF31-4B34-90B0-E2A970BFCCD3}" name="Column4072" dataDxfId="12313" dataCellStyle="Heading 2"/>
    <tableColumn id="4076" xr3:uid="{B40A744A-C960-4D6F-AF56-4B79FCEF7976}" name="Column4073" dataDxfId="12312" dataCellStyle="Heading 2"/>
    <tableColumn id="4077" xr3:uid="{EA98E4BF-71E1-4170-B5F0-2B6F4D8BFB79}" name="Column4074" dataDxfId="12311" dataCellStyle="Heading 2"/>
    <tableColumn id="4078" xr3:uid="{86B2B646-7CCE-48C1-91CA-3A20A4214A3D}" name="Column4075" dataDxfId="12310" dataCellStyle="Heading 2"/>
    <tableColumn id="4079" xr3:uid="{A69A30F9-DEF4-4292-B2CD-0EA9707DD39E}" name="Column4076" dataDxfId="12309" dataCellStyle="Heading 2"/>
    <tableColumn id="4080" xr3:uid="{BF929351-B398-4464-B30A-28B3E02106E6}" name="Column4077" dataDxfId="12308" dataCellStyle="Heading 2"/>
    <tableColumn id="4081" xr3:uid="{FC90FCF3-F054-44AC-B0AD-0DD417E1975D}" name="Column4078" dataDxfId="12307" dataCellStyle="Heading 2"/>
    <tableColumn id="4082" xr3:uid="{45CB3333-60E2-4DE4-A931-B6202B7CFF09}" name="Column4079" dataDxfId="12306" dataCellStyle="Heading 2"/>
    <tableColumn id="4083" xr3:uid="{17604315-8B1B-4D93-A256-53AC846D3126}" name="Column4080" dataDxfId="12305" dataCellStyle="Heading 2"/>
    <tableColumn id="4084" xr3:uid="{04282681-5F8C-4442-96E9-89E07CA0B1F1}" name="Column4081" dataDxfId="12304" dataCellStyle="Heading 2"/>
    <tableColumn id="4085" xr3:uid="{3EB2FD4E-0948-47B8-9043-F87285DD9C55}" name="Column4082" dataDxfId="12303" dataCellStyle="Heading 2"/>
    <tableColumn id="4086" xr3:uid="{759A10E3-6990-41E0-846D-33300FD40B8C}" name="Column4083" dataDxfId="12302" dataCellStyle="Heading 2"/>
    <tableColumn id="4087" xr3:uid="{4F79A738-B2B6-4288-835B-E53F7862348E}" name="Column4084" dataDxfId="12301" dataCellStyle="Heading 2"/>
    <tableColumn id="4088" xr3:uid="{9F5CC3D2-92A9-434C-B17E-5920347B524F}" name="Column4085" dataDxfId="12300" dataCellStyle="Heading 2"/>
    <tableColumn id="4089" xr3:uid="{131F8CE6-2B38-4352-B8C6-3B3FC1A9270B}" name="Column4086" dataDxfId="12299" dataCellStyle="Heading 2"/>
    <tableColumn id="4090" xr3:uid="{16092105-67BA-4372-A381-29F42AF9AC2A}" name="Column4087" dataDxfId="12298" dataCellStyle="Heading 2"/>
    <tableColumn id="4091" xr3:uid="{33F7111A-88EC-41A2-968C-8DF85B180A98}" name="Column4088" dataDxfId="12297" dataCellStyle="Heading 2"/>
    <tableColumn id="4092" xr3:uid="{1B1ABE75-32E5-42D6-B13D-637B78731399}" name="Column4089" dataDxfId="12296" dataCellStyle="Heading 2"/>
    <tableColumn id="4093" xr3:uid="{2B11007C-2736-4E43-843B-B119B96B087A}" name="Column4090" dataDxfId="12295" dataCellStyle="Heading 2"/>
    <tableColumn id="4094" xr3:uid="{F6502DD7-A755-484D-B47C-5E4E33FC8D2A}" name="Column4091" dataDxfId="12294" dataCellStyle="Heading 2"/>
    <tableColumn id="4095" xr3:uid="{3EEE553A-7650-4172-9ABF-D412B80078D1}" name="Column4092" dataDxfId="12293" dataCellStyle="Heading 2"/>
    <tableColumn id="4096" xr3:uid="{284D139F-D64B-4BDF-9BFC-FD205536F4F3}" name="Column4093" dataDxfId="12292" dataCellStyle="Heading 2"/>
    <tableColumn id="4097" xr3:uid="{2DA8BC3A-AEF9-48B4-B7C4-6CBF324DD3C9}" name="Column4094" dataDxfId="12291" dataCellStyle="Heading 2"/>
    <tableColumn id="4098" xr3:uid="{B2DD3569-5E82-46A1-8BE6-A9BAA4B9B10B}" name="Column4095" dataDxfId="12290" dataCellStyle="Heading 2"/>
    <tableColumn id="4099" xr3:uid="{FB00FDF6-CEFB-4B40-9E69-651D1E86D417}" name="Column4096" dataDxfId="12289" dataCellStyle="Heading 2"/>
    <tableColumn id="4100" xr3:uid="{8D7F8EB3-4EA9-43DA-90E0-6B208C190041}" name="Column4097" dataDxfId="12288" dataCellStyle="Heading 2"/>
    <tableColumn id="4101" xr3:uid="{8E9627B8-A2A0-45D3-9089-2145518EA7DF}" name="Column4098" dataDxfId="12287" dataCellStyle="Heading 2"/>
    <tableColumn id="4102" xr3:uid="{FD5D7D10-A5E8-4A47-B66B-52DC7D91A2EE}" name="Column4099" dataDxfId="12286" dataCellStyle="Heading 2"/>
    <tableColumn id="4103" xr3:uid="{01E75900-4941-44DD-9E5D-3C44B20CF505}" name="Column4100" dataDxfId="12285" dataCellStyle="Heading 2"/>
    <tableColumn id="4104" xr3:uid="{2190A1C2-5054-4907-84FB-17B45462CCC5}" name="Column4101" dataDxfId="12284" dataCellStyle="Heading 2"/>
    <tableColumn id="4105" xr3:uid="{4E908F1F-924D-4723-9578-545490D2F999}" name="Column4102" dataDxfId="12283" dataCellStyle="Heading 2"/>
    <tableColumn id="4106" xr3:uid="{DA25D582-398A-47F6-80E6-13FF884E87F8}" name="Column4103" dataDxfId="12282" dataCellStyle="Heading 2"/>
    <tableColumn id="4107" xr3:uid="{92B37BAD-DB1C-4163-AB54-D434206D5B2C}" name="Column4104" dataDxfId="12281" dataCellStyle="Heading 2"/>
    <tableColumn id="4108" xr3:uid="{53F1A993-14D6-4522-89B1-53C085580EC3}" name="Column4105" dataDxfId="12280" dataCellStyle="Heading 2"/>
    <tableColumn id="4109" xr3:uid="{08E01655-6667-4B1A-98CA-A085DDAF842B}" name="Column4106" dataDxfId="12279" dataCellStyle="Heading 2"/>
    <tableColumn id="4110" xr3:uid="{E251CBC4-CA75-4128-9CA5-E36E2EAE8B24}" name="Column4107" dataDxfId="12278" dataCellStyle="Heading 2"/>
    <tableColumn id="4111" xr3:uid="{6C1D83B2-0D3C-483D-B9DB-4B0A71678088}" name="Column4108" dataDxfId="12277" dataCellStyle="Heading 2"/>
    <tableColumn id="4112" xr3:uid="{CA2D001C-35E4-4974-B89A-B891B8AE3A1A}" name="Column4109" dataDxfId="12276" dataCellStyle="Heading 2"/>
    <tableColumn id="4113" xr3:uid="{AD22E3E0-2746-4750-ABD7-CAC56DEE2401}" name="Column4110" dataDxfId="12275" dataCellStyle="Heading 2"/>
    <tableColumn id="4114" xr3:uid="{0F2465C5-0C27-4828-84A1-F427F8FA82BF}" name="Column4111" dataDxfId="12274" dataCellStyle="Heading 2"/>
    <tableColumn id="4115" xr3:uid="{866CD394-4866-459C-9B8A-FE6EEA8234C5}" name="Column4112" dataDxfId="12273" dataCellStyle="Heading 2"/>
    <tableColumn id="4116" xr3:uid="{E1F6444E-1F30-4856-8812-790E90C1A302}" name="Column4113" dataDxfId="12272" dataCellStyle="Heading 2"/>
    <tableColumn id="4117" xr3:uid="{5004219A-5D32-430B-A772-B8FD523B3365}" name="Column4114" dataDxfId="12271" dataCellStyle="Heading 2"/>
    <tableColumn id="4118" xr3:uid="{6E02A89B-77F0-47BC-A231-A617C5199DA3}" name="Column4115" dataDxfId="12270" dataCellStyle="Heading 2"/>
    <tableColumn id="4119" xr3:uid="{248A3AFD-94A2-437D-8670-2423E9D56976}" name="Column4116" dataDxfId="12269" dataCellStyle="Heading 2"/>
    <tableColumn id="4120" xr3:uid="{1C01D3BA-7C56-4538-9D26-A0AC99CAC463}" name="Column4117" dataDxfId="12268" dataCellStyle="Heading 2"/>
    <tableColumn id="4121" xr3:uid="{F50E41F3-0966-4680-A2F9-F499C43031A9}" name="Column4118" dataDxfId="12267" dataCellStyle="Heading 2"/>
    <tableColumn id="4122" xr3:uid="{23A46163-26E5-45BE-BE92-5C819E838771}" name="Column4119" dataDxfId="12266" dataCellStyle="Heading 2"/>
    <tableColumn id="4123" xr3:uid="{971BA582-CF6F-4EA8-8579-22675796CB61}" name="Column4120" dataDxfId="12265" dataCellStyle="Heading 2"/>
    <tableColumn id="4124" xr3:uid="{380C5C6F-5F01-4CEE-9384-52A88ED018B2}" name="Column4121" dataDxfId="12264" dataCellStyle="Heading 2"/>
    <tableColumn id="4125" xr3:uid="{6C7222ED-30DC-48D6-B45A-FC990BC3CF3B}" name="Column4122" dataDxfId="12263" dataCellStyle="Heading 2"/>
    <tableColumn id="4126" xr3:uid="{E678C8C7-BBAC-4631-9D73-5824D2C3F9C9}" name="Column4123" dataDxfId="12262" dataCellStyle="Heading 2"/>
    <tableColumn id="4127" xr3:uid="{74C7D4E9-8483-4BA4-AF21-D48799E7891E}" name="Column4124" dataDxfId="12261" dataCellStyle="Heading 2"/>
    <tableColumn id="4128" xr3:uid="{57C7A240-7C58-4F22-9F6C-D11B3AA15177}" name="Column4125" dataDxfId="12260" dataCellStyle="Heading 2"/>
    <tableColumn id="4129" xr3:uid="{42B207FE-F07A-4B44-8CCC-037A69DBA26B}" name="Column4126" dataDxfId="12259" dataCellStyle="Heading 2"/>
    <tableColumn id="4130" xr3:uid="{F7F52F30-2A05-429E-888F-B1A7F6527CA7}" name="Column4127" dataDxfId="12258" dataCellStyle="Heading 2"/>
    <tableColumn id="4131" xr3:uid="{5535AA7B-6187-4F0A-AD02-396DB958DD66}" name="Column4128" dataDxfId="12257" dataCellStyle="Heading 2"/>
    <tableColumn id="4132" xr3:uid="{D739E959-CC54-4BC1-B3F7-931892EBF688}" name="Column4129" dataDxfId="12256" dataCellStyle="Heading 2"/>
    <tableColumn id="4133" xr3:uid="{C1781626-058F-48A6-81F1-1CC6861C8400}" name="Column4130" dataDxfId="12255" dataCellStyle="Heading 2"/>
    <tableColumn id="4134" xr3:uid="{A364F4FC-8C9C-4255-BEAA-C0F1E2E707A0}" name="Column4131" dataDxfId="12254" dataCellStyle="Heading 2"/>
    <tableColumn id="4135" xr3:uid="{20934DEA-8F87-4821-A650-9EB029CAC459}" name="Column4132" dataDxfId="12253" dataCellStyle="Heading 2"/>
    <tableColumn id="4136" xr3:uid="{3068A986-EC53-4002-8843-E014086B2F0E}" name="Column4133" dataDxfId="12252" dataCellStyle="Heading 2"/>
    <tableColumn id="4137" xr3:uid="{0B3AE22C-A859-4E18-896A-811D40D098E6}" name="Column4134" dataDxfId="12251" dataCellStyle="Heading 2"/>
    <tableColumn id="4138" xr3:uid="{8805BC08-73FA-4346-B952-7210E4FEACCA}" name="Column4135" dataDxfId="12250" dataCellStyle="Heading 2"/>
    <tableColumn id="4139" xr3:uid="{5BE48C23-C859-48B2-B221-47D5364DF7C3}" name="Column4136" dataDxfId="12249" dataCellStyle="Heading 2"/>
    <tableColumn id="4140" xr3:uid="{74E33FDC-4E59-4B6F-8305-AA68EA1DB652}" name="Column4137" dataDxfId="12248" dataCellStyle="Heading 2"/>
    <tableColumn id="4141" xr3:uid="{7D1E8F2B-2AB6-452A-AD2E-02284BC766D3}" name="Column4138" dataDxfId="12247" dataCellStyle="Heading 2"/>
    <tableColumn id="4142" xr3:uid="{62163CEA-90DB-403A-B023-6C007EE03B86}" name="Column4139" dataDxfId="12246" dataCellStyle="Heading 2"/>
    <tableColumn id="4143" xr3:uid="{2B65C48D-EC84-42BB-9C11-F92B68AD34BB}" name="Column4140" dataDxfId="12245" dataCellStyle="Heading 2"/>
    <tableColumn id="4144" xr3:uid="{F30EF64C-39EC-4834-B492-932F5F4EF482}" name="Column4141" dataDxfId="12244" dataCellStyle="Heading 2"/>
    <tableColumn id="4145" xr3:uid="{C98003C6-B55F-4EA5-AA3D-72B1585DCB37}" name="Column4142" dataDxfId="12243" dataCellStyle="Heading 2"/>
    <tableColumn id="4146" xr3:uid="{767C2750-F298-4DC1-BE87-347A1CA78D90}" name="Column4143" dataDxfId="12242" dataCellStyle="Heading 2"/>
    <tableColumn id="4147" xr3:uid="{D3889823-6C49-4D4D-89D8-E698A5F82DB1}" name="Column4144" dataDxfId="12241" dataCellStyle="Heading 2"/>
    <tableColumn id="4148" xr3:uid="{0E9957EC-2C36-48BB-9F1A-FD6E2E90448D}" name="Column4145" dataDxfId="12240" dataCellStyle="Heading 2"/>
    <tableColumn id="4149" xr3:uid="{2A9A7A3B-EE3F-492F-99D6-11AC8C3925AA}" name="Column4146" dataDxfId="12239" dataCellStyle="Heading 2"/>
    <tableColumn id="4150" xr3:uid="{DFDC3381-FBD1-4AB2-89FA-519AC8F98B28}" name="Column4147" dataDxfId="12238" dataCellStyle="Heading 2"/>
    <tableColumn id="4151" xr3:uid="{91905F58-77F2-483A-A55A-D560DC5BF992}" name="Column4148" dataDxfId="12237" dataCellStyle="Heading 2"/>
    <tableColumn id="4152" xr3:uid="{B4685458-6953-4A6F-84C0-A09E7F6A4C04}" name="Column4149" dataDxfId="12236" dataCellStyle="Heading 2"/>
    <tableColumn id="4153" xr3:uid="{0A1F12F2-00D3-421B-87B9-DDECE84A3E06}" name="Column4150" dataDxfId="12235" dataCellStyle="Heading 2"/>
    <tableColumn id="4154" xr3:uid="{7DFFDC92-BB82-48BA-B7E2-F1A8391850C4}" name="Column4151" dataDxfId="12234" dataCellStyle="Heading 2"/>
    <tableColumn id="4155" xr3:uid="{B335EB59-B899-4417-86BD-F109344A48A4}" name="Column4152" dataDxfId="12233" dataCellStyle="Heading 2"/>
    <tableColumn id="4156" xr3:uid="{CEA53C08-E257-4081-8291-3456802893B7}" name="Column4153" dataDxfId="12232" dataCellStyle="Heading 2"/>
    <tableColumn id="4157" xr3:uid="{37BF2291-3866-4F44-AFE8-CD773BC29EB8}" name="Column4154" dataDxfId="12231" dataCellStyle="Heading 2"/>
    <tableColumn id="4158" xr3:uid="{99C64ABF-39B7-4E5D-92CE-66C5AE3DE385}" name="Column4155" dataDxfId="12230" dataCellStyle="Heading 2"/>
    <tableColumn id="4159" xr3:uid="{B06CF758-5D76-441F-971D-334228380DCB}" name="Column4156" dataDxfId="12229" dataCellStyle="Heading 2"/>
    <tableColumn id="4160" xr3:uid="{9CE88717-7C73-44B9-B831-28AC437083C8}" name="Column4157" dataDxfId="12228" dataCellStyle="Heading 2"/>
    <tableColumn id="4161" xr3:uid="{DBB948AC-541C-4199-BD12-618073B5B53B}" name="Column4158" dataDxfId="12227" dataCellStyle="Heading 2"/>
    <tableColumn id="4162" xr3:uid="{17D14FE2-CC83-4D74-9C06-F94595A091B0}" name="Column4159" dataDxfId="12226" dataCellStyle="Heading 2"/>
    <tableColumn id="4163" xr3:uid="{9983DD55-E3F9-4A8F-8002-E54601135A9A}" name="Column4160" dataDxfId="12225" dataCellStyle="Heading 2"/>
    <tableColumn id="4164" xr3:uid="{B303468A-AC15-4324-967B-6562571B0D9D}" name="Column4161" dataDxfId="12224" dataCellStyle="Heading 2"/>
    <tableColumn id="4165" xr3:uid="{43AFF76B-757A-42DC-915C-DE09C0CCEB5C}" name="Column4162" dataDxfId="12223" dataCellStyle="Heading 2"/>
    <tableColumn id="4166" xr3:uid="{531096BE-6040-4DC2-95D2-48B3ECB0C3D5}" name="Column4163" dataDxfId="12222" dataCellStyle="Heading 2"/>
    <tableColumn id="4167" xr3:uid="{D771409A-7AC6-4656-87A4-31298D79352C}" name="Column4164" dataDxfId="12221" dataCellStyle="Heading 2"/>
    <tableColumn id="4168" xr3:uid="{74677FE0-909F-40DE-A9FD-49AC789358B2}" name="Column4165" dataDxfId="12220" dataCellStyle="Heading 2"/>
    <tableColumn id="4169" xr3:uid="{EC41C90F-C2B0-4E7E-877E-631EA6DAF7E9}" name="Column4166" dataDxfId="12219" dataCellStyle="Heading 2"/>
    <tableColumn id="4170" xr3:uid="{F1EF4C3D-CA48-4C28-8D59-E577ADF2BA0E}" name="Column4167" dataDxfId="12218" dataCellStyle="Heading 2"/>
    <tableColumn id="4171" xr3:uid="{B2D396F2-E4FE-470C-8525-37316B9D0FB2}" name="Column4168" dataDxfId="12217" dataCellStyle="Heading 2"/>
    <tableColumn id="4172" xr3:uid="{53CFB8E0-A3B1-4517-911B-5E2B8C10C4C5}" name="Column4169" dataDxfId="12216" dataCellStyle="Heading 2"/>
    <tableColumn id="4173" xr3:uid="{DA97479F-09CF-4932-B289-EE78608305DE}" name="Column4170" dataDxfId="12215" dataCellStyle="Heading 2"/>
    <tableColumn id="4174" xr3:uid="{815406B9-069E-49F2-86A1-FE0BE33AAD87}" name="Column4171" dataDxfId="12214" dataCellStyle="Heading 2"/>
    <tableColumn id="4175" xr3:uid="{CD044069-FD2A-4395-9B76-8B08A64562F7}" name="Column4172" dataDxfId="12213" dataCellStyle="Heading 2"/>
    <tableColumn id="4176" xr3:uid="{F7D80606-D2D4-48C6-859A-CA71CBD4257A}" name="Column4173" dataDxfId="12212" dataCellStyle="Heading 2"/>
    <tableColumn id="4177" xr3:uid="{17C149A9-51F0-4048-A0A5-21E246E8CA42}" name="Column4174" dataDxfId="12211" dataCellStyle="Heading 2"/>
    <tableColumn id="4178" xr3:uid="{2E68FCFC-D967-463A-9588-DFAAD81BBE69}" name="Column4175" dataDxfId="12210" dataCellStyle="Heading 2"/>
    <tableColumn id="4179" xr3:uid="{2B474B44-2079-4E1B-9688-DA2968F66A0A}" name="Column4176" dataDxfId="12209" dataCellStyle="Heading 2"/>
    <tableColumn id="4180" xr3:uid="{320B547B-0765-42A3-B310-6BF88CD9AFFF}" name="Column4177" dataDxfId="12208" dataCellStyle="Heading 2"/>
    <tableColumn id="4181" xr3:uid="{46CCA2E6-3451-4899-8942-8FD9BD024467}" name="Column4178" dataDxfId="12207" dataCellStyle="Heading 2"/>
    <tableColumn id="4182" xr3:uid="{12D27DB5-6A05-45EA-81A8-83E95CA92F15}" name="Column4179" dataDxfId="12206" dataCellStyle="Heading 2"/>
    <tableColumn id="4183" xr3:uid="{57218934-235A-447A-938D-FD4C1CE1FCE8}" name="Column4180" dataDxfId="12205" dataCellStyle="Heading 2"/>
    <tableColumn id="4184" xr3:uid="{3290DC14-33F6-493C-BEB5-8870367D866F}" name="Column4181" dataDxfId="12204" dataCellStyle="Heading 2"/>
    <tableColumn id="4185" xr3:uid="{6E86C076-36DC-445C-B84B-AB636AF8A944}" name="Column4182" dataDxfId="12203" dataCellStyle="Heading 2"/>
    <tableColumn id="4186" xr3:uid="{E056DE34-5047-4D24-9C16-62E75F7D5BB7}" name="Column4183" dataDxfId="12202" dataCellStyle="Heading 2"/>
    <tableColumn id="4187" xr3:uid="{09FFA248-BB1E-4053-B4F8-B84F01ED0D6C}" name="Column4184" dataDxfId="12201" dataCellStyle="Heading 2"/>
    <tableColumn id="4188" xr3:uid="{DCE2906E-0AB5-4C39-BDF3-EB65B42FFA1A}" name="Column4185" dataDxfId="12200" dataCellStyle="Heading 2"/>
    <tableColumn id="4189" xr3:uid="{E69A92B7-FC3E-4ED4-AEA5-B56A79DF9C14}" name="Column4186" dataDxfId="12199" dataCellStyle="Heading 2"/>
    <tableColumn id="4190" xr3:uid="{1F53CDDD-55FE-4423-9EAD-AE81C013E288}" name="Column4187" dataDxfId="12198" dataCellStyle="Heading 2"/>
    <tableColumn id="4191" xr3:uid="{C06491A6-B6C5-4BC5-A97E-629C70BA8F85}" name="Column4188" dataDxfId="12197" dataCellStyle="Heading 2"/>
    <tableColumn id="4192" xr3:uid="{70C1846D-F0DA-432F-9015-6B32D0E8AA73}" name="Column4189" dataDxfId="12196" dataCellStyle="Heading 2"/>
    <tableColumn id="4193" xr3:uid="{B1E78A09-B98A-4285-98FD-D24FA01302A5}" name="Column4190" dataDxfId="12195" dataCellStyle="Heading 2"/>
    <tableColumn id="4194" xr3:uid="{F34560DA-FC0D-4E3E-8D95-E81D755E5A82}" name="Column4191" dataDxfId="12194" dataCellStyle="Heading 2"/>
    <tableColumn id="4195" xr3:uid="{3E15BE56-AF86-40A6-B95E-16FB11F8E340}" name="Column4192" dataDxfId="12193" dataCellStyle="Heading 2"/>
    <tableColumn id="4196" xr3:uid="{36E69537-1883-48CC-B73C-E4C6D59E6314}" name="Column4193" dataDxfId="12192" dataCellStyle="Heading 2"/>
    <tableColumn id="4197" xr3:uid="{43843234-FEBE-4302-A794-585451FB7D26}" name="Column4194" dataDxfId="12191" dataCellStyle="Heading 2"/>
    <tableColumn id="4198" xr3:uid="{69982CB1-5773-48F9-AA6B-10F40BD5FA29}" name="Column4195" dataDxfId="12190" dataCellStyle="Heading 2"/>
    <tableColumn id="4199" xr3:uid="{6B0FCB58-B6D0-4CF0-B21D-60647C074B37}" name="Column4196" dataDxfId="12189" dataCellStyle="Heading 2"/>
    <tableColumn id="4200" xr3:uid="{AC2A41A7-3568-4353-A8EB-6E23D4518562}" name="Column4197" dataDxfId="12188" dataCellStyle="Heading 2"/>
    <tableColumn id="4201" xr3:uid="{8D939184-3767-441C-9D70-1B4C3AD4CBD2}" name="Column4198" dataDxfId="12187" dataCellStyle="Heading 2"/>
    <tableColumn id="4202" xr3:uid="{3B643025-AB85-46EE-B9B6-248EC4E167E0}" name="Column4199" dataDxfId="12186" dataCellStyle="Heading 2"/>
    <tableColumn id="4203" xr3:uid="{7C80F620-A078-4783-9952-533AC40585E8}" name="Column4200" dataDxfId="12185" dataCellStyle="Heading 2"/>
    <tableColumn id="4204" xr3:uid="{6DDCF97F-6984-4E41-8157-E557CD38BB1F}" name="Column4201" dataDxfId="12184" dataCellStyle="Heading 2"/>
    <tableColumn id="4205" xr3:uid="{C4277D06-59EF-4D46-92BC-662C9CCE51F0}" name="Column4202" dataDxfId="12183" dataCellStyle="Heading 2"/>
    <tableColumn id="4206" xr3:uid="{E1BEBC0B-4FD2-4ABF-B46B-301FF0C0C708}" name="Column4203" dataDxfId="12182" dataCellStyle="Heading 2"/>
    <tableColumn id="4207" xr3:uid="{4CAF6BE9-8E15-4554-867C-0948AE3CE133}" name="Column4204" dataDxfId="12181" dataCellStyle="Heading 2"/>
    <tableColumn id="4208" xr3:uid="{B872DCC9-C277-43A0-9F8C-F0E0A7EECCCC}" name="Column4205" dataDxfId="12180" dataCellStyle="Heading 2"/>
    <tableColumn id="4209" xr3:uid="{A6E19068-096F-48AE-BF20-11502CEDAA16}" name="Column4206" dataDxfId="12179" dataCellStyle="Heading 2"/>
    <tableColumn id="4210" xr3:uid="{75D1D78B-CB96-46FE-9E94-283A1BB9AEB8}" name="Column4207" dataDxfId="12178" dataCellStyle="Heading 2"/>
    <tableColumn id="4211" xr3:uid="{DDFF3E96-208A-40D7-AAB1-F3AE2FF93FC0}" name="Column4208" dataDxfId="12177" dataCellStyle="Heading 2"/>
    <tableColumn id="4212" xr3:uid="{702471BA-37E8-4625-8517-C9BB0174BD75}" name="Column4209" dataDxfId="12176" dataCellStyle="Heading 2"/>
    <tableColumn id="4213" xr3:uid="{FAF4CF66-7E64-4F15-8BA2-7810008C5A59}" name="Column4210" dataDxfId="12175" dataCellStyle="Heading 2"/>
    <tableColumn id="4214" xr3:uid="{EB7FF5E9-35E7-4353-A84B-5AF738D91481}" name="Column4211" dataDxfId="12174" dataCellStyle="Heading 2"/>
    <tableColumn id="4215" xr3:uid="{113F5144-2B94-4FB9-9422-CC9A3F120647}" name="Column4212" dataDxfId="12173" dataCellStyle="Heading 2"/>
    <tableColumn id="4216" xr3:uid="{BB1DE23B-AEA9-45DB-99DD-D8909A15D2EB}" name="Column4213" dataDxfId="12172" dataCellStyle="Heading 2"/>
    <tableColumn id="4217" xr3:uid="{056DC09C-4E12-4AF4-AA9E-36978D89E6B2}" name="Column4214" dataDxfId="12171" dataCellStyle="Heading 2"/>
    <tableColumn id="4218" xr3:uid="{495BB8F1-6917-48B4-AE5A-1CEE789AD395}" name="Column4215" dataDxfId="12170" dataCellStyle="Heading 2"/>
    <tableColumn id="4219" xr3:uid="{6EAD8B32-7038-4183-919C-239BD799E3CF}" name="Column4216" dataDxfId="12169" dataCellStyle="Heading 2"/>
    <tableColumn id="4220" xr3:uid="{8D2107F0-40B9-4BB6-963C-0093A6382910}" name="Column4217" dataDxfId="12168" dataCellStyle="Heading 2"/>
    <tableColumn id="4221" xr3:uid="{03DDA749-75FE-445E-89DD-23C4E28326B3}" name="Column4218" dataDxfId="12167" dataCellStyle="Heading 2"/>
    <tableColumn id="4222" xr3:uid="{EA7E1109-D951-4F7A-ABAB-AE7EFBD06797}" name="Column4219" dataDxfId="12166" dataCellStyle="Heading 2"/>
    <tableColumn id="4223" xr3:uid="{D68E17B8-65EF-43C1-B13F-94B4721DADDE}" name="Column4220" dataDxfId="12165" dataCellStyle="Heading 2"/>
    <tableColumn id="4224" xr3:uid="{B24FB930-DD59-4E84-9077-E7C99D0263BD}" name="Column4221" dataDxfId="12164" dataCellStyle="Heading 2"/>
    <tableColumn id="4225" xr3:uid="{24E5DB67-7B99-4852-A0A6-2F23B402EE70}" name="Column4222" dataDxfId="12163" dataCellStyle="Heading 2"/>
    <tableColumn id="4226" xr3:uid="{BF958D0B-1053-40C8-9A26-731B0CFBE8A3}" name="Column4223" dataDxfId="12162" dataCellStyle="Heading 2"/>
    <tableColumn id="4227" xr3:uid="{2C26E338-E352-4171-BE9E-1FE59D5BC05C}" name="Column4224" dataDxfId="12161" dataCellStyle="Heading 2"/>
    <tableColumn id="4228" xr3:uid="{44C3B469-C355-4F4A-9095-6B6C6A1748FC}" name="Column4225" dataDxfId="12160" dataCellStyle="Heading 2"/>
    <tableColumn id="4229" xr3:uid="{9486C85D-01A1-4611-83C0-2ACCCB89BA62}" name="Column4226" dataDxfId="12159" dataCellStyle="Heading 2"/>
    <tableColumn id="4230" xr3:uid="{7000D812-2053-4013-9F68-B5E023AE7218}" name="Column4227" dataDxfId="12158" dataCellStyle="Heading 2"/>
    <tableColumn id="4231" xr3:uid="{8B710A43-5485-4816-AAC4-D946E6CFCFF7}" name="Column4228" dataDxfId="12157" dataCellStyle="Heading 2"/>
    <tableColumn id="4232" xr3:uid="{F659C3AF-F8B6-447A-A105-3163DAC78579}" name="Column4229" dataDxfId="12156" dataCellStyle="Heading 2"/>
    <tableColumn id="4233" xr3:uid="{60F09CC1-AD99-4BAE-9D01-90DEE371E78D}" name="Column4230" dataDxfId="12155" dataCellStyle="Heading 2"/>
    <tableColumn id="4234" xr3:uid="{28DE0D74-3A14-40EA-992C-0181845A78E9}" name="Column4231" dataDxfId="12154" dataCellStyle="Heading 2"/>
    <tableColumn id="4235" xr3:uid="{E83932BE-7914-442E-8E99-DE2AE09E6275}" name="Column4232" dataDxfId="12153" dataCellStyle="Heading 2"/>
    <tableColumn id="4236" xr3:uid="{7087BD18-4B01-43F6-BE95-2478FEA9027A}" name="Column4233" dataDxfId="12152" dataCellStyle="Heading 2"/>
    <tableColumn id="4237" xr3:uid="{6B22774F-1CB3-4586-85B4-1F4CC461A5BE}" name="Column4234" dataDxfId="12151" dataCellStyle="Heading 2"/>
    <tableColumn id="4238" xr3:uid="{BFA2FB3F-DA83-4E27-8BB0-449D428636B7}" name="Column4235" dataDxfId="12150" dataCellStyle="Heading 2"/>
    <tableColumn id="4239" xr3:uid="{F0680E85-DE21-4C09-A9BC-8BE892A288E2}" name="Column4236" dataDxfId="12149" dataCellStyle="Heading 2"/>
    <tableColumn id="4240" xr3:uid="{96526CA7-B08A-4878-921C-16CE9B42B90D}" name="Column4237" dataDxfId="12148" dataCellStyle="Heading 2"/>
    <tableColumn id="4241" xr3:uid="{551C7DCD-91BA-4226-BF34-427B17BC576A}" name="Column4238" dataDxfId="12147" dataCellStyle="Heading 2"/>
    <tableColumn id="4242" xr3:uid="{90E95152-C185-4F5C-8DB9-B5E5C50963C1}" name="Column4239" dataDxfId="12146" dataCellStyle="Heading 2"/>
    <tableColumn id="4243" xr3:uid="{A250591A-42C6-48B9-A30F-E99F8D9B7673}" name="Column4240" dataDxfId="12145" dataCellStyle="Heading 2"/>
    <tableColumn id="4244" xr3:uid="{97A56AF6-C1FE-40C7-84A5-879DD88BA2D2}" name="Column4241" dataDxfId="12144" dataCellStyle="Heading 2"/>
    <tableColumn id="4245" xr3:uid="{862ACC26-D573-4840-BE18-6CC491F1267D}" name="Column4242" dataDxfId="12143" dataCellStyle="Heading 2"/>
    <tableColumn id="4246" xr3:uid="{935E2390-07AC-4DBD-ABD9-C087C69A924B}" name="Column4243" dataDxfId="12142" dataCellStyle="Heading 2"/>
    <tableColumn id="4247" xr3:uid="{A34D165A-77E7-4E1B-B4F5-48F1A0ED4219}" name="Column4244" dataDxfId="12141" dataCellStyle="Heading 2"/>
    <tableColumn id="4248" xr3:uid="{DA389F9E-1302-449F-85B4-F3D596F8AE69}" name="Column4245" dataDxfId="12140" dataCellStyle="Heading 2"/>
    <tableColumn id="4249" xr3:uid="{8CE639C9-BA9C-44D4-8054-15A1822A7BC8}" name="Column4246" dataDxfId="12139" dataCellStyle="Heading 2"/>
    <tableColumn id="4250" xr3:uid="{8C6AA76D-364F-444C-A95E-E2D0784498C7}" name="Column4247" dataDxfId="12138" dataCellStyle="Heading 2"/>
    <tableColumn id="4251" xr3:uid="{9320A2D7-F049-4B8A-A853-16619FA2AB6F}" name="Column4248" dataDxfId="12137" dataCellStyle="Heading 2"/>
    <tableColumn id="4252" xr3:uid="{6D365157-D5EA-4D97-89BA-F023AC8AFD13}" name="Column4249" dataDxfId="12136" dataCellStyle="Heading 2"/>
    <tableColumn id="4253" xr3:uid="{16826EF0-ED5D-4E35-B4B3-B32F4A0D85DA}" name="Column4250" dataDxfId="12135" dataCellStyle="Heading 2"/>
    <tableColumn id="4254" xr3:uid="{A69FAE45-C910-4404-BFE2-2296A31FEDA6}" name="Column4251" dataDxfId="12134" dataCellStyle="Heading 2"/>
    <tableColumn id="4255" xr3:uid="{0D0D11C4-1E71-4D2B-B7E1-502558067CC2}" name="Column4252" dataDxfId="12133" dataCellStyle="Heading 2"/>
    <tableColumn id="4256" xr3:uid="{2346E7C0-0FBD-4AFD-A597-AEEA58BAE5F3}" name="Column4253" dataDxfId="12132" dataCellStyle="Heading 2"/>
    <tableColumn id="4257" xr3:uid="{83816B2D-6B5C-4370-9ADF-CF87B3B384D6}" name="Column4254" dataDxfId="12131" dataCellStyle="Heading 2"/>
    <tableColumn id="4258" xr3:uid="{045BC6AB-3FC7-4422-BF65-446F7AB68EEA}" name="Column4255" dataDxfId="12130" dataCellStyle="Heading 2"/>
    <tableColumn id="4259" xr3:uid="{556C4294-F460-4D76-AE9B-1FB7EAB1A82A}" name="Column4256" dataDxfId="12129" dataCellStyle="Heading 2"/>
    <tableColumn id="4260" xr3:uid="{4DFFBD51-1E46-4914-8EB7-DAE28B2AEC5E}" name="Column4257" dataDxfId="12128" dataCellStyle="Heading 2"/>
    <tableColumn id="4261" xr3:uid="{9E0DA0CF-7BB9-41F3-B672-A34443F768E8}" name="Column4258" dataDxfId="12127" dataCellStyle="Heading 2"/>
    <tableColumn id="4262" xr3:uid="{FC42B2B9-DDFE-4B6B-A1FF-05A03ECC8540}" name="Column4259" dataDxfId="12126" dataCellStyle="Heading 2"/>
    <tableColumn id="4263" xr3:uid="{BD3943C7-74BB-445E-B8AD-F9F8E6E3867D}" name="Column4260" dataDxfId="12125" dataCellStyle="Heading 2"/>
    <tableColumn id="4264" xr3:uid="{CFC82D7B-AD76-44EB-821D-0F6BC0898472}" name="Column4261" dataDxfId="12124" dataCellStyle="Heading 2"/>
    <tableColumn id="4265" xr3:uid="{4AA6F2B2-A366-4714-A2C9-3C95CEECFCE5}" name="Column4262" dataDxfId="12123" dataCellStyle="Heading 2"/>
    <tableColumn id="4266" xr3:uid="{68F19BB3-DAF3-4645-B6AA-C2FCBD363E75}" name="Column4263" dataDxfId="12122" dataCellStyle="Heading 2"/>
    <tableColumn id="4267" xr3:uid="{84184ED2-3BED-4252-8C7B-E0093F11B359}" name="Column4264" dataDxfId="12121" dataCellStyle="Heading 2"/>
    <tableColumn id="4268" xr3:uid="{10A50876-B349-4C83-82A9-E6684B916438}" name="Column4265" dataDxfId="12120" dataCellStyle="Heading 2"/>
    <tableColumn id="4269" xr3:uid="{A87DDA7F-C822-4908-B081-F1A65772554F}" name="Column4266" dataDxfId="12119" dataCellStyle="Heading 2"/>
    <tableColumn id="4270" xr3:uid="{7D09C2BD-881E-4CBA-8F1A-6C16AA5A470F}" name="Column4267" dataDxfId="12118" dataCellStyle="Heading 2"/>
    <tableColumn id="4271" xr3:uid="{F9A0465E-EE62-4BAC-ADAB-5EF5254478B2}" name="Column4268" dataDxfId="12117" dataCellStyle="Heading 2"/>
    <tableColumn id="4272" xr3:uid="{0525024F-6614-4D10-83E7-3E16B6187407}" name="Column4269" dataDxfId="12116" dataCellStyle="Heading 2"/>
    <tableColumn id="4273" xr3:uid="{7E45A38B-42BA-4BEC-AD56-13E7BD323C6A}" name="Column4270" dataDxfId="12115" dataCellStyle="Heading 2"/>
    <tableColumn id="4274" xr3:uid="{D4E3568D-9D49-4C45-92BA-83EAE6A198AB}" name="Column4271" dataDxfId="12114" dataCellStyle="Heading 2"/>
    <tableColumn id="4275" xr3:uid="{359F240E-6A14-4AC6-948A-D7DB1E23CD3F}" name="Column4272" dataDxfId="12113" dataCellStyle="Heading 2"/>
    <tableColumn id="4276" xr3:uid="{423BAD30-780D-4623-8704-3D5E7B9F1E63}" name="Column4273" dataDxfId="12112" dataCellStyle="Heading 2"/>
    <tableColumn id="4277" xr3:uid="{A0DEE1BA-821C-4DE0-A9D2-A857D9B29160}" name="Column4274" dataDxfId="12111" dataCellStyle="Heading 2"/>
    <tableColumn id="4278" xr3:uid="{E8EE8E4C-59EE-4FBE-9792-11F96D3EF463}" name="Column4275" dataDxfId="12110" dataCellStyle="Heading 2"/>
    <tableColumn id="4279" xr3:uid="{ED8318D8-9F1F-46B7-9CFB-465462575F33}" name="Column4276" dataDxfId="12109" dataCellStyle="Heading 2"/>
    <tableColumn id="4280" xr3:uid="{E6D50562-113E-4E77-8ED8-342706ADBA99}" name="Column4277" dataDxfId="12108" dataCellStyle="Heading 2"/>
    <tableColumn id="4281" xr3:uid="{ECC3E39B-3D27-4F61-A275-0E7027477107}" name="Column4278" dataDxfId="12107" dataCellStyle="Heading 2"/>
    <tableColumn id="4282" xr3:uid="{F262ED8B-1D81-45B2-9036-1349421507DD}" name="Column4279" dataDxfId="12106" dataCellStyle="Heading 2"/>
    <tableColumn id="4283" xr3:uid="{28752E31-39B5-4232-9BC5-8462227F5301}" name="Column4280" dataDxfId="12105" dataCellStyle="Heading 2"/>
    <tableColumn id="4284" xr3:uid="{4125CE48-33BF-4EFF-8170-416563E3F575}" name="Column4281" dataDxfId="12104" dataCellStyle="Heading 2"/>
    <tableColumn id="4285" xr3:uid="{284C75DC-EAD2-4602-A00B-62C74EB87C47}" name="Column4282" dataDxfId="12103" dataCellStyle="Heading 2"/>
    <tableColumn id="4286" xr3:uid="{060F366B-9349-47AD-9599-A85BF5A626E0}" name="Column4283" dataDxfId="12102" dataCellStyle="Heading 2"/>
    <tableColumn id="4287" xr3:uid="{7B31DDA1-8E5C-4C89-86B8-2F27E0178F17}" name="Column4284" dataDxfId="12101" dataCellStyle="Heading 2"/>
    <tableColumn id="4288" xr3:uid="{3A58365B-6312-4128-A921-6C05C5938D8F}" name="Column4285" dataDxfId="12100" dataCellStyle="Heading 2"/>
    <tableColumn id="4289" xr3:uid="{01F5ACF6-EAB0-4B6E-885D-6F27082B887D}" name="Column4286" dataDxfId="12099" dataCellStyle="Heading 2"/>
    <tableColumn id="4290" xr3:uid="{13072041-D7A2-40AE-A72D-AA9A0081309A}" name="Column4287" dataDxfId="12098" dataCellStyle="Heading 2"/>
    <tableColumn id="4291" xr3:uid="{2D64E367-5B6D-4A9E-97CD-2088123C5D6B}" name="Column4288" dataDxfId="12097" dataCellStyle="Heading 2"/>
    <tableColumn id="4292" xr3:uid="{F823C587-93BB-4BAA-9BF8-E157F803D6E1}" name="Column4289" dataDxfId="12096" dataCellStyle="Heading 2"/>
    <tableColumn id="4293" xr3:uid="{AC35F1FF-6F28-4912-87DD-6A121D8FF1C8}" name="Column4290" dataDxfId="12095" dataCellStyle="Heading 2"/>
    <tableColumn id="4294" xr3:uid="{6508036E-247E-4063-B04D-6F3ECAE9E10E}" name="Column4291" dataDxfId="12094" dataCellStyle="Heading 2"/>
    <tableColumn id="4295" xr3:uid="{DF82412C-5980-49D2-BE3A-ED4F5DBBEF85}" name="Column4292" dataDxfId="12093" dataCellStyle="Heading 2"/>
    <tableColumn id="4296" xr3:uid="{C13A6906-4F82-4929-9664-DD23F16D892B}" name="Column4293" dataDxfId="12092" dataCellStyle="Heading 2"/>
    <tableColumn id="4297" xr3:uid="{7C121EF1-D916-4319-9B4C-85E691D25C2F}" name="Column4294" dataDxfId="12091" dataCellStyle="Heading 2"/>
    <tableColumn id="4298" xr3:uid="{1F248576-3A60-4797-B26F-D4EDA715A700}" name="Column4295" dataDxfId="12090" dataCellStyle="Heading 2"/>
    <tableColumn id="4299" xr3:uid="{24521001-2E73-4B4C-B50A-7A9B9F7A639A}" name="Column4296" dataDxfId="12089" dataCellStyle="Heading 2"/>
    <tableColumn id="4300" xr3:uid="{D00E39AB-825C-4AFA-894B-C87C585EDA8C}" name="Column4297" dataDxfId="12088" dataCellStyle="Heading 2"/>
    <tableColumn id="4301" xr3:uid="{29173843-BF1A-43C7-8088-5245490A1308}" name="Column4298" dataDxfId="12087" dataCellStyle="Heading 2"/>
    <tableColumn id="4302" xr3:uid="{EFF96775-821B-4573-915F-636B4EAFF503}" name="Column4299" dataDxfId="12086" dataCellStyle="Heading 2"/>
    <tableColumn id="4303" xr3:uid="{F0BB2DA3-B37F-4F54-9C24-BDDC0818FAA5}" name="Column4300" dataDxfId="12085" dataCellStyle="Heading 2"/>
    <tableColumn id="4304" xr3:uid="{DA1ADCAD-CC53-4BB6-9837-BE576490249F}" name="Column4301" dataDxfId="12084" dataCellStyle="Heading 2"/>
    <tableColumn id="4305" xr3:uid="{CDED9CDF-7BE0-4974-A500-1E389260292B}" name="Column4302" dataDxfId="12083" dataCellStyle="Heading 2"/>
    <tableColumn id="4306" xr3:uid="{21BA8D3E-2E91-46CF-941D-15DADEF851C1}" name="Column4303" dataDxfId="12082" dataCellStyle="Heading 2"/>
    <tableColumn id="4307" xr3:uid="{70148EE6-AF9F-413C-A138-298DCBDAAA2C}" name="Column4304" dataDxfId="12081" dataCellStyle="Heading 2"/>
    <tableColumn id="4308" xr3:uid="{9A1C9D2E-552E-4274-B414-BFA6172CAE7F}" name="Column4305" dataDxfId="12080" dataCellStyle="Heading 2"/>
    <tableColumn id="4309" xr3:uid="{4D0A7AF4-E219-4BFD-9C5F-855FE6A61722}" name="Column4306" dataDxfId="12079" dataCellStyle="Heading 2"/>
    <tableColumn id="4310" xr3:uid="{22E56566-4B94-46DA-A968-55CF77121975}" name="Column4307" dataDxfId="12078" dataCellStyle="Heading 2"/>
    <tableColumn id="4311" xr3:uid="{D1AB0C23-E667-4447-A98B-B3B71E622173}" name="Column4308" dataDxfId="12077" dataCellStyle="Heading 2"/>
    <tableColumn id="4312" xr3:uid="{B9EBAA51-7F89-464B-AEFF-BA285BF07546}" name="Column4309" dataDxfId="12076" dataCellStyle="Heading 2"/>
    <tableColumn id="4313" xr3:uid="{9E8CEA18-F905-40AB-A04B-59C6A9D426F9}" name="Column4310" dataDxfId="12075" dataCellStyle="Heading 2"/>
    <tableColumn id="4314" xr3:uid="{A6817992-0F3C-418D-803A-5544DD429BD9}" name="Column4311" dataDxfId="12074" dataCellStyle="Heading 2"/>
    <tableColumn id="4315" xr3:uid="{924FC2F9-0766-45D4-96E5-63D7EEA2279B}" name="Column4312" dataDxfId="12073" dataCellStyle="Heading 2"/>
    <tableColumn id="4316" xr3:uid="{DF4B14EB-42EB-478E-869D-FA5301333A87}" name="Column4313" dataDxfId="12072" dataCellStyle="Heading 2"/>
    <tableColumn id="4317" xr3:uid="{4C58E7ED-FF0E-4F46-81F5-FB814CCD167B}" name="Column4314" dataDxfId="12071" dataCellStyle="Heading 2"/>
    <tableColumn id="4318" xr3:uid="{8A800CD9-DEFA-4C74-BC66-63A8EBA4CA45}" name="Column4315" dataDxfId="12070" dataCellStyle="Heading 2"/>
    <tableColumn id="4319" xr3:uid="{E50D52CD-36A4-40FE-8189-DFCBB88F728D}" name="Column4316" dataDxfId="12069" dataCellStyle="Heading 2"/>
    <tableColumn id="4320" xr3:uid="{12D89777-CFCF-47DE-8458-5262896E05E7}" name="Column4317" dataDxfId="12068" dataCellStyle="Heading 2"/>
    <tableColumn id="4321" xr3:uid="{1E8ACD91-4E6F-4D42-9B7E-30F40973E8E4}" name="Column4318" dataDxfId="12067" dataCellStyle="Heading 2"/>
    <tableColumn id="4322" xr3:uid="{C2DE8F91-3448-492B-891B-30C76EB571BB}" name="Column4319" dataDxfId="12066" dataCellStyle="Heading 2"/>
    <tableColumn id="4323" xr3:uid="{9E9AED4F-D946-4B18-8224-67E281040175}" name="Column4320" dataDxfId="12065" dataCellStyle="Heading 2"/>
    <tableColumn id="4324" xr3:uid="{6B790AD8-A0A7-493F-8BD0-167BA33498CD}" name="Column4321" dataDxfId="12064" dataCellStyle="Heading 2"/>
    <tableColumn id="4325" xr3:uid="{146C3050-768B-4B08-BF1E-F39750E3C842}" name="Column4322" dataDxfId="12063" dataCellStyle="Heading 2"/>
    <tableColumn id="4326" xr3:uid="{92AD3515-2D33-4618-A1E5-839294930172}" name="Column4323" dataDxfId="12062" dataCellStyle="Heading 2"/>
    <tableColumn id="4327" xr3:uid="{92B9947F-C548-4F0B-BF40-1F421001F790}" name="Column4324" dataDxfId="12061" dataCellStyle="Heading 2"/>
    <tableColumn id="4328" xr3:uid="{76F4F6DF-ACFC-4216-B832-51BFEBF8F465}" name="Column4325" dataDxfId="12060" dataCellStyle="Heading 2"/>
    <tableColumn id="4329" xr3:uid="{9452B4A4-2CF1-4DF6-BC18-6D6DD4EFBBA6}" name="Column4326" dataDxfId="12059" dataCellStyle="Heading 2"/>
    <tableColumn id="4330" xr3:uid="{5C66CE01-4F58-474B-B32C-0E28ABC42B2C}" name="Column4327" dataDxfId="12058" dataCellStyle="Heading 2"/>
    <tableColumn id="4331" xr3:uid="{E39272AB-E694-443F-85A1-E866569EA228}" name="Column4328" dataDxfId="12057" dataCellStyle="Heading 2"/>
    <tableColumn id="4332" xr3:uid="{93E811BF-791F-458A-9BFC-6931A1E8AAF6}" name="Column4329" dataDxfId="12056" dataCellStyle="Heading 2"/>
    <tableColumn id="4333" xr3:uid="{97B02B82-285B-4DB5-934A-B658B2B4168D}" name="Column4330" dataDxfId="12055" dataCellStyle="Heading 2"/>
    <tableColumn id="4334" xr3:uid="{21A7A0FA-6CDE-4C57-8267-F61A7796FD4B}" name="Column4331" dataDxfId="12054" dataCellStyle="Heading 2"/>
    <tableColumn id="4335" xr3:uid="{F28DC234-C62A-4903-9A2A-B23E10DA4A69}" name="Column4332" dataDxfId="12053" dataCellStyle="Heading 2"/>
    <tableColumn id="4336" xr3:uid="{257D144C-598B-4E01-9B85-081001340DF7}" name="Column4333" dataDxfId="12052" dataCellStyle="Heading 2"/>
    <tableColumn id="4337" xr3:uid="{CBBEFC9B-EAC3-4AA0-9657-60566B80D8C0}" name="Column4334" dataDxfId="12051" dataCellStyle="Heading 2"/>
    <tableColumn id="4338" xr3:uid="{B2EB0292-E3A8-4864-8F24-D08B667957DE}" name="Column4335" dataDxfId="12050" dataCellStyle="Heading 2"/>
    <tableColumn id="4339" xr3:uid="{D32739F5-BACC-4651-BA44-35E72C131385}" name="Column4336" dataDxfId="12049" dataCellStyle="Heading 2"/>
    <tableColumn id="4340" xr3:uid="{406A7C29-1BD9-4CCA-B540-CDC57E86BA7D}" name="Column4337" dataDxfId="12048" dataCellStyle="Heading 2"/>
    <tableColumn id="4341" xr3:uid="{06AFF52A-177A-4FA3-B47D-5AD6CA929E52}" name="Column4338" dataDxfId="12047" dataCellStyle="Heading 2"/>
    <tableColumn id="4342" xr3:uid="{54417D4C-74D2-46EE-B7B2-953EC9B7774B}" name="Column4339" dataDxfId="12046" dataCellStyle="Heading 2"/>
    <tableColumn id="4343" xr3:uid="{5AE689A5-604E-4DC2-9023-781A0798BF93}" name="Column4340" dataDxfId="12045" dataCellStyle="Heading 2"/>
    <tableColumn id="4344" xr3:uid="{0CD7C647-2709-453A-81F1-FB48EBBCCC29}" name="Column4341" dataDxfId="12044" dataCellStyle="Heading 2"/>
    <tableColumn id="4345" xr3:uid="{9CB5E733-CF78-4EF3-A46C-1DC98C6A0753}" name="Column4342" dataDxfId="12043" dataCellStyle="Heading 2"/>
    <tableColumn id="4346" xr3:uid="{8CDECF52-E953-4FA1-8BD8-C467125A953F}" name="Column4343" dataDxfId="12042" dataCellStyle="Heading 2"/>
    <tableColumn id="4347" xr3:uid="{9BBF9935-8C2A-46BD-9E33-D4AC42BDDF41}" name="Column4344" dataDxfId="12041" dataCellStyle="Heading 2"/>
    <tableColumn id="4348" xr3:uid="{35CE4BA6-587D-47F2-8297-64E5857AA9A5}" name="Column4345" dataDxfId="12040" dataCellStyle="Heading 2"/>
    <tableColumn id="4349" xr3:uid="{C3E7E74C-8EC5-4E11-8200-504AF907EF49}" name="Column4346" dataDxfId="12039" dataCellStyle="Heading 2"/>
    <tableColumn id="4350" xr3:uid="{7ACC9B82-C60F-4DFD-A02B-B1DC74978B32}" name="Column4347" dataDxfId="12038" dataCellStyle="Heading 2"/>
    <tableColumn id="4351" xr3:uid="{62FB62C9-5E39-449F-BC42-B55C2E748A1C}" name="Column4348" dataDxfId="12037" dataCellStyle="Heading 2"/>
    <tableColumn id="4352" xr3:uid="{B44E4561-ED58-46BC-885A-BC1308247154}" name="Column4349" dataDxfId="12036" dataCellStyle="Heading 2"/>
    <tableColumn id="4353" xr3:uid="{B0EDFB07-67C9-4A97-BAB5-B8F876E65752}" name="Column4350" dataDxfId="12035" dataCellStyle="Heading 2"/>
    <tableColumn id="4354" xr3:uid="{254D9F0D-5DFE-41F0-A7A9-C88BE8AFE4B6}" name="Column4351" dataDxfId="12034" dataCellStyle="Heading 2"/>
    <tableColumn id="4355" xr3:uid="{6A2AC761-3204-4176-BF35-067E986D5E9A}" name="Column4352" dataDxfId="12033" dataCellStyle="Heading 2"/>
    <tableColumn id="4356" xr3:uid="{9950C886-543D-410D-B436-26825BFF7B84}" name="Column4353" dataDxfId="12032" dataCellStyle="Heading 2"/>
    <tableColumn id="4357" xr3:uid="{0C0AB01C-607B-4206-9026-8FFD74C1F6B2}" name="Column4354" dataDxfId="12031" dataCellStyle="Heading 2"/>
    <tableColumn id="4358" xr3:uid="{3F511E45-0B5B-4027-AD97-A057AE32E74B}" name="Column4355" dataDxfId="12030" dataCellStyle="Heading 2"/>
    <tableColumn id="4359" xr3:uid="{345C1476-C1AB-4331-AE24-1BA0E7F739F6}" name="Column4356" dataDxfId="12029" dataCellStyle="Heading 2"/>
    <tableColumn id="4360" xr3:uid="{853BAB70-5D50-4439-9C83-FA5197C26348}" name="Column4357" dataDxfId="12028" dataCellStyle="Heading 2"/>
    <tableColumn id="4361" xr3:uid="{5D4D7E95-C483-4827-8E09-ACE2B0BB6388}" name="Column4358" dataDxfId="12027" dataCellStyle="Heading 2"/>
    <tableColumn id="4362" xr3:uid="{64D5237F-7FF3-4C35-AA67-A18CB1706F8D}" name="Column4359" dataDxfId="12026" dataCellStyle="Heading 2"/>
    <tableColumn id="4363" xr3:uid="{E87B1BCD-4E6A-433C-9F33-5AF3C67A60EB}" name="Column4360" dataDxfId="12025" dataCellStyle="Heading 2"/>
    <tableColumn id="4364" xr3:uid="{8B6D06FC-F401-4E1B-855F-AE25C1D3485A}" name="Column4361" dataDxfId="12024" dataCellStyle="Heading 2"/>
    <tableColumn id="4365" xr3:uid="{5E0B4EC4-34CC-4055-8134-80A9FFBB568C}" name="Column4362" dataDxfId="12023" dataCellStyle="Heading 2"/>
    <tableColumn id="4366" xr3:uid="{C5297519-7A61-466B-87E7-F4CFC3FF5BCC}" name="Column4363" dataDxfId="12022" dataCellStyle="Heading 2"/>
    <tableColumn id="4367" xr3:uid="{93E5740F-B0D7-4ED7-81FB-A3069C48A055}" name="Column4364" dataDxfId="12021" dataCellStyle="Heading 2"/>
    <tableColumn id="4368" xr3:uid="{214F3772-7F89-474D-ADFB-87900CA83820}" name="Column4365" dataDxfId="12020" dataCellStyle="Heading 2"/>
    <tableColumn id="4369" xr3:uid="{5987ECA6-456E-4F8B-B838-253BC5E0E65E}" name="Column4366" dataDxfId="12019" dataCellStyle="Heading 2"/>
    <tableColumn id="4370" xr3:uid="{9FB14867-1CEC-4135-9AE4-DBA55EE67E63}" name="Column4367" dataDxfId="12018" dataCellStyle="Heading 2"/>
    <tableColumn id="4371" xr3:uid="{E23D53DE-D39B-4C1F-AC12-3BB89082A3CA}" name="Column4368" dataDxfId="12017" dataCellStyle="Heading 2"/>
    <tableColumn id="4372" xr3:uid="{77AA245F-6040-4E1A-892A-1DCCD281F198}" name="Column4369" dataDxfId="12016" dataCellStyle="Heading 2"/>
    <tableColumn id="4373" xr3:uid="{23E6FA15-67E1-4CE3-ADE3-E32FD7AB5A65}" name="Column4370" dataDxfId="12015" dataCellStyle="Heading 2"/>
    <tableColumn id="4374" xr3:uid="{B5567742-C7F8-4799-9B95-35CA49BA0065}" name="Column4371" dataDxfId="12014" dataCellStyle="Heading 2"/>
    <tableColumn id="4375" xr3:uid="{A5D4605D-12B7-4D5C-A109-4D542E811881}" name="Column4372" dataDxfId="12013" dataCellStyle="Heading 2"/>
    <tableColumn id="4376" xr3:uid="{FCA8D331-23CF-4697-AA0D-7A7B93554DCF}" name="Column4373" dataDxfId="12012" dataCellStyle="Heading 2"/>
    <tableColumn id="4377" xr3:uid="{C1ABF0E3-FACC-4F62-80F4-0DA5126B9229}" name="Column4374" dataDxfId="12011" dataCellStyle="Heading 2"/>
    <tableColumn id="4378" xr3:uid="{FF6AC16C-88BE-461E-896E-076319D68A56}" name="Column4375" dataDxfId="12010" dataCellStyle="Heading 2"/>
    <tableColumn id="4379" xr3:uid="{C1EDF42E-DDAF-4DC9-9422-25AC9998D627}" name="Column4376" dataDxfId="12009" dataCellStyle="Heading 2"/>
    <tableColumn id="4380" xr3:uid="{72139DDD-7B68-4558-97E9-04A25F1F941D}" name="Column4377" dataDxfId="12008" dataCellStyle="Heading 2"/>
    <tableColumn id="4381" xr3:uid="{1B6CD7A7-DB26-4E46-8D6C-1FD70DEA9636}" name="Column4378" dataDxfId="12007" dataCellStyle="Heading 2"/>
    <tableColumn id="4382" xr3:uid="{9A62D1CB-E530-45AD-BE73-F768546876D2}" name="Column4379" dataDxfId="12006" dataCellStyle="Heading 2"/>
    <tableColumn id="4383" xr3:uid="{B668234A-D139-4499-991B-4B9E471E6B6D}" name="Column4380" dataDxfId="12005" dataCellStyle="Heading 2"/>
    <tableColumn id="4384" xr3:uid="{4965C1A7-7B73-464B-8C02-75C51D90919D}" name="Column4381" dataDxfId="12004" dataCellStyle="Heading 2"/>
    <tableColumn id="4385" xr3:uid="{1BB37BB6-A4A5-4E4A-BD23-03CB01C93486}" name="Column4382" dataDxfId="12003" dataCellStyle="Heading 2"/>
    <tableColumn id="4386" xr3:uid="{60B44455-218E-4E1C-B25C-C95C9FABFE66}" name="Column4383" dataDxfId="12002" dataCellStyle="Heading 2"/>
    <tableColumn id="4387" xr3:uid="{A93CFE49-EC9B-43E6-9838-6C6FD0B2386F}" name="Column4384" dataDxfId="12001" dataCellStyle="Heading 2"/>
    <tableColumn id="4388" xr3:uid="{302E255B-4C5F-4255-9F53-F68551B9CF82}" name="Column4385" dataDxfId="12000" dataCellStyle="Heading 2"/>
    <tableColumn id="4389" xr3:uid="{562AE69E-CFDB-4587-AB85-9AC7C876E3A1}" name="Column4386" dataDxfId="11999" dataCellStyle="Heading 2"/>
    <tableColumn id="4390" xr3:uid="{AEBD62AA-A815-4BAC-B941-51E447D9DA99}" name="Column4387" dataDxfId="11998" dataCellStyle="Heading 2"/>
    <tableColumn id="4391" xr3:uid="{21598EF5-5E5B-4B7E-88B3-ACD1AF541CD4}" name="Column4388" dataDxfId="11997" dataCellStyle="Heading 2"/>
    <tableColumn id="4392" xr3:uid="{8960662E-2E69-4BC8-B567-1811960E456E}" name="Column4389" dataDxfId="11996" dataCellStyle="Heading 2"/>
    <tableColumn id="4393" xr3:uid="{2D2E4948-F803-424A-A81F-0C7AA1ACD120}" name="Column4390" dataDxfId="11995" dataCellStyle="Heading 2"/>
    <tableColumn id="4394" xr3:uid="{99949786-BC4A-4756-9C66-D899C376E67C}" name="Column4391" dataDxfId="11994" dataCellStyle="Heading 2"/>
    <tableColumn id="4395" xr3:uid="{97327CE9-12A3-46E6-BC74-8E8A5C8CF6CC}" name="Column4392" dataDxfId="11993" dataCellStyle="Heading 2"/>
    <tableColumn id="4396" xr3:uid="{1C2CC6C2-AB67-49DC-8F09-E5CEBA551A51}" name="Column4393" dataDxfId="11992" dataCellStyle="Heading 2"/>
    <tableColumn id="4397" xr3:uid="{A3657C47-FA12-45ED-A225-B3F795D0FDA1}" name="Column4394" dataDxfId="11991" dataCellStyle="Heading 2"/>
    <tableColumn id="4398" xr3:uid="{BBE2E364-CCFD-40D4-8D02-F4C11AE61DEC}" name="Column4395" dataDxfId="11990" dataCellStyle="Heading 2"/>
    <tableColumn id="4399" xr3:uid="{AFF8B215-4D74-4B44-B0AF-CBCC8970495B}" name="Column4396" dataDxfId="11989" dataCellStyle="Heading 2"/>
    <tableColumn id="4400" xr3:uid="{79A29D36-FE02-4353-8E5B-E979AF369338}" name="Column4397" dataDxfId="11988" dataCellStyle="Heading 2"/>
    <tableColumn id="4401" xr3:uid="{BFCA8C8E-3163-44C1-95D9-D92439B9591C}" name="Column4398" dataDxfId="11987" dataCellStyle="Heading 2"/>
    <tableColumn id="4402" xr3:uid="{3731A84E-606D-452A-ACAB-E8E1A073FD80}" name="Column4399" dataDxfId="11986" dataCellStyle="Heading 2"/>
    <tableColumn id="4403" xr3:uid="{EC56CE37-8DED-43E2-B9C1-0DF683603D57}" name="Column4400" dataDxfId="11985" dataCellStyle="Heading 2"/>
    <tableColumn id="4404" xr3:uid="{636BF79F-82CF-43A2-9FF7-9C6AFC8BB828}" name="Column4401" dataDxfId="11984" dataCellStyle="Heading 2"/>
    <tableColumn id="4405" xr3:uid="{6E8F8673-A928-406D-B6F6-13B1D1862127}" name="Column4402" dataDxfId="11983" dataCellStyle="Heading 2"/>
    <tableColumn id="4406" xr3:uid="{A2C138EB-2132-4541-8356-0E038EEEC3C5}" name="Column4403" dataDxfId="11982" dataCellStyle="Heading 2"/>
    <tableColumn id="4407" xr3:uid="{AF698BBF-6EB7-445D-8D66-230647D94293}" name="Column4404" dataDxfId="11981" dataCellStyle="Heading 2"/>
    <tableColumn id="4408" xr3:uid="{32592C67-0162-47BF-AFB6-B0960D52C881}" name="Column4405" dataDxfId="11980" dataCellStyle="Heading 2"/>
    <tableColumn id="4409" xr3:uid="{095B1907-1011-4CD1-9B5F-5FEE54F1322E}" name="Column4406" dataDxfId="11979" dataCellStyle="Heading 2"/>
    <tableColumn id="4410" xr3:uid="{29B15A94-07A0-431E-A4FA-2AE7115EB673}" name="Column4407" dataDxfId="11978" dataCellStyle="Heading 2"/>
    <tableColumn id="4411" xr3:uid="{B46F3390-D8F5-4F81-9CCA-C8D2DA18E89B}" name="Column4408" dataDxfId="11977" dataCellStyle="Heading 2"/>
    <tableColumn id="4412" xr3:uid="{DC3BD888-20C6-4307-A832-B6546338D1E4}" name="Column4409" dataDxfId="11976" dataCellStyle="Heading 2"/>
    <tableColumn id="4413" xr3:uid="{0D18C7ED-3122-467A-B963-C6A20C905235}" name="Column4410" dataDxfId="11975" dataCellStyle="Heading 2"/>
    <tableColumn id="4414" xr3:uid="{3788EA4A-EA58-41AC-95CA-EDD39A0FC81C}" name="Column4411" dataDxfId="11974" dataCellStyle="Heading 2"/>
    <tableColumn id="4415" xr3:uid="{19D37485-1F9B-4BB6-9B28-A22F2F34503C}" name="Column4412" dataDxfId="11973" dataCellStyle="Heading 2"/>
    <tableColumn id="4416" xr3:uid="{5F0BE561-0777-45C8-A051-3269BD24C44C}" name="Column4413" dataDxfId="11972" dataCellStyle="Heading 2"/>
    <tableColumn id="4417" xr3:uid="{1B27540D-5954-4F7D-AFA8-895BC000DA31}" name="Column4414" dataDxfId="11971" dataCellStyle="Heading 2"/>
    <tableColumn id="4418" xr3:uid="{A2E68433-0F8C-4254-A1FB-8745D492621D}" name="Column4415" dataDxfId="11970" dataCellStyle="Heading 2"/>
    <tableColumn id="4419" xr3:uid="{9554FB4C-9A3D-44AA-B8D7-7DD56C5558C3}" name="Column4416" dataDxfId="11969" dataCellStyle="Heading 2"/>
    <tableColumn id="4420" xr3:uid="{0CA86AB4-C563-46E7-9609-82234E89B4E9}" name="Column4417" dataDxfId="11968" dataCellStyle="Heading 2"/>
    <tableColumn id="4421" xr3:uid="{9530D299-A616-4492-BED0-15F050BA7697}" name="Column4418" dataDxfId="11967" dataCellStyle="Heading 2"/>
    <tableColumn id="4422" xr3:uid="{7C13B95E-39CA-4B38-835E-102BCFC7C3C7}" name="Column4419" dataDxfId="11966" dataCellStyle="Heading 2"/>
    <tableColumn id="4423" xr3:uid="{66FA004C-5D73-4D03-864F-3940B7A1DB55}" name="Column4420" dataDxfId="11965" dataCellStyle="Heading 2"/>
    <tableColumn id="4424" xr3:uid="{6AF6C604-2E7E-4055-80D0-C85EE9AC24FD}" name="Column4421" dataDxfId="11964" dataCellStyle="Heading 2"/>
    <tableColumn id="4425" xr3:uid="{94D76A32-7591-48BA-98FF-DAC4BDBF15AE}" name="Column4422" dataDxfId="11963" dataCellStyle="Heading 2"/>
    <tableColumn id="4426" xr3:uid="{CA77BB47-DCF5-462A-9B18-D5D1AD9F1087}" name="Column4423" dataDxfId="11962" dataCellStyle="Heading 2"/>
    <tableColumn id="4427" xr3:uid="{6B700737-FF36-4936-9373-A91561686367}" name="Column4424" dataDxfId="11961" dataCellStyle="Heading 2"/>
    <tableColumn id="4428" xr3:uid="{68874C57-8521-4089-AF19-978CDB56E465}" name="Column4425" dataDxfId="11960" dataCellStyle="Heading 2"/>
    <tableColumn id="4429" xr3:uid="{969B9B57-A00B-456E-BCCF-6D3109488C10}" name="Column4426" dataDxfId="11959" dataCellStyle="Heading 2"/>
    <tableColumn id="4430" xr3:uid="{2D24ED9A-C3C2-4AA4-99CA-2867BE8B065E}" name="Column4427" dataDxfId="11958" dataCellStyle="Heading 2"/>
    <tableColumn id="4431" xr3:uid="{9C39E48E-EBC9-4CF2-96CD-D2C773F4C728}" name="Column4428" dataDxfId="11957" dataCellStyle="Heading 2"/>
    <tableColumn id="4432" xr3:uid="{34BC3B5B-CF89-4462-BD17-BE73EA4F87A2}" name="Column4429" dataDxfId="11956" dataCellStyle="Heading 2"/>
    <tableColumn id="4433" xr3:uid="{31E00E64-1379-46B6-B014-47EEC527CF28}" name="Column4430" dataDxfId="11955" dataCellStyle="Heading 2"/>
    <tableColumn id="4434" xr3:uid="{8DEEB235-10CC-4D43-8912-FAB7D8A7B484}" name="Column4431" dataDxfId="11954" dataCellStyle="Heading 2"/>
    <tableColumn id="4435" xr3:uid="{AA017C96-AEBD-49B1-9CA0-844BB97D0A58}" name="Column4432" dataDxfId="11953" dataCellStyle="Heading 2"/>
    <tableColumn id="4436" xr3:uid="{E36A1248-206A-4F2A-BF85-81FC5986276D}" name="Column4433" dataDxfId="11952" dataCellStyle="Heading 2"/>
    <tableColumn id="4437" xr3:uid="{351FCF65-0AA2-4162-BB80-C8879FCA1965}" name="Column4434" dataDxfId="11951" dataCellStyle="Heading 2"/>
    <tableColumn id="4438" xr3:uid="{7885E16A-2ED6-4A35-8FF7-0D01FEC23E9E}" name="Column4435" dataDxfId="11950" dataCellStyle="Heading 2"/>
    <tableColumn id="4439" xr3:uid="{319CE6F2-32E7-4186-AE14-1521F9D67D7A}" name="Column4436" dataDxfId="11949" dataCellStyle="Heading 2"/>
    <tableColumn id="4440" xr3:uid="{B58A0BAD-AECE-45A9-9D0D-A8333D452DF4}" name="Column4437" dataDxfId="11948" dataCellStyle="Heading 2"/>
    <tableColumn id="4441" xr3:uid="{5A79EC85-5F20-4784-BC69-5B2511B82C30}" name="Column4438" dataDxfId="11947" dataCellStyle="Heading 2"/>
    <tableColumn id="4442" xr3:uid="{9C89B81C-1AD4-4C66-AF1A-4D72E6144D73}" name="Column4439" dataDxfId="11946" dataCellStyle="Heading 2"/>
    <tableColumn id="4443" xr3:uid="{B12B4AE3-577C-472B-B0EE-9DDD6FC5F9AD}" name="Column4440" dataDxfId="11945" dataCellStyle="Heading 2"/>
    <tableColumn id="4444" xr3:uid="{B622D423-8852-4076-9A7E-7631A0336EC7}" name="Column4441" dataDxfId="11944" dataCellStyle="Heading 2"/>
    <tableColumn id="4445" xr3:uid="{733E8D42-7230-4D14-BC9F-260A26809C4D}" name="Column4442" dataDxfId="11943" dataCellStyle="Heading 2"/>
    <tableColumn id="4446" xr3:uid="{270904B1-F03A-4E86-ACA5-F4EE98D98FF0}" name="Column4443" dataDxfId="11942" dataCellStyle="Heading 2"/>
    <tableColumn id="4447" xr3:uid="{E4161BA3-E7AE-4DB4-A02D-A417BC4B99B0}" name="Column4444" dataDxfId="11941" dataCellStyle="Heading 2"/>
    <tableColumn id="4448" xr3:uid="{3EB282A6-E801-48C2-B856-F3D992A22172}" name="Column4445" dataDxfId="11940" dataCellStyle="Heading 2"/>
    <tableColumn id="4449" xr3:uid="{A91A57A4-4CD3-4EF4-9C18-31F9008C66A9}" name="Column4446" dataDxfId="11939" dataCellStyle="Heading 2"/>
    <tableColumn id="4450" xr3:uid="{41F7E21E-9690-4121-9A86-53EF40A91416}" name="Column4447" dataDxfId="11938" dataCellStyle="Heading 2"/>
    <tableColumn id="4451" xr3:uid="{932AA617-FD96-4F45-A680-C35D2BB10CE2}" name="Column4448" dataDxfId="11937" dataCellStyle="Heading 2"/>
    <tableColumn id="4452" xr3:uid="{396985F9-58D9-4DFF-9B28-F0799A56E432}" name="Column4449" dataDxfId="11936" dataCellStyle="Heading 2"/>
    <tableColumn id="4453" xr3:uid="{869960A4-41F4-49E8-955C-A47634F1989A}" name="Column4450" dataDxfId="11935" dataCellStyle="Heading 2"/>
    <tableColumn id="4454" xr3:uid="{2DE85A8B-212C-4FAF-9FB6-37FF7B60CD8C}" name="Column4451" dataDxfId="11934" dataCellStyle="Heading 2"/>
    <tableColumn id="4455" xr3:uid="{1A2AAB4D-DB0B-4690-82A2-D3EC03557244}" name="Column4452" dataDxfId="11933" dataCellStyle="Heading 2"/>
    <tableColumn id="4456" xr3:uid="{DD74223C-9852-43DF-8F30-F95FA05BD32A}" name="Column4453" dataDxfId="11932" dataCellStyle="Heading 2"/>
    <tableColumn id="4457" xr3:uid="{1B8A9B4C-0F59-41A1-8DFE-CAB167C61110}" name="Column4454" dataDxfId="11931" dataCellStyle="Heading 2"/>
    <tableColumn id="4458" xr3:uid="{6CEA0A7B-CF48-450D-A80D-F848E7F3079F}" name="Column4455" dataDxfId="11930" dataCellStyle="Heading 2"/>
    <tableColumn id="4459" xr3:uid="{10091719-E3BD-4DD9-B85F-C06058E5B7C6}" name="Column4456" dataDxfId="11929" dataCellStyle="Heading 2"/>
    <tableColumn id="4460" xr3:uid="{6ABCC3E4-855E-42CE-A10E-C6BDB0A5BC99}" name="Column4457" dataDxfId="11928" dataCellStyle="Heading 2"/>
    <tableColumn id="4461" xr3:uid="{40B15179-4FD5-4AEF-804C-6D67F2F36EEE}" name="Column4458" dataDxfId="11927" dataCellStyle="Heading 2"/>
    <tableColumn id="4462" xr3:uid="{E8401E33-F35F-48C5-AB75-15DABA777FB9}" name="Column4459" dataDxfId="11926" dataCellStyle="Heading 2"/>
    <tableColumn id="4463" xr3:uid="{C717A3F1-ABF2-451A-B4A4-697F424BB31E}" name="Column4460" dataDxfId="11925" dataCellStyle="Heading 2"/>
    <tableColumn id="4464" xr3:uid="{58B77DF7-A8D1-4916-9980-B96489B2F00F}" name="Column4461" dataDxfId="11924" dataCellStyle="Heading 2"/>
    <tableColumn id="4465" xr3:uid="{1B21BDA2-C752-4667-BB55-E892F24AF84E}" name="Column4462" dataDxfId="11923" dataCellStyle="Heading 2"/>
    <tableColumn id="4466" xr3:uid="{0C8F78B7-334B-40A5-ABAD-9236C5649E2A}" name="Column4463" dataDxfId="11922" dataCellStyle="Heading 2"/>
    <tableColumn id="4467" xr3:uid="{3CD5E7D9-D60A-4E65-A89A-5A0A691208B2}" name="Column4464" dataDxfId="11921" dataCellStyle="Heading 2"/>
    <tableColumn id="4468" xr3:uid="{24F0574B-8ECC-464C-828B-A932A016E92C}" name="Column4465" dataDxfId="11920" dataCellStyle="Heading 2"/>
    <tableColumn id="4469" xr3:uid="{8ACB545E-0BC0-4F7A-A24A-2F3EB8870EFF}" name="Column4466" dataDxfId="11919" dataCellStyle="Heading 2"/>
    <tableColumn id="4470" xr3:uid="{F7B1D283-2166-4A7A-8BA6-D47B203F9CB9}" name="Column4467" dataDxfId="11918" dataCellStyle="Heading 2"/>
    <tableColumn id="4471" xr3:uid="{98469681-5F84-42DA-858E-960530EE60E0}" name="Column4468" dataDxfId="11917" dataCellStyle="Heading 2"/>
    <tableColumn id="4472" xr3:uid="{74B7AF80-5E43-4A4E-B2A3-AD0889A4061D}" name="Column4469" dataDxfId="11916" dataCellStyle="Heading 2"/>
    <tableColumn id="4473" xr3:uid="{2FD6E4EF-6648-44A7-BF94-88D5E2FCC16D}" name="Column4470" dataDxfId="11915" dataCellStyle="Heading 2"/>
    <tableColumn id="4474" xr3:uid="{02749DEB-B155-48A9-B6D0-9033F62915BA}" name="Column4471" dataDxfId="11914" dataCellStyle="Heading 2"/>
    <tableColumn id="4475" xr3:uid="{F0EA3038-5AE1-47E6-848E-802519E0CBB1}" name="Column4472" dataDxfId="11913" dataCellStyle="Heading 2"/>
    <tableColumn id="4476" xr3:uid="{9E7C0A95-2585-4642-ABF3-9AC3A9AE7EFA}" name="Column4473" dataDxfId="11912" dataCellStyle="Heading 2"/>
    <tableColumn id="4477" xr3:uid="{576257BF-56AD-48C2-9768-F7F30BCFE884}" name="Column4474" dataDxfId="11911" dataCellStyle="Heading 2"/>
    <tableColumn id="4478" xr3:uid="{068CEA44-793E-4B9A-8882-18D373CC0F57}" name="Column4475" dataDxfId="11910" dataCellStyle="Heading 2"/>
    <tableColumn id="4479" xr3:uid="{ECA78E57-6F3F-4EDD-B3B3-AE23C57A095A}" name="Column4476" dataDxfId="11909" dataCellStyle="Heading 2"/>
    <tableColumn id="4480" xr3:uid="{980E60C3-5D54-42B9-8CF3-046AB08C33FA}" name="Column4477" dataDxfId="11908" dataCellStyle="Heading 2"/>
    <tableColumn id="4481" xr3:uid="{ADEA6CFC-1E20-4263-994C-7F0C7B44B20D}" name="Column4478" dataDxfId="11907" dataCellStyle="Heading 2"/>
    <tableColumn id="4482" xr3:uid="{B0A736AE-1BEA-4790-936D-D6DE34B40F90}" name="Column4479" dataDxfId="11906" dataCellStyle="Heading 2"/>
    <tableColumn id="4483" xr3:uid="{CACAEC44-13CF-4B25-9D38-2DDFFD2FAB2A}" name="Column4480" dataDxfId="11905" dataCellStyle="Heading 2"/>
    <tableColumn id="4484" xr3:uid="{66AFBDD3-B531-4618-B38A-855F9BA8199C}" name="Column4481" dataDxfId="11904" dataCellStyle="Heading 2"/>
    <tableColumn id="4485" xr3:uid="{FA1AB023-E688-4EEF-A3D7-284229550F43}" name="Column4482" dataDxfId="11903" dataCellStyle="Heading 2"/>
    <tableColumn id="4486" xr3:uid="{0D714920-1E76-49F8-B505-10AD6B65E520}" name="Column4483" dataDxfId="11902" dataCellStyle="Heading 2"/>
    <tableColumn id="4487" xr3:uid="{477E5B9A-96A0-4195-9794-FEA75A89FA42}" name="Column4484" dataDxfId="11901" dataCellStyle="Heading 2"/>
    <tableColumn id="4488" xr3:uid="{67579AA0-948D-4FEA-851C-0B28BFD2685E}" name="Column4485" dataDxfId="11900" dataCellStyle="Heading 2"/>
    <tableColumn id="4489" xr3:uid="{BD8D8377-122D-4B05-B49A-932E7AD1DCDE}" name="Column4486" dataDxfId="11899" dataCellStyle="Heading 2"/>
    <tableColumn id="4490" xr3:uid="{5B7779FA-87A7-4322-9E98-AF7FE865F01B}" name="Column4487" dataDxfId="11898" dataCellStyle="Heading 2"/>
    <tableColumn id="4491" xr3:uid="{E96D4F03-5F6B-4631-A945-4AB47A8AA3E2}" name="Column4488" dataDxfId="11897" dataCellStyle="Heading 2"/>
    <tableColumn id="4492" xr3:uid="{02EE5D8C-1472-4B0F-8A68-5F3F9E1D3975}" name="Column4489" dataDxfId="11896" dataCellStyle="Heading 2"/>
    <tableColumn id="4493" xr3:uid="{C373E147-3F95-47E2-B483-D098EAA568E8}" name="Column4490" dataDxfId="11895" dataCellStyle="Heading 2"/>
    <tableColumn id="4494" xr3:uid="{D308605D-7F6B-4883-B580-A250C2CBDCDD}" name="Column4491" dataDxfId="11894" dataCellStyle="Heading 2"/>
    <tableColumn id="4495" xr3:uid="{2CE669E0-3EF6-4759-A329-A2BBC8AFA687}" name="Column4492" dataDxfId="11893" dataCellStyle="Heading 2"/>
    <tableColumn id="4496" xr3:uid="{EC226D51-A46F-4174-AD96-7659FF6EBC8D}" name="Column4493" dataDxfId="11892" dataCellStyle="Heading 2"/>
    <tableColumn id="4497" xr3:uid="{B687689E-F836-4EDE-A4E0-2A4F365909F4}" name="Column4494" dataDxfId="11891" dataCellStyle="Heading 2"/>
    <tableColumn id="4498" xr3:uid="{F5AED3D0-C44B-442B-876D-5658A1C3577D}" name="Column4495" dataDxfId="11890" dataCellStyle="Heading 2"/>
    <tableColumn id="4499" xr3:uid="{1689F878-1793-4EE1-B8F1-33B6EDE21E1C}" name="Column4496" dataDxfId="11889" dataCellStyle="Heading 2"/>
    <tableColumn id="4500" xr3:uid="{1F84A20B-2CEF-47F5-96EE-BFEAC642BBC3}" name="Column4497" dataDxfId="11888" dataCellStyle="Heading 2"/>
    <tableColumn id="4501" xr3:uid="{B4B66FD8-8EC5-4CF8-87DF-E8694D4ACAA6}" name="Column4498" dataDxfId="11887" dataCellStyle="Heading 2"/>
    <tableColumn id="4502" xr3:uid="{A328B6E6-B3CE-4273-A096-0429877D7E09}" name="Column4499" dataDxfId="11886" dataCellStyle="Heading 2"/>
    <tableColumn id="4503" xr3:uid="{0CAF8AC4-762E-44EE-97A7-2996DD2A6425}" name="Column4500" dataDxfId="11885" dataCellStyle="Heading 2"/>
    <tableColumn id="4504" xr3:uid="{37085995-5E9A-42AB-A93B-C89E03BC2A0A}" name="Column4501" dataDxfId="11884" dataCellStyle="Heading 2"/>
    <tableColumn id="4505" xr3:uid="{54F68327-3943-44A9-A053-158796D74E20}" name="Column4502" dataDxfId="11883" dataCellStyle="Heading 2"/>
    <tableColumn id="4506" xr3:uid="{F8441ED7-A72D-4E10-8959-869883131FDA}" name="Column4503" dataDxfId="11882" dataCellStyle="Heading 2"/>
    <tableColumn id="4507" xr3:uid="{6492F3BC-B58E-4ACF-89B8-BAF21A0A8A3E}" name="Column4504" dataDxfId="11881" dataCellStyle="Heading 2"/>
    <tableColumn id="4508" xr3:uid="{071CF0E7-E7E3-46AD-8C27-B1A9B4BB159A}" name="Column4505" dataDxfId="11880" dataCellStyle="Heading 2"/>
    <tableColumn id="4509" xr3:uid="{F805B041-A7BF-4827-836D-C355FA789628}" name="Column4506" dataDxfId="11879" dataCellStyle="Heading 2"/>
    <tableColumn id="4510" xr3:uid="{001ACAC3-F899-472A-8E26-3C405BBDA29F}" name="Column4507" dataDxfId="11878" dataCellStyle="Heading 2"/>
    <tableColumn id="4511" xr3:uid="{8F591114-1DA4-4D07-8475-989A513EE4EC}" name="Column4508" dataDxfId="11877" dataCellStyle="Heading 2"/>
    <tableColumn id="4512" xr3:uid="{F4069B66-6190-4833-8874-D9B52995422A}" name="Column4509" dataDxfId="11876" dataCellStyle="Heading 2"/>
    <tableColumn id="4513" xr3:uid="{C39A29DA-A83B-4D52-9DE3-02D130A709BB}" name="Column4510" dataDxfId="11875" dataCellStyle="Heading 2"/>
    <tableColumn id="4514" xr3:uid="{AE03F9E0-FF95-4170-AFFB-A26BE7E8C3FD}" name="Column4511" dataDxfId="11874" dataCellStyle="Heading 2"/>
    <tableColumn id="4515" xr3:uid="{6F7D1BA1-7D96-4452-86D9-C0AAE876F597}" name="Column4512" dataDxfId="11873" dataCellStyle="Heading 2"/>
    <tableColumn id="4516" xr3:uid="{6B3D8383-587D-4E67-8BB2-288590540E97}" name="Column4513" dataDxfId="11872" dataCellStyle="Heading 2"/>
    <tableColumn id="4517" xr3:uid="{7DF39723-2CE6-4DB7-AAD6-BEDCFDC2A426}" name="Column4514" dataDxfId="11871" dataCellStyle="Heading 2"/>
    <tableColumn id="4518" xr3:uid="{CC8FC269-58DE-4C91-AEC0-4E92D13E2E9D}" name="Column4515" dataDxfId="11870" dataCellStyle="Heading 2"/>
    <tableColumn id="4519" xr3:uid="{6C31A648-CF48-4E9B-ACA7-2D2210DAC7A9}" name="Column4516" dataDxfId="11869" dataCellStyle="Heading 2"/>
    <tableColumn id="4520" xr3:uid="{5796527F-58FF-40D7-9733-976D430DCBA8}" name="Column4517" dataDxfId="11868" dataCellStyle="Heading 2"/>
    <tableColumn id="4521" xr3:uid="{BE64A0E4-9DEF-42CE-939C-E68D05C57867}" name="Column4518" dataDxfId="11867" dataCellStyle="Heading 2"/>
    <tableColumn id="4522" xr3:uid="{ABAEF2B3-866C-4CB2-99CB-4341E6F4EE7F}" name="Column4519" dataDxfId="11866" dataCellStyle="Heading 2"/>
    <tableColumn id="4523" xr3:uid="{0A2EA166-A07B-419D-8853-9C6D01D0D998}" name="Column4520" dataDxfId="11865" dataCellStyle="Heading 2"/>
    <tableColumn id="4524" xr3:uid="{3C838FE6-A92D-4E21-BD86-915976FCE607}" name="Column4521" dataDxfId="11864" dataCellStyle="Heading 2"/>
    <tableColumn id="4525" xr3:uid="{76F854E0-57B7-4E48-8EF3-B9B3E8F1684D}" name="Column4522" dataDxfId="11863" dataCellStyle="Heading 2"/>
    <tableColumn id="4526" xr3:uid="{93211ADE-6FAD-4FA4-9E9D-E2868806BA48}" name="Column4523" dataDxfId="11862" dataCellStyle="Heading 2"/>
    <tableColumn id="4527" xr3:uid="{8620E06A-EADC-4AC2-9C8F-66106C8B4A9D}" name="Column4524" dataDxfId="11861" dataCellStyle="Heading 2"/>
    <tableColumn id="4528" xr3:uid="{6FB6C98F-B54A-4C1B-BD26-8BC5A105B912}" name="Column4525" dataDxfId="11860" dataCellStyle="Heading 2"/>
    <tableColumn id="4529" xr3:uid="{AB898876-E68D-42CC-8633-76EC90608807}" name="Column4526" dataDxfId="11859" dataCellStyle="Heading 2"/>
    <tableColumn id="4530" xr3:uid="{51166FD4-9B21-46F8-8933-2A731A411085}" name="Column4527" dataDxfId="11858" dataCellStyle="Heading 2"/>
    <tableColumn id="4531" xr3:uid="{9BD3B7C8-1541-40BB-8047-CCD55478BD5F}" name="Column4528" dataDxfId="11857" dataCellStyle="Heading 2"/>
    <tableColumn id="4532" xr3:uid="{99CE2BB8-D94A-4026-9F45-6E8508519A91}" name="Column4529" dataDxfId="11856" dataCellStyle="Heading 2"/>
    <tableColumn id="4533" xr3:uid="{F8BFD165-A7A4-47B4-B5E8-776E72485B03}" name="Column4530" dataDxfId="11855" dataCellStyle="Heading 2"/>
    <tableColumn id="4534" xr3:uid="{372E08FE-70F7-4EFF-8F57-32E261EA0220}" name="Column4531" dataDxfId="11854" dataCellStyle="Heading 2"/>
    <tableColumn id="4535" xr3:uid="{72CE77DF-3DCA-48DE-ABB3-12B89F104DE2}" name="Column4532" dataDxfId="11853" dataCellStyle="Heading 2"/>
    <tableColumn id="4536" xr3:uid="{4CEDD8A5-7E65-410D-B23A-B9A57CA8F771}" name="Column4533" dataDxfId="11852" dataCellStyle="Heading 2"/>
    <tableColumn id="4537" xr3:uid="{DD2D6DB8-8E27-4936-84C5-66603FD9E6C6}" name="Column4534" dataDxfId="11851" dataCellStyle="Heading 2"/>
    <tableColumn id="4538" xr3:uid="{865D9BFA-FFDB-4C1C-8992-9CA0F1562507}" name="Column4535" dataDxfId="11850" dataCellStyle="Heading 2"/>
    <tableColumn id="4539" xr3:uid="{98C31744-C019-4EEC-BDDE-E7FB37F754E6}" name="Column4536" dataDxfId="11849" dataCellStyle="Heading 2"/>
    <tableColumn id="4540" xr3:uid="{015E34B3-7B22-45EB-B2B3-D6CF767566E4}" name="Column4537" dataDxfId="11848" dataCellStyle="Heading 2"/>
    <tableColumn id="4541" xr3:uid="{2272F766-15EC-4939-9CF1-0E2040B9B34F}" name="Column4538" dataDxfId="11847" dataCellStyle="Heading 2"/>
    <tableColumn id="4542" xr3:uid="{B7E24D02-F466-4E5D-8465-1087C4B4E07C}" name="Column4539" dataDxfId="11846" dataCellStyle="Heading 2"/>
    <tableColumn id="4543" xr3:uid="{ED50B14E-C184-470F-AFA9-AB6EDED6665B}" name="Column4540" dataDxfId="11845" dataCellStyle="Heading 2"/>
    <tableColumn id="4544" xr3:uid="{BDCE44B4-D265-44CF-9945-755BCD1D071A}" name="Column4541" dataDxfId="11844" dataCellStyle="Heading 2"/>
    <tableColumn id="4545" xr3:uid="{A6BF575E-983D-4CB5-85E7-BBDCE0D3939E}" name="Column4542" dataDxfId="11843" dataCellStyle="Heading 2"/>
    <tableColumn id="4546" xr3:uid="{228D4914-3785-4BA1-9E45-8537162D7262}" name="Column4543" dataDxfId="11842" dataCellStyle="Heading 2"/>
    <tableColumn id="4547" xr3:uid="{70A26107-71F1-43C9-A399-95BCAEF42B32}" name="Column4544" dataDxfId="11841" dataCellStyle="Heading 2"/>
    <tableColumn id="4548" xr3:uid="{76670FB4-3F9F-46E4-BCB6-3D17EF3F3EA5}" name="Column4545" dataDxfId="11840" dataCellStyle="Heading 2"/>
    <tableColumn id="4549" xr3:uid="{2BB91F7B-4207-484C-9E72-C4F509E3C5C1}" name="Column4546" dataDxfId="11839" dataCellStyle="Heading 2"/>
    <tableColumn id="4550" xr3:uid="{AEE23FED-EEFA-4A4B-BCC7-B44BE0FC3DF6}" name="Column4547" dataDxfId="11838" dataCellStyle="Heading 2"/>
    <tableColumn id="4551" xr3:uid="{852D1B6A-7DE6-4ED6-B862-0628036EB222}" name="Column4548" dataDxfId="11837" dataCellStyle="Heading 2"/>
    <tableColumn id="4552" xr3:uid="{9BC860F6-6AF0-479E-8701-51618065D0A9}" name="Column4549" dataDxfId="11836" dataCellStyle="Heading 2"/>
    <tableColumn id="4553" xr3:uid="{39D9FAE5-9B92-479C-8111-3BED542C8F7D}" name="Column4550" dataDxfId="11835" dataCellStyle="Heading 2"/>
    <tableColumn id="4554" xr3:uid="{F47FB9C5-6920-41A2-BA28-D376CD27DB1A}" name="Column4551" dataDxfId="11834" dataCellStyle="Heading 2"/>
    <tableColumn id="4555" xr3:uid="{3C0A982E-8CC7-4E48-A717-489163CDB98D}" name="Column4552" dataDxfId="11833" dataCellStyle="Heading 2"/>
    <tableColumn id="4556" xr3:uid="{79007082-55C5-4757-8CED-651257A53F98}" name="Column4553" dataDxfId="11832" dataCellStyle="Heading 2"/>
    <tableColumn id="4557" xr3:uid="{00EA0C2D-2F34-4F64-BD6C-DFD8D7BC1601}" name="Column4554" dataDxfId="11831" dataCellStyle="Heading 2"/>
    <tableColumn id="4558" xr3:uid="{4E347C78-E279-457F-BB61-44BE8F66D525}" name="Column4555" dataDxfId="11830" dataCellStyle="Heading 2"/>
    <tableColumn id="4559" xr3:uid="{69C304D6-7E45-48E7-A3F5-6B2DF96173CC}" name="Column4556" dataDxfId="11829" dataCellStyle="Heading 2"/>
    <tableColumn id="4560" xr3:uid="{5E89B77A-2FF4-49A6-9230-0C92F86334C9}" name="Column4557" dataDxfId="11828" dataCellStyle="Heading 2"/>
    <tableColumn id="4561" xr3:uid="{3DF1DAFA-5B67-459E-9C27-7E41627E2FAA}" name="Column4558" dataDxfId="11827" dataCellStyle="Heading 2"/>
    <tableColumn id="4562" xr3:uid="{975B11CA-25BE-4116-B840-65626EC35FF7}" name="Column4559" dataDxfId="11826" dataCellStyle="Heading 2"/>
    <tableColumn id="4563" xr3:uid="{87A22884-E6FC-4544-B9ED-E38F862DF32A}" name="Column4560" dataDxfId="11825" dataCellStyle="Heading 2"/>
    <tableColumn id="4564" xr3:uid="{2AF00BAD-ABFB-40D3-BCD8-307BE4E0D7A3}" name="Column4561" dataDxfId="11824" dataCellStyle="Heading 2"/>
    <tableColumn id="4565" xr3:uid="{7BEA4C21-DAA2-4266-ADDB-10D21B5ED158}" name="Column4562" dataDxfId="11823" dataCellStyle="Heading 2"/>
    <tableColumn id="4566" xr3:uid="{C049C0C1-75EE-4E61-BCAD-9B70BCD0EB45}" name="Column4563" dataDxfId="11822" dataCellStyle="Heading 2"/>
    <tableColumn id="4567" xr3:uid="{112D998C-974F-4E79-B3CF-4EFD74CEDA82}" name="Column4564" dataDxfId="11821" dataCellStyle="Heading 2"/>
    <tableColumn id="4568" xr3:uid="{FE204D4E-9B07-4615-9FA5-CB1A3E126169}" name="Column4565" dataDxfId="11820" dataCellStyle="Heading 2"/>
    <tableColumn id="4569" xr3:uid="{07F3B37C-5828-4B4F-AD28-7AC428E07B27}" name="Column4566" dataDxfId="11819" dataCellStyle="Heading 2"/>
    <tableColumn id="4570" xr3:uid="{FAFC5851-0705-4114-BCC3-162A5E6CEB2C}" name="Column4567" dataDxfId="11818" dataCellStyle="Heading 2"/>
    <tableColumn id="4571" xr3:uid="{AFD43A1A-0070-44C2-847D-9FE2C954DA2C}" name="Column4568" dataDxfId="11817" dataCellStyle="Heading 2"/>
    <tableColumn id="4572" xr3:uid="{0C984413-586F-496E-AFFD-C45CC5387CB3}" name="Column4569" dataDxfId="11816" dataCellStyle="Heading 2"/>
    <tableColumn id="4573" xr3:uid="{A9EA5A9F-0307-4DB7-A517-E339C5A312CA}" name="Column4570" dataDxfId="11815" dataCellStyle="Heading 2"/>
    <tableColumn id="4574" xr3:uid="{A958AB0A-A666-455B-98C3-F219F47C2956}" name="Column4571" dataDxfId="11814" dataCellStyle="Heading 2"/>
    <tableColumn id="4575" xr3:uid="{80AF6F78-FDC8-425F-848F-B53DA747BDD7}" name="Column4572" dataDxfId="11813" dataCellStyle="Heading 2"/>
    <tableColumn id="4576" xr3:uid="{2525EF52-3CCB-4F95-85C9-90CFBE1CEC6F}" name="Column4573" dataDxfId="11812" dataCellStyle="Heading 2"/>
    <tableColumn id="4577" xr3:uid="{36DCBFA1-430A-4BF7-AFC6-1A61AC627742}" name="Column4574" dataDxfId="11811" dataCellStyle="Heading 2"/>
    <tableColumn id="4578" xr3:uid="{4C379293-F2B8-4FBA-B3F6-C13C2F536812}" name="Column4575" dataDxfId="11810" dataCellStyle="Heading 2"/>
    <tableColumn id="4579" xr3:uid="{27B535E2-8DAB-4F83-8C3E-9B024C297D3D}" name="Column4576" dataDxfId="11809" dataCellStyle="Heading 2"/>
    <tableColumn id="4580" xr3:uid="{199DF347-E167-4E87-B36E-C0C2853767D5}" name="Column4577" dataDxfId="11808" dataCellStyle="Heading 2"/>
    <tableColumn id="4581" xr3:uid="{522123D0-F3D1-498F-B440-D3E1B2AF1F9D}" name="Column4578" dataDxfId="11807" dataCellStyle="Heading 2"/>
    <tableColumn id="4582" xr3:uid="{938E7390-3942-4956-98D7-3F649926464B}" name="Column4579" dataDxfId="11806" dataCellStyle="Heading 2"/>
    <tableColumn id="4583" xr3:uid="{42F92163-91B1-4D24-9E26-4BDB81A494BD}" name="Column4580" dataDxfId="11805" dataCellStyle="Heading 2"/>
    <tableColumn id="4584" xr3:uid="{FE4ADF55-53C6-4E2E-8937-35D7B5961396}" name="Column4581" dataDxfId="11804" dataCellStyle="Heading 2"/>
    <tableColumn id="4585" xr3:uid="{3869BD74-BEA2-4BCD-9AD9-22E4174DE240}" name="Column4582" dataDxfId="11803" dataCellStyle="Heading 2"/>
    <tableColumn id="4586" xr3:uid="{0C3B3369-A2F1-4A83-ABB0-357728036936}" name="Column4583" dataDxfId="11802" dataCellStyle="Heading 2"/>
    <tableColumn id="4587" xr3:uid="{FE14221C-CF6A-44B2-8B02-8A41BD2DE0B6}" name="Column4584" dataDxfId="11801" dataCellStyle="Heading 2"/>
    <tableColumn id="4588" xr3:uid="{C4D5070D-1F67-435E-A127-962EDDC6BD75}" name="Column4585" dataDxfId="11800" dataCellStyle="Heading 2"/>
    <tableColumn id="4589" xr3:uid="{4DC4394A-95A4-4989-876B-128EB774250B}" name="Column4586" dataDxfId="11799" dataCellStyle="Heading 2"/>
    <tableColumn id="4590" xr3:uid="{F14028A3-B802-417F-B701-9D11D9852747}" name="Column4587" dataDxfId="11798" dataCellStyle="Heading 2"/>
    <tableColumn id="4591" xr3:uid="{0F2337FC-ED47-4FBC-BB36-2D006964E2F4}" name="Column4588" dataDxfId="11797" dataCellStyle="Heading 2"/>
    <tableColumn id="4592" xr3:uid="{B52F60C4-E2AD-471A-ACDC-E178A10EAD39}" name="Column4589" dataDxfId="11796" dataCellStyle="Heading 2"/>
    <tableColumn id="4593" xr3:uid="{08E80C6E-6F4A-4649-9FDC-FEC8C16BD289}" name="Column4590" dataDxfId="11795" dataCellStyle="Heading 2"/>
    <tableColumn id="4594" xr3:uid="{9B14AE0E-47B4-4240-BB54-6781A6155773}" name="Column4591" dataDxfId="11794" dataCellStyle="Heading 2"/>
    <tableColumn id="4595" xr3:uid="{FB56A4DD-A9A5-430E-ABA6-0050A95725F9}" name="Column4592" dataDxfId="11793" dataCellStyle="Heading 2"/>
    <tableColumn id="4596" xr3:uid="{32C94D20-DFC9-4823-A2EC-9C57290E49C4}" name="Column4593" dataDxfId="11792" dataCellStyle="Heading 2"/>
    <tableColumn id="4597" xr3:uid="{29BAAF00-380A-41CB-89F0-7C5D724945F5}" name="Column4594" dataDxfId="11791" dataCellStyle="Heading 2"/>
    <tableColumn id="4598" xr3:uid="{5849BFFD-2FB8-4171-8ACC-6860BEB12FF1}" name="Column4595" dataDxfId="11790" dataCellStyle="Heading 2"/>
    <tableColumn id="4599" xr3:uid="{359EC65B-346B-4008-9747-DAFCD16247CB}" name="Column4596" dataDxfId="11789" dataCellStyle="Heading 2"/>
    <tableColumn id="4600" xr3:uid="{8201BE85-1EFE-400E-A683-5238099A6218}" name="Column4597" dataDxfId="11788" dataCellStyle="Heading 2"/>
    <tableColumn id="4601" xr3:uid="{4D129FA1-E5FA-494A-94E4-E0A676173A2C}" name="Column4598" dataDxfId="11787" dataCellStyle="Heading 2"/>
    <tableColumn id="4602" xr3:uid="{06D66C6E-140F-406E-84EE-A29A571367CD}" name="Column4599" dataDxfId="11786" dataCellStyle="Heading 2"/>
    <tableColumn id="4603" xr3:uid="{8015088F-2CF9-4750-87E1-0B70BF2AAC22}" name="Column4600" dataDxfId="11785" dataCellStyle="Heading 2"/>
    <tableColumn id="4604" xr3:uid="{EE41CE1E-477A-4C48-A1C5-125DB7A5C102}" name="Column4601" dataDxfId="11784" dataCellStyle="Heading 2"/>
    <tableColumn id="4605" xr3:uid="{138B2BC3-51FB-4412-A464-611466ACD31E}" name="Column4602" dataDxfId="11783" dataCellStyle="Heading 2"/>
    <tableColumn id="4606" xr3:uid="{61DC0BC3-DFAB-45FD-ADBE-DA76B3136997}" name="Column4603" dataDxfId="11782" dataCellStyle="Heading 2"/>
    <tableColumn id="4607" xr3:uid="{DA34A62B-9992-4886-9228-5A258145EAAD}" name="Column4604" dataDxfId="11781" dataCellStyle="Heading 2"/>
    <tableColumn id="4608" xr3:uid="{8E8C6B38-BC1F-4EAA-B939-AD502BDADDF8}" name="Column4605" dataDxfId="11780" dataCellStyle="Heading 2"/>
    <tableColumn id="4609" xr3:uid="{7F4A4E82-20C0-4F0A-838E-75532D11E25C}" name="Column4606" dataDxfId="11779" dataCellStyle="Heading 2"/>
    <tableColumn id="4610" xr3:uid="{E1319187-37D1-4B4F-AF8F-E96C57C1088D}" name="Column4607" dataDxfId="11778" dataCellStyle="Heading 2"/>
    <tableColumn id="4611" xr3:uid="{C8051C61-3241-43B7-B115-1D98D64A1C7E}" name="Column4608" dataDxfId="11777" dataCellStyle="Heading 2"/>
    <tableColumn id="4612" xr3:uid="{388F51A9-4E86-4211-8134-F3EA6B2D2848}" name="Column4609" dataDxfId="11776" dataCellStyle="Heading 2"/>
    <tableColumn id="4613" xr3:uid="{2CC5020F-1CC6-4576-A125-27FBB35B165D}" name="Column4610" dataDxfId="11775" dataCellStyle="Heading 2"/>
    <tableColumn id="4614" xr3:uid="{2677EA9A-13CA-4900-A1DE-26FCBD662751}" name="Column4611" dataDxfId="11774" dataCellStyle="Heading 2"/>
    <tableColumn id="4615" xr3:uid="{643289A9-1E7F-4743-8458-5FC2A1724489}" name="Column4612" dataDxfId="11773" dataCellStyle="Heading 2"/>
    <tableColumn id="4616" xr3:uid="{C9B412C7-BCA3-441F-AF76-C531F566F8F3}" name="Column4613" dataDxfId="11772" dataCellStyle="Heading 2"/>
    <tableColumn id="4617" xr3:uid="{2DD582FD-AFDA-4C57-9573-B9362A9FF476}" name="Column4614" dataDxfId="11771" dataCellStyle="Heading 2"/>
    <tableColumn id="4618" xr3:uid="{8053E6DC-613E-4A54-84F4-900A3E2706C6}" name="Column4615" dataDxfId="11770" dataCellStyle="Heading 2"/>
    <tableColumn id="4619" xr3:uid="{C3EEFDE3-1769-4D79-B65C-62357D8629EA}" name="Column4616" dataDxfId="11769" dataCellStyle="Heading 2"/>
    <tableColumn id="4620" xr3:uid="{C7276E67-DFB9-44FA-9540-3B4905E9C727}" name="Column4617" dataDxfId="11768" dataCellStyle="Heading 2"/>
    <tableColumn id="4621" xr3:uid="{DAC1AE35-71B8-45E7-ABB2-E2ECA8DE8D6A}" name="Column4618" dataDxfId="11767" dataCellStyle="Heading 2"/>
    <tableColumn id="4622" xr3:uid="{5372BB95-7C0C-4D9C-8F9A-C78C6297A998}" name="Column4619" dataDxfId="11766" dataCellStyle="Heading 2"/>
    <tableColumn id="4623" xr3:uid="{633A72AF-0886-4D4D-820D-5797C011153B}" name="Column4620" dataDxfId="11765" dataCellStyle="Heading 2"/>
    <tableColumn id="4624" xr3:uid="{622B3A49-D8CB-4C76-A587-D6C9297B7794}" name="Column4621" dataDxfId="11764" dataCellStyle="Heading 2"/>
    <tableColumn id="4625" xr3:uid="{16708E98-9BAE-474A-9324-389161E20A99}" name="Column4622" dataDxfId="11763" dataCellStyle="Heading 2"/>
    <tableColumn id="4626" xr3:uid="{92915204-982F-4A49-BB1D-6B573614F4E8}" name="Column4623" dataDxfId="11762" dataCellStyle="Heading 2"/>
    <tableColumn id="4627" xr3:uid="{AF948363-9DBC-4631-9E08-C34D4B744943}" name="Column4624" dataDxfId="11761" dataCellStyle="Heading 2"/>
    <tableColumn id="4628" xr3:uid="{8F976C81-CF0A-4429-BF10-54E29A824F98}" name="Column4625" dataDxfId="11760" dataCellStyle="Heading 2"/>
    <tableColumn id="4629" xr3:uid="{8626BEED-3777-4B03-BD8F-10D39EF72A2A}" name="Column4626" dataDxfId="11759" dataCellStyle="Heading 2"/>
    <tableColumn id="4630" xr3:uid="{7C598089-277A-4079-A1E5-3A615F68C934}" name="Column4627" dataDxfId="11758" dataCellStyle="Heading 2"/>
    <tableColumn id="4631" xr3:uid="{5D0F588B-5EC8-49E6-A442-2849F883B7C6}" name="Column4628" dataDxfId="11757" dataCellStyle="Heading 2"/>
    <tableColumn id="4632" xr3:uid="{26BCB040-86BD-4C5A-AD55-8AEE2E93EA5A}" name="Column4629" dataDxfId="11756" dataCellStyle="Heading 2"/>
    <tableColumn id="4633" xr3:uid="{E6325AC1-6FBC-4E20-96E3-E6F2955097FE}" name="Column4630" dataDxfId="11755" dataCellStyle="Heading 2"/>
    <tableColumn id="4634" xr3:uid="{1CFA2A6B-3669-498A-88AB-75036EC07F21}" name="Column4631" dataDxfId="11754" dataCellStyle="Heading 2"/>
    <tableColumn id="4635" xr3:uid="{719BF986-AC79-4A54-B9F3-FA0AE50AD4BF}" name="Column4632" dataDxfId="11753" dataCellStyle="Heading 2"/>
    <tableColumn id="4636" xr3:uid="{4210E00F-2BD8-4BE0-9C30-D71D8B764BBE}" name="Column4633" dataDxfId="11752" dataCellStyle="Heading 2"/>
    <tableColumn id="4637" xr3:uid="{1EF7184D-19BB-4229-A644-BFD81AD47551}" name="Column4634" dataDxfId="11751" dataCellStyle="Heading 2"/>
    <tableColumn id="4638" xr3:uid="{DE253DBC-56F5-4EBF-8496-36900C448391}" name="Column4635" dataDxfId="11750" dataCellStyle="Heading 2"/>
    <tableColumn id="4639" xr3:uid="{10640A2F-AE11-4EE1-BE3B-3B2C7CF50855}" name="Column4636" dataDxfId="11749" dataCellStyle="Heading 2"/>
    <tableColumn id="4640" xr3:uid="{A03DC4CA-B587-4F0B-83C4-FF3B4C9CFC94}" name="Column4637" dataDxfId="11748" dataCellStyle="Heading 2"/>
    <tableColumn id="4641" xr3:uid="{2C40A8AD-19FF-4694-8D3C-73F935DB31C3}" name="Column4638" dataDxfId="11747" dataCellStyle="Heading 2"/>
    <tableColumn id="4642" xr3:uid="{A64CB7E7-F7F1-49DA-AD57-21698BEFEFB2}" name="Column4639" dataDxfId="11746" dataCellStyle="Heading 2"/>
    <tableColumn id="4643" xr3:uid="{3297D939-3E06-416C-8AAC-4F1FF2363DCA}" name="Column4640" dataDxfId="11745" dataCellStyle="Heading 2"/>
    <tableColumn id="4644" xr3:uid="{C454FC3B-CE55-466D-AB48-74C56AF59D64}" name="Column4641" dataDxfId="11744" dataCellStyle="Heading 2"/>
    <tableColumn id="4645" xr3:uid="{017EB0E6-0646-454D-BC43-0FE9A61F2C23}" name="Column4642" dataDxfId="11743" dataCellStyle="Heading 2"/>
    <tableColumn id="4646" xr3:uid="{65C594BC-1A04-4B17-98C0-2A4AA5E6587A}" name="Column4643" dataDxfId="11742" dataCellStyle="Heading 2"/>
    <tableColumn id="4647" xr3:uid="{65748FC1-29AF-4E73-AFB4-20F4ABF7FEA2}" name="Column4644" dataDxfId="11741" dataCellStyle="Heading 2"/>
    <tableColumn id="4648" xr3:uid="{108724A8-290C-42CA-B79A-CE687DDBB238}" name="Column4645" dataDxfId="11740" dataCellStyle="Heading 2"/>
    <tableColumn id="4649" xr3:uid="{524BBB0F-1FE2-4620-852F-B79A7FBE3118}" name="Column4646" dataDxfId="11739" dataCellStyle="Heading 2"/>
    <tableColumn id="4650" xr3:uid="{5D21CCDD-4CA8-4C58-802B-4906BFE12C9F}" name="Column4647" dataDxfId="11738" dataCellStyle="Heading 2"/>
    <tableColumn id="4651" xr3:uid="{8399EB4F-8026-4377-A590-374B6A677A05}" name="Column4648" dataDxfId="11737" dataCellStyle="Heading 2"/>
    <tableColumn id="4652" xr3:uid="{E04D790E-BFB7-45C6-9317-D8C7BD266B07}" name="Column4649" dataDxfId="11736" dataCellStyle="Heading 2"/>
    <tableColumn id="4653" xr3:uid="{55677376-722A-41A0-9827-A93E7A83894E}" name="Column4650" dataDxfId="11735" dataCellStyle="Heading 2"/>
    <tableColumn id="4654" xr3:uid="{6089928F-7B2E-4106-8219-5C3EE4794FA9}" name="Column4651" dataDxfId="11734" dataCellStyle="Heading 2"/>
    <tableColumn id="4655" xr3:uid="{A26199C8-2812-4F29-B622-B648D04DFC52}" name="Column4652" dataDxfId="11733" dataCellStyle="Heading 2"/>
    <tableColumn id="4656" xr3:uid="{5AA45B76-857E-45DF-8E80-0D612C549700}" name="Column4653" dataDxfId="11732" dataCellStyle="Heading 2"/>
    <tableColumn id="4657" xr3:uid="{07A6B099-0B17-4B89-A3ED-02B5C6E39CD6}" name="Column4654" dataDxfId="11731" dataCellStyle="Heading 2"/>
    <tableColumn id="4658" xr3:uid="{E32D2329-FFE9-42D2-8D87-D336B8C8424D}" name="Column4655" dataDxfId="11730" dataCellStyle="Heading 2"/>
    <tableColumn id="4659" xr3:uid="{1F275426-CEB4-494A-A176-1A3310428CAC}" name="Column4656" dataDxfId="11729" dataCellStyle="Heading 2"/>
    <tableColumn id="4660" xr3:uid="{90EAADE4-AAD7-43EF-BFED-E840AD2436E7}" name="Column4657" dataDxfId="11728" dataCellStyle="Heading 2"/>
    <tableColumn id="4661" xr3:uid="{D8933F57-8A9F-4079-86F7-7DEB07B935DA}" name="Column4658" dataDxfId="11727" dataCellStyle="Heading 2"/>
    <tableColumn id="4662" xr3:uid="{C25FB076-145C-463F-B590-CE2B2621BC2D}" name="Column4659" dataDxfId="11726" dataCellStyle="Heading 2"/>
    <tableColumn id="4663" xr3:uid="{6DB2572F-0549-49A8-9F07-81F896A27B54}" name="Column4660" dataDxfId="11725" dataCellStyle="Heading 2"/>
    <tableColumn id="4664" xr3:uid="{FDBB3959-EF51-4061-8B40-44500081C0FD}" name="Column4661" dataDxfId="11724" dataCellStyle="Heading 2"/>
    <tableColumn id="4665" xr3:uid="{BD7F4463-7CCB-426A-A6BD-C8171E2CC3BF}" name="Column4662" dataDxfId="11723" dataCellStyle="Heading 2"/>
    <tableColumn id="4666" xr3:uid="{89645083-51C2-4701-854D-6101BAB8F7D7}" name="Column4663" dataDxfId="11722" dataCellStyle="Heading 2"/>
    <tableColumn id="4667" xr3:uid="{4B5D943E-14F5-45C4-916C-7D05DFDBB271}" name="Column4664" dataDxfId="11721" dataCellStyle="Heading 2"/>
    <tableColumn id="4668" xr3:uid="{FCCD31B1-2421-48E2-AE4A-5BF6E0B5250D}" name="Column4665" dataDxfId="11720" dataCellStyle="Heading 2"/>
    <tableColumn id="4669" xr3:uid="{FE294CFB-B40C-4B14-AC0B-B66A3B3E79C8}" name="Column4666" dataDxfId="11719" dataCellStyle="Heading 2"/>
    <tableColumn id="4670" xr3:uid="{21586B00-7A12-4A0A-BCE8-30CAF99C6043}" name="Column4667" dataDxfId="11718" dataCellStyle="Heading 2"/>
    <tableColumn id="4671" xr3:uid="{65162686-0C3A-433B-9FCA-D0ECE2F411CD}" name="Column4668" dataDxfId="11717" dataCellStyle="Heading 2"/>
    <tableColumn id="4672" xr3:uid="{FA255CA0-6C3B-4696-90BA-1FF14C174378}" name="Column4669" dataDxfId="11716" dataCellStyle="Heading 2"/>
    <tableColumn id="4673" xr3:uid="{DD78A23D-344D-4BC1-BC7D-96D70A564DE4}" name="Column4670" dataDxfId="11715" dataCellStyle="Heading 2"/>
    <tableColumn id="4674" xr3:uid="{DEC336F8-AC3D-4555-BEE3-CABEF29997A4}" name="Column4671" dataDxfId="11714" dataCellStyle="Heading 2"/>
    <tableColumn id="4675" xr3:uid="{12040DA2-01B8-4058-80F3-E348FCA96578}" name="Column4672" dataDxfId="11713" dataCellStyle="Heading 2"/>
    <tableColumn id="4676" xr3:uid="{D4D1E0BA-7ADC-46CA-8681-A55CEC82161F}" name="Column4673" dataDxfId="11712" dataCellStyle="Heading 2"/>
    <tableColumn id="4677" xr3:uid="{D9A13930-ACBF-4E28-9417-415879D9B029}" name="Column4674" dataDxfId="11711" dataCellStyle="Heading 2"/>
    <tableColumn id="4678" xr3:uid="{370BF8FA-718F-4B11-95DC-3FF30CBFA827}" name="Column4675" dataDxfId="11710" dataCellStyle="Heading 2"/>
    <tableColumn id="4679" xr3:uid="{B041E4C1-9348-4DF1-922E-F31FE6903612}" name="Column4676" dataDxfId="11709" dataCellStyle="Heading 2"/>
    <tableColumn id="4680" xr3:uid="{09D84A07-B60C-4A65-A053-47780F28682B}" name="Column4677" dataDxfId="11708" dataCellStyle="Heading 2"/>
    <tableColumn id="4681" xr3:uid="{8504B6BD-ACDC-418F-B365-42E89ABAF018}" name="Column4678" dataDxfId="11707" dataCellStyle="Heading 2"/>
    <tableColumn id="4682" xr3:uid="{EDC75B52-055E-4C26-8192-E0265660F521}" name="Column4679" dataDxfId="11706" dataCellStyle="Heading 2"/>
    <tableColumn id="4683" xr3:uid="{B28FCFA5-358D-41E9-92BC-447B149B6E40}" name="Column4680" dataDxfId="11705" dataCellStyle="Heading 2"/>
    <tableColumn id="4684" xr3:uid="{448FDC84-A555-47B7-B6F4-1A114B772D20}" name="Column4681" dataDxfId="11704" dataCellStyle="Heading 2"/>
    <tableColumn id="4685" xr3:uid="{1D4EFF93-EDF5-4471-BF19-C67BCEEA2A4B}" name="Column4682" dataDxfId="11703" dataCellStyle="Heading 2"/>
    <tableColumn id="4686" xr3:uid="{E904BD8C-E3AC-4E1D-A502-839A94DC7B21}" name="Column4683" dataDxfId="11702" dataCellStyle="Heading 2"/>
    <tableColumn id="4687" xr3:uid="{DD628A0A-E33A-4547-A9ED-A305B948D090}" name="Column4684" dataDxfId="11701" dataCellStyle="Heading 2"/>
    <tableColumn id="4688" xr3:uid="{D2654DEB-4EE1-467B-AE96-6B7F744234ED}" name="Column4685" dataDxfId="11700" dataCellStyle="Heading 2"/>
    <tableColumn id="4689" xr3:uid="{EFF4335F-4F21-4A61-B026-9272FBF917C5}" name="Column4686" dataDxfId="11699" dataCellStyle="Heading 2"/>
    <tableColumn id="4690" xr3:uid="{ACA0CFFF-221B-4D64-8BF1-E0622128F08E}" name="Column4687" dataDxfId="11698" dataCellStyle="Heading 2"/>
    <tableColumn id="4691" xr3:uid="{ACBAE695-8F1B-4520-BA0A-47EC416CCCEF}" name="Column4688" dataDxfId="11697" dataCellStyle="Heading 2"/>
    <tableColumn id="4692" xr3:uid="{30DE1C2A-3FFB-4FA6-9914-5B5DF477F088}" name="Column4689" dataDxfId="11696" dataCellStyle="Heading 2"/>
    <tableColumn id="4693" xr3:uid="{88C26198-545B-4064-B342-563559076BF8}" name="Column4690" dataDxfId="11695" dataCellStyle="Heading 2"/>
    <tableColumn id="4694" xr3:uid="{1D51C489-3E02-4BE6-B381-CD80572B5503}" name="Column4691" dataDxfId="11694" dataCellStyle="Heading 2"/>
    <tableColumn id="4695" xr3:uid="{C06741F4-CC2C-4C7B-A8BD-20194240CB41}" name="Column4692" dataDxfId="11693" dataCellStyle="Heading 2"/>
    <tableColumn id="4696" xr3:uid="{80127F4E-636E-49E5-89B7-D01DC8DEE22B}" name="Column4693" dataDxfId="11692" dataCellStyle="Heading 2"/>
    <tableColumn id="4697" xr3:uid="{2A14E767-2027-4F14-A953-A31CF5CEF646}" name="Column4694" dataDxfId="11691" dataCellStyle="Heading 2"/>
    <tableColumn id="4698" xr3:uid="{E1CF5BA4-895F-4DB5-8162-032F39FE93EA}" name="Column4695" dataDxfId="11690" dataCellStyle="Heading 2"/>
    <tableColumn id="4699" xr3:uid="{C45345F7-25DA-48E5-91DB-5D58F6B1ED3A}" name="Column4696" dataDxfId="11689" dataCellStyle="Heading 2"/>
    <tableColumn id="4700" xr3:uid="{7EC42296-1AD2-4CD5-818C-A72B999FF01D}" name="Column4697" dataDxfId="11688" dataCellStyle="Heading 2"/>
    <tableColumn id="4701" xr3:uid="{83664092-78D0-40D6-AB46-0D41C1930011}" name="Column4698" dataDxfId="11687" dataCellStyle="Heading 2"/>
    <tableColumn id="4702" xr3:uid="{A7CC645C-EB22-413F-8CC3-4188F9375A05}" name="Column4699" dataDxfId="11686" dataCellStyle="Heading 2"/>
    <tableColumn id="4703" xr3:uid="{9394AE6C-6C95-4AE1-8498-F62B52492C66}" name="Column4700" dataDxfId="11685" dataCellStyle="Heading 2"/>
    <tableColumn id="4704" xr3:uid="{E037BFAE-3A79-4CA8-87FD-E9CDFA07ACA7}" name="Column4701" dataDxfId="11684" dataCellStyle="Heading 2"/>
    <tableColumn id="4705" xr3:uid="{D3564DA6-8B15-46B2-9B40-00ADD418210E}" name="Column4702" dataDxfId="11683" dataCellStyle="Heading 2"/>
    <tableColumn id="4706" xr3:uid="{DDF525D0-C483-4ED1-9878-95C010AF0308}" name="Column4703" dataDxfId="11682" dataCellStyle="Heading 2"/>
    <tableColumn id="4707" xr3:uid="{2BC295CD-D64E-41F6-BABC-A097B6F5249C}" name="Column4704" dataDxfId="11681" dataCellStyle="Heading 2"/>
    <tableColumn id="4708" xr3:uid="{2F73F079-B722-46F3-B9A7-6730580A9317}" name="Column4705" dataDxfId="11680" dataCellStyle="Heading 2"/>
    <tableColumn id="4709" xr3:uid="{7D221B27-8CAA-4BFF-B355-623B89335922}" name="Column4706" dataDxfId="11679" dataCellStyle="Heading 2"/>
    <tableColumn id="4710" xr3:uid="{569C2157-EA12-4888-A908-969BFF4BDF48}" name="Column4707" dataDxfId="11678" dataCellStyle="Heading 2"/>
    <tableColumn id="4711" xr3:uid="{59647B35-ECDB-4ABA-9CAD-C65843D942D4}" name="Column4708" dataDxfId="11677" dataCellStyle="Heading 2"/>
    <tableColumn id="4712" xr3:uid="{9EB99019-70A0-4AA5-B7A8-78A8625F26B7}" name="Column4709" dataDxfId="11676" dataCellStyle="Heading 2"/>
    <tableColumn id="4713" xr3:uid="{694574FB-2ECD-4216-BD85-880FA929A133}" name="Column4710" dataDxfId="11675" dataCellStyle="Heading 2"/>
    <tableColumn id="4714" xr3:uid="{0A749EC4-22FE-4279-A455-6A4C9414829C}" name="Column4711" dataDxfId="11674" dataCellStyle="Heading 2"/>
    <tableColumn id="4715" xr3:uid="{AC488B11-7BDC-4587-970C-F46116332CA6}" name="Column4712" dataDxfId="11673" dataCellStyle="Heading 2"/>
    <tableColumn id="4716" xr3:uid="{11A39509-A410-4BDD-83FB-9DB11ECD3F37}" name="Column4713" dataDxfId="11672" dataCellStyle="Heading 2"/>
    <tableColumn id="4717" xr3:uid="{3F0ABC74-B4B6-44DD-B180-B650E67A3EC1}" name="Column4714" dataDxfId="11671" dataCellStyle="Heading 2"/>
    <tableColumn id="4718" xr3:uid="{85FD0435-9371-491F-9B83-0A81D82F8F70}" name="Column4715" dataDxfId="11670" dataCellStyle="Heading 2"/>
    <tableColumn id="4719" xr3:uid="{4DB6780B-F918-4EAE-8F51-A76447481DBC}" name="Column4716" dataDxfId="11669" dataCellStyle="Heading 2"/>
    <tableColumn id="4720" xr3:uid="{5C33EC1A-0D52-4D89-A23D-D3F2EC23B96E}" name="Column4717" dataDxfId="11668" dataCellStyle="Heading 2"/>
    <tableColumn id="4721" xr3:uid="{A5AE3344-1109-46C6-AA7D-65D4C2B823BD}" name="Column4718" dataDxfId="11667" dataCellStyle="Heading 2"/>
    <tableColumn id="4722" xr3:uid="{338AF712-CCD3-449E-8633-4AD8900DD346}" name="Column4719" dataDxfId="11666" dataCellStyle="Heading 2"/>
    <tableColumn id="4723" xr3:uid="{6D894C5A-08E9-40CD-A1EB-E72F217FD5FE}" name="Column4720" dataDxfId="11665" dataCellStyle="Heading 2"/>
    <tableColumn id="4724" xr3:uid="{329AB327-E1F1-40DB-9DE0-B7C2666C2FB2}" name="Column4721" dataDxfId="11664" dataCellStyle="Heading 2"/>
    <tableColumn id="4725" xr3:uid="{3A43F56F-F682-4EF5-A313-F361F3F6BF1D}" name="Column4722" dataDxfId="11663" dataCellStyle="Heading 2"/>
    <tableColumn id="4726" xr3:uid="{E6AFA4CA-8C49-46A9-B400-E6B5B703014D}" name="Column4723" dataDxfId="11662" dataCellStyle="Heading 2"/>
    <tableColumn id="4727" xr3:uid="{EB31766A-572B-4985-81EA-AE08DE12C808}" name="Column4724" dataDxfId="11661" dataCellStyle="Heading 2"/>
    <tableColumn id="4728" xr3:uid="{C53DEB9E-540D-4AB1-9337-B9B1BB5AFE54}" name="Column4725" dataDxfId="11660" dataCellStyle="Heading 2"/>
    <tableColumn id="4729" xr3:uid="{82995E97-CCC4-42DC-B0CE-ACFDA0F93190}" name="Column4726" dataDxfId="11659" dataCellStyle="Heading 2"/>
    <tableColumn id="4730" xr3:uid="{60AC090B-C211-4EF3-8BE9-A438B4295A7B}" name="Column4727" dataDxfId="11658" dataCellStyle="Heading 2"/>
    <tableColumn id="4731" xr3:uid="{BAA228DA-3696-4F26-8D49-05E88C821E7D}" name="Column4728" dataDxfId="11657" dataCellStyle="Heading 2"/>
    <tableColumn id="4732" xr3:uid="{F20E2163-64FD-4FB3-BD0D-8A02EBD863C3}" name="Column4729" dataDxfId="11656" dataCellStyle="Heading 2"/>
    <tableColumn id="4733" xr3:uid="{CF165446-6CCC-491C-9F66-E8DDD5AFFAD1}" name="Column4730" dataDxfId="11655" dataCellStyle="Heading 2"/>
    <tableColumn id="4734" xr3:uid="{608B919D-6018-4812-A71C-DC377045AA01}" name="Column4731" dataDxfId="11654" dataCellStyle="Heading 2"/>
    <tableColumn id="4735" xr3:uid="{98612B46-5D3E-4AD3-AF90-A4EAD66F9361}" name="Column4732" dataDxfId="11653" dataCellStyle="Heading 2"/>
    <tableColumn id="4736" xr3:uid="{FD00C412-1C94-4B4B-83CA-AD6CA608EC01}" name="Column4733" dataDxfId="11652" dataCellStyle="Heading 2"/>
    <tableColumn id="4737" xr3:uid="{C711DA2C-9777-4087-91E3-7EAE9A4E7BDC}" name="Column4734" dataDxfId="11651" dataCellStyle="Heading 2"/>
    <tableColumn id="4738" xr3:uid="{CCF6A247-92DC-4B0F-9E8F-E3C3DAC70F5E}" name="Column4735" dataDxfId="11650" dataCellStyle="Heading 2"/>
    <tableColumn id="4739" xr3:uid="{E0368478-04E8-4D0F-ABA6-F0A6308BB27C}" name="Column4736" dataDxfId="11649" dataCellStyle="Heading 2"/>
    <tableColumn id="4740" xr3:uid="{3AFBDA32-BE03-4C5B-AAF4-216D17284F0B}" name="Column4737" dataDxfId="11648" dataCellStyle="Heading 2"/>
    <tableColumn id="4741" xr3:uid="{BB5902DE-A425-4BB5-A446-5847F44B3ACE}" name="Column4738" dataDxfId="11647" dataCellStyle="Heading 2"/>
    <tableColumn id="4742" xr3:uid="{825BDD50-6E41-4871-8C1E-AB48919C401B}" name="Column4739" dataDxfId="11646" dataCellStyle="Heading 2"/>
    <tableColumn id="4743" xr3:uid="{33D352DE-202B-4B7D-B180-FB4286296A9B}" name="Column4740" dataDxfId="11645" dataCellStyle="Heading 2"/>
    <tableColumn id="4744" xr3:uid="{D59FE509-5103-48D1-A375-7B23A36168EC}" name="Column4741" dataDxfId="11644" dataCellStyle="Heading 2"/>
    <tableColumn id="4745" xr3:uid="{F7358811-A297-4165-8554-5BF1D0D36DB0}" name="Column4742" dataDxfId="11643" dataCellStyle="Heading 2"/>
    <tableColumn id="4746" xr3:uid="{6452BC99-EB0C-45D5-9A04-69661F02AD83}" name="Column4743" dataDxfId="11642" dataCellStyle="Heading 2"/>
    <tableColumn id="4747" xr3:uid="{341A773D-FEFD-41FD-BD50-4D8577CDDD75}" name="Column4744" dataDxfId="11641" dataCellStyle="Heading 2"/>
    <tableColumn id="4748" xr3:uid="{B4975427-2710-4AFD-B2F2-08446A621D66}" name="Column4745" dataDxfId="11640" dataCellStyle="Heading 2"/>
    <tableColumn id="4749" xr3:uid="{E196016F-C14D-4B5B-9BF3-2C99373F01D7}" name="Column4746" dataDxfId="11639" dataCellStyle="Heading 2"/>
    <tableColumn id="4750" xr3:uid="{41567AE3-B3A3-4E8B-B0EB-63EE0CC65374}" name="Column4747" dataDxfId="11638" dataCellStyle="Heading 2"/>
    <tableColumn id="4751" xr3:uid="{86A3EBE6-75C6-4760-89A8-6C99BA215007}" name="Column4748" dataDxfId="11637" dataCellStyle="Heading 2"/>
    <tableColumn id="4752" xr3:uid="{BD45D59D-DA50-4773-8AF9-7953504FBBA1}" name="Column4749" dataDxfId="11636" dataCellStyle="Heading 2"/>
    <tableColumn id="4753" xr3:uid="{2A4289CD-D549-40D3-9399-8592CF57DAA1}" name="Column4750" dataDxfId="11635" dataCellStyle="Heading 2"/>
    <tableColumn id="4754" xr3:uid="{E4F356AF-7269-477D-9F6B-73B93F9B8E5B}" name="Column4751" dataDxfId="11634" dataCellStyle="Heading 2"/>
    <tableColumn id="4755" xr3:uid="{4487F1DD-5B17-4FB3-B5DE-BD439361FF65}" name="Column4752" dataDxfId="11633" dataCellStyle="Heading 2"/>
    <tableColumn id="4756" xr3:uid="{1D548865-120A-4D51-A5B3-D44D595E352F}" name="Column4753" dataDxfId="11632" dataCellStyle="Heading 2"/>
    <tableColumn id="4757" xr3:uid="{1003CC56-EF6A-49AA-A071-F1CBAA6C4192}" name="Column4754" dataDxfId="11631" dataCellStyle="Heading 2"/>
    <tableColumn id="4758" xr3:uid="{6824BE50-C938-4B1C-A9BE-BC6D10923D10}" name="Column4755" dataDxfId="11630" dataCellStyle="Heading 2"/>
    <tableColumn id="4759" xr3:uid="{A5ED816D-D14F-40D0-8FDD-EB514A4FC6EE}" name="Column4756" dataDxfId="11629" dataCellStyle="Heading 2"/>
    <tableColumn id="4760" xr3:uid="{FFCBBEEF-9EC7-48C5-9A4F-26E2CD6C7F6F}" name="Column4757" dataDxfId="11628" dataCellStyle="Heading 2"/>
    <tableColumn id="4761" xr3:uid="{75430BFA-D364-4A34-9DAF-EA056BD24AC5}" name="Column4758" dataDxfId="11627" dataCellStyle="Heading 2"/>
    <tableColumn id="4762" xr3:uid="{ED9A19FD-6B64-4A95-8170-08EB8BE6CEC8}" name="Column4759" dataDxfId="11626" dataCellStyle="Heading 2"/>
    <tableColumn id="4763" xr3:uid="{A1FF3D8F-2ED5-47C6-9EE9-54B94E060E9C}" name="Column4760" dataDxfId="11625" dataCellStyle="Heading 2"/>
    <tableColumn id="4764" xr3:uid="{31ED60DA-5D94-44D0-9922-DB936A2F8810}" name="Column4761" dataDxfId="11624" dataCellStyle="Heading 2"/>
    <tableColumn id="4765" xr3:uid="{CE1E364F-DE56-4E51-A1E7-EA7897948432}" name="Column4762" dataDxfId="11623" dataCellStyle="Heading 2"/>
    <tableColumn id="4766" xr3:uid="{04CA243D-95BE-4554-8AD6-EDBD2DBE390F}" name="Column4763" dataDxfId="11622" dataCellStyle="Heading 2"/>
    <tableColumn id="4767" xr3:uid="{3656A24F-CBE8-4F8E-BB15-5482FEE3FD64}" name="Column4764" dataDxfId="11621" dataCellStyle="Heading 2"/>
    <tableColumn id="4768" xr3:uid="{91B6F2E2-0AA6-4134-9882-6358E7CD0500}" name="Column4765" dataDxfId="11620" dataCellStyle="Heading 2"/>
    <tableColumn id="4769" xr3:uid="{EF0DB0B3-1FE3-4409-A434-ADB024BAEB27}" name="Column4766" dataDxfId="11619" dataCellStyle="Heading 2"/>
    <tableColumn id="4770" xr3:uid="{86D58852-02A0-42C7-8C8F-30B293218D77}" name="Column4767" dataDxfId="11618" dataCellStyle="Heading 2"/>
    <tableColumn id="4771" xr3:uid="{7D24B324-394C-4AFC-A60E-C06CA6B78DEE}" name="Column4768" dataDxfId="11617" dataCellStyle="Heading 2"/>
    <tableColumn id="4772" xr3:uid="{9346CE64-A1EA-48A1-87CC-80C6CA26504D}" name="Column4769" dataDxfId="11616" dataCellStyle="Heading 2"/>
    <tableColumn id="4773" xr3:uid="{C7A6B82E-3477-4E23-84AC-EDD04D756EBA}" name="Column4770" dataDxfId="11615" dataCellStyle="Heading 2"/>
    <tableColumn id="4774" xr3:uid="{0783A8DB-F1CA-4EDD-88D2-62F2565D940B}" name="Column4771" dataDxfId="11614" dataCellStyle="Heading 2"/>
    <tableColumn id="4775" xr3:uid="{D2BD10DB-13B0-443D-94C7-7D903BCB5D0E}" name="Column4772" dataDxfId="11613" dataCellStyle="Heading 2"/>
    <tableColumn id="4776" xr3:uid="{5EA6E7A9-1BCD-4CAC-9B82-9422746BEE69}" name="Column4773" dataDxfId="11612" dataCellStyle="Heading 2"/>
    <tableColumn id="4777" xr3:uid="{8C9B417B-1025-450D-AE49-01449BF61084}" name="Column4774" dataDxfId="11611" dataCellStyle="Heading 2"/>
    <tableColumn id="4778" xr3:uid="{6B938436-E3AB-41A8-AFC9-3E0D232BA655}" name="Column4775" dataDxfId="11610" dataCellStyle="Heading 2"/>
    <tableColumn id="4779" xr3:uid="{90FFBF1C-B9E4-4E9B-A989-97E70802C135}" name="Column4776" dataDxfId="11609" dataCellStyle="Heading 2"/>
    <tableColumn id="4780" xr3:uid="{FB31FB7F-0D4A-4B9C-93F2-C340CAFCD3EA}" name="Column4777" dataDxfId="11608" dataCellStyle="Heading 2"/>
    <tableColumn id="4781" xr3:uid="{6576DE94-722C-4A58-A25A-753EBC3FDF47}" name="Column4778" dataDxfId="11607" dataCellStyle="Heading 2"/>
    <tableColumn id="4782" xr3:uid="{0E3C5E93-EBFE-4A7A-B69F-9F09D5DD65CC}" name="Column4779" dataDxfId="11606" dataCellStyle="Heading 2"/>
    <tableColumn id="4783" xr3:uid="{154224E2-A8B6-4584-B47B-3D127739C587}" name="Column4780" dataDxfId="11605" dataCellStyle="Heading 2"/>
    <tableColumn id="4784" xr3:uid="{AE4F7689-63C2-4F2F-994B-C85C314A30A0}" name="Column4781" dataDxfId="11604" dataCellStyle="Heading 2"/>
    <tableColumn id="4785" xr3:uid="{564DDE71-8700-4BCB-912E-1CAA770FED45}" name="Column4782" dataDxfId="11603" dataCellStyle="Heading 2"/>
    <tableColumn id="4786" xr3:uid="{5CE65740-1BD4-41D7-8184-86FED46EA091}" name="Column4783" dataDxfId="11602" dataCellStyle="Heading 2"/>
    <tableColumn id="4787" xr3:uid="{CC674251-B4B2-4E88-BF03-96591A06C380}" name="Column4784" dataDxfId="11601" dataCellStyle="Heading 2"/>
    <tableColumn id="4788" xr3:uid="{AE1D7B0D-CD30-498D-BA5E-4B8BD89D173B}" name="Column4785" dataDxfId="11600" dataCellStyle="Heading 2"/>
    <tableColumn id="4789" xr3:uid="{2A190C83-0296-48DE-AACD-2BAE333522BE}" name="Column4786" dataDxfId="11599" dataCellStyle="Heading 2"/>
    <tableColumn id="4790" xr3:uid="{9DE38549-F981-4116-9E91-DEAA0BAB9100}" name="Column4787" dataDxfId="11598" dataCellStyle="Heading 2"/>
    <tableColumn id="4791" xr3:uid="{F1BB485A-5A09-4726-973C-A8C6AAE75C8D}" name="Column4788" dataDxfId="11597" dataCellStyle="Heading 2"/>
    <tableColumn id="4792" xr3:uid="{D7C17890-09F1-4698-A317-105B2FE85349}" name="Column4789" dataDxfId="11596" dataCellStyle="Heading 2"/>
    <tableColumn id="4793" xr3:uid="{ABC14385-C9F7-4A61-95BB-B3BE58DFECC1}" name="Column4790" dataDxfId="11595" dataCellStyle="Heading 2"/>
    <tableColumn id="4794" xr3:uid="{03C32BE3-2F99-475B-8E1A-5FB6BA79BAD8}" name="Column4791" dataDxfId="11594" dataCellStyle="Heading 2"/>
    <tableColumn id="4795" xr3:uid="{ABE7C5AD-4D66-46E0-8182-66C379D68521}" name="Column4792" dataDxfId="11593" dataCellStyle="Heading 2"/>
    <tableColumn id="4796" xr3:uid="{565A255E-C62B-4771-BD34-EE7214202E88}" name="Column4793" dataDxfId="11592" dataCellStyle="Heading 2"/>
    <tableColumn id="4797" xr3:uid="{B8ACFC5A-71CF-4DD0-947E-D5177CFB2F4D}" name="Column4794" dataDxfId="11591" dataCellStyle="Heading 2"/>
    <tableColumn id="4798" xr3:uid="{E60A4399-58E0-43F2-89E3-F9C0D04D59AA}" name="Column4795" dataDxfId="11590" dataCellStyle="Heading 2"/>
    <tableColumn id="4799" xr3:uid="{994AE873-20E5-41AD-88ED-837A04AB5D97}" name="Column4796" dataDxfId="11589" dataCellStyle="Heading 2"/>
    <tableColumn id="4800" xr3:uid="{C36B589A-91CC-4180-A504-34077F736C53}" name="Column4797" dataDxfId="11588" dataCellStyle="Heading 2"/>
    <tableColumn id="4801" xr3:uid="{43D1B27B-2EAB-49BD-8295-759C208527C3}" name="Column4798" dataDxfId="11587" dataCellStyle="Heading 2"/>
    <tableColumn id="4802" xr3:uid="{6FDA7927-D248-45C3-B17E-DE6C95F88281}" name="Column4799" dataDxfId="11586" dataCellStyle="Heading 2"/>
    <tableColumn id="4803" xr3:uid="{272A2107-D0CF-4C74-A292-3FF9291656F4}" name="Column4800" dataDxfId="11585" dataCellStyle="Heading 2"/>
    <tableColumn id="4804" xr3:uid="{C1F9BFB8-C045-47AD-865D-F232CE943327}" name="Column4801" dataDxfId="11584" dataCellStyle="Heading 2"/>
    <tableColumn id="4805" xr3:uid="{F4CE1710-45A2-417D-9B48-A7B6EA3E4B31}" name="Column4802" dataDxfId="11583" dataCellStyle="Heading 2"/>
    <tableColumn id="4806" xr3:uid="{A8E0C853-A1C5-4104-B940-96C460C1D6FE}" name="Column4803" dataDxfId="11582" dataCellStyle="Heading 2"/>
    <tableColumn id="4807" xr3:uid="{7A8D3C24-91A8-472E-839A-DB1B4A68AD10}" name="Column4804" dataDxfId="11581" dataCellStyle="Heading 2"/>
    <tableColumn id="4808" xr3:uid="{4F4E6F5A-9AAB-418D-9DB7-4E868D618602}" name="Column4805" dataDxfId="11580" dataCellStyle="Heading 2"/>
    <tableColumn id="4809" xr3:uid="{7ECA7B74-0CAC-4DA4-B79B-2B5F421D5A3D}" name="Column4806" dataDxfId="11579" dataCellStyle="Heading 2"/>
    <tableColumn id="4810" xr3:uid="{C82B621F-10C0-4054-8D73-E3CDC03A7E7B}" name="Column4807" dataDxfId="11578" dataCellStyle="Heading 2"/>
    <tableColumn id="4811" xr3:uid="{2D33D1FB-E4DE-494E-8D34-A97E43B8971A}" name="Column4808" dataDxfId="11577" dataCellStyle="Heading 2"/>
    <tableColumn id="4812" xr3:uid="{F0628519-4915-47F7-881B-CCF80D572061}" name="Column4809" dataDxfId="11576" dataCellStyle="Heading 2"/>
    <tableColumn id="4813" xr3:uid="{655630A4-6B63-4DB9-BF42-9ACD72FB8B25}" name="Column4810" dataDxfId="11575" dataCellStyle="Heading 2"/>
    <tableColumn id="4814" xr3:uid="{9747FC5E-1A0A-4393-A7AB-F758D889D670}" name="Column4811" dataDxfId="11574" dataCellStyle="Heading 2"/>
    <tableColumn id="4815" xr3:uid="{A52F94AC-8186-4D22-B638-ACB96938F8AD}" name="Column4812" dataDxfId="11573" dataCellStyle="Heading 2"/>
    <tableColumn id="4816" xr3:uid="{DDCF0756-8850-45D2-8A64-16B2B2110014}" name="Column4813" dataDxfId="11572" dataCellStyle="Heading 2"/>
    <tableColumn id="4817" xr3:uid="{5846D652-0ACB-464A-88A1-DE12BF4D89B2}" name="Column4814" dataDxfId="11571" dataCellStyle="Heading 2"/>
    <tableColumn id="4818" xr3:uid="{6731F327-59F0-4067-BF23-CF3CA1F6282C}" name="Column4815" dataDxfId="11570" dataCellStyle="Heading 2"/>
    <tableColumn id="4819" xr3:uid="{20F28E4A-C82C-4D97-BEED-0E052EFC17A8}" name="Column4816" dataDxfId="11569" dataCellStyle="Heading 2"/>
    <tableColumn id="4820" xr3:uid="{6994A479-057E-4371-83B1-7A85684FC93A}" name="Column4817" dataDxfId="11568" dataCellStyle="Heading 2"/>
    <tableColumn id="4821" xr3:uid="{41AFCCFD-6179-4287-B0A3-BA3E9F90DD4A}" name="Column4818" dataDxfId="11567" dataCellStyle="Heading 2"/>
    <tableColumn id="4822" xr3:uid="{335BFC1D-525C-47E4-BC9A-76D29D60D509}" name="Column4819" dataDxfId="11566" dataCellStyle="Heading 2"/>
    <tableColumn id="4823" xr3:uid="{BA5ED2B9-A57E-4437-A61E-8AF8B272BE70}" name="Column4820" dataDxfId="11565" dataCellStyle="Heading 2"/>
    <tableColumn id="4824" xr3:uid="{524B3E8D-1A12-45F6-9ED2-2640D41EEF00}" name="Column4821" dataDxfId="11564" dataCellStyle="Heading 2"/>
    <tableColumn id="4825" xr3:uid="{F9CD4665-0F77-4A5A-A195-9E3938EB429C}" name="Column4822" dataDxfId="11563" dataCellStyle="Heading 2"/>
    <tableColumn id="4826" xr3:uid="{E1D5B69A-4F8D-428D-A7B7-1433F93ACD94}" name="Column4823" dataDxfId="11562" dataCellStyle="Heading 2"/>
    <tableColumn id="4827" xr3:uid="{2A826B2C-C1DD-41B2-9465-8F6E76C578CF}" name="Column4824" dataDxfId="11561" dataCellStyle="Heading 2"/>
    <tableColumn id="4828" xr3:uid="{7C9FF7CC-8A28-4BF0-8366-66E00BA0A606}" name="Column4825" dataDxfId="11560" dataCellStyle="Heading 2"/>
    <tableColumn id="4829" xr3:uid="{F4887491-9A57-4BE8-86E1-E1CFEF228FBD}" name="Column4826" dataDxfId="11559" dataCellStyle="Heading 2"/>
    <tableColumn id="4830" xr3:uid="{DE6BF29B-0F6D-4213-881F-EB4790C65FB2}" name="Column4827" dataDxfId="11558" dataCellStyle="Heading 2"/>
    <tableColumn id="4831" xr3:uid="{810DD472-A367-429E-AF58-F98A34471AD5}" name="Column4828" dataDxfId="11557" dataCellStyle="Heading 2"/>
    <tableColumn id="4832" xr3:uid="{CAFDEB4B-A0F0-4301-A49E-E7344FB75E2D}" name="Column4829" dataDxfId="11556" dataCellStyle="Heading 2"/>
    <tableColumn id="4833" xr3:uid="{362969F4-1D41-4094-B706-778347E9FE21}" name="Column4830" dataDxfId="11555" dataCellStyle="Heading 2"/>
    <tableColumn id="4834" xr3:uid="{7C549C0D-958B-4939-A5A7-A4F2A7AF5D0E}" name="Column4831" dataDxfId="11554" dataCellStyle="Heading 2"/>
    <tableColumn id="4835" xr3:uid="{AFA10DCE-878A-4A13-93A9-8C00BCA4394A}" name="Column4832" dataDxfId="11553" dataCellStyle="Heading 2"/>
    <tableColumn id="4836" xr3:uid="{0CCDE1AC-B8AF-4177-9051-65ABD5E3BC14}" name="Column4833" dataDxfId="11552" dataCellStyle="Heading 2"/>
    <tableColumn id="4837" xr3:uid="{DECBBB5A-419A-473D-933E-A74EAE9A894D}" name="Column4834" dataDxfId="11551" dataCellStyle="Heading 2"/>
    <tableColumn id="4838" xr3:uid="{AE4556C9-26EC-4CF7-B46F-11C614F6CFE5}" name="Column4835" dataDxfId="11550" dataCellStyle="Heading 2"/>
    <tableColumn id="4839" xr3:uid="{5E40E327-7112-40CD-9573-16FEFA25F866}" name="Column4836" dataDxfId="11549" dataCellStyle="Heading 2"/>
    <tableColumn id="4840" xr3:uid="{E38CBF68-51AA-41CB-B7FD-CEF0574C65FA}" name="Column4837" dataDxfId="11548" dataCellStyle="Heading 2"/>
    <tableColumn id="4841" xr3:uid="{1E7BE974-800D-41E3-BF02-31F308BB74B7}" name="Column4838" dataDxfId="11547" dataCellStyle="Heading 2"/>
    <tableColumn id="4842" xr3:uid="{EB82A011-010C-4099-88E7-A104D3FDB187}" name="Column4839" dataDxfId="11546" dataCellStyle="Heading 2"/>
    <tableColumn id="4843" xr3:uid="{DD3633BB-94D1-485B-832C-C2F85DF27611}" name="Column4840" dataDxfId="11545" dataCellStyle="Heading 2"/>
    <tableColumn id="4844" xr3:uid="{A82168F5-B88E-4D47-88CE-84C6F8935681}" name="Column4841" dataDxfId="11544" dataCellStyle="Heading 2"/>
    <tableColumn id="4845" xr3:uid="{4C0BDE62-8F66-48A1-AE85-32AA1AB56C95}" name="Column4842" dataDxfId="11543" dataCellStyle="Heading 2"/>
    <tableColumn id="4846" xr3:uid="{B6A08D5E-4B0C-41F2-82FF-E6EAF530F291}" name="Column4843" dataDxfId="11542" dataCellStyle="Heading 2"/>
    <tableColumn id="4847" xr3:uid="{E4E8741E-1AE3-4E2A-8376-1E25D8E67550}" name="Column4844" dataDxfId="11541" dataCellStyle="Heading 2"/>
    <tableColumn id="4848" xr3:uid="{B63874FA-0277-4A38-92E1-2C1CA76BFB0E}" name="Column4845" dataDxfId="11540" dataCellStyle="Heading 2"/>
    <tableColumn id="4849" xr3:uid="{E5727853-8DDE-4573-AD3A-8B0BC4871DA9}" name="Column4846" dataDxfId="11539" dataCellStyle="Heading 2"/>
    <tableColumn id="4850" xr3:uid="{BDC7C362-395D-4F72-8B4B-348BBD2DE5D6}" name="Column4847" dataDxfId="11538" dataCellStyle="Heading 2"/>
    <tableColumn id="4851" xr3:uid="{35B22DF2-8F39-4C6C-8ACF-AB3308984BFE}" name="Column4848" dataDxfId="11537" dataCellStyle="Heading 2"/>
    <tableColumn id="4852" xr3:uid="{57B5D3D5-49D5-4CAB-B5D8-CE26D8666888}" name="Column4849" dataDxfId="11536" dataCellStyle="Heading 2"/>
    <tableColumn id="4853" xr3:uid="{92455F8A-F4E9-4D14-9B0F-7DE2471B4AC7}" name="Column4850" dataDxfId="11535" dataCellStyle="Heading 2"/>
    <tableColumn id="4854" xr3:uid="{C5CB5845-1826-40D0-BC57-2F4933934F36}" name="Column4851" dataDxfId="11534" dataCellStyle="Heading 2"/>
    <tableColumn id="4855" xr3:uid="{332734EF-34C6-482A-8813-5BF27CF7AC9D}" name="Column4852" dataDxfId="11533" dataCellStyle="Heading 2"/>
    <tableColumn id="4856" xr3:uid="{32DACD21-6408-4E62-87A4-9F07ACE2D2FC}" name="Column4853" dataDxfId="11532" dataCellStyle="Heading 2"/>
    <tableColumn id="4857" xr3:uid="{D63F2B57-EE8A-49CD-89F4-8C21483C0651}" name="Column4854" dataDxfId="11531" dataCellStyle="Heading 2"/>
    <tableColumn id="4858" xr3:uid="{BE6A0717-128E-4D92-9FDD-1A10258A7646}" name="Column4855" dataDxfId="11530" dataCellStyle="Heading 2"/>
    <tableColumn id="4859" xr3:uid="{46AF04FD-C0AC-4CFD-A8F5-C13AD7383B68}" name="Column4856" dataDxfId="11529" dataCellStyle="Heading 2"/>
    <tableColumn id="4860" xr3:uid="{BA339EB7-0606-4208-A13D-697D5606CE39}" name="Column4857" dataDxfId="11528" dataCellStyle="Heading 2"/>
    <tableColumn id="4861" xr3:uid="{38E3EE6C-15FD-4A7A-A9CB-95BF652C8651}" name="Column4858" dataDxfId="11527" dataCellStyle="Heading 2"/>
    <tableColumn id="4862" xr3:uid="{06268B61-ECE6-4D17-900D-11E28F0F20AD}" name="Column4859" dataDxfId="11526" dataCellStyle="Heading 2"/>
    <tableColumn id="4863" xr3:uid="{ADC0672E-E511-4509-AC42-5314E0048542}" name="Column4860" dataDxfId="11525" dataCellStyle="Heading 2"/>
    <tableColumn id="4864" xr3:uid="{9998DBF8-D838-42D2-A20A-380ACCF1A92F}" name="Column4861" dataDxfId="11524" dataCellStyle="Heading 2"/>
    <tableColumn id="4865" xr3:uid="{161927DD-9D2C-44A0-B75E-D9FD77051DE7}" name="Column4862" dataDxfId="11523" dataCellStyle="Heading 2"/>
    <tableColumn id="4866" xr3:uid="{84C3B463-5460-40E1-B096-B943EAA41FD3}" name="Column4863" dataDxfId="11522" dataCellStyle="Heading 2"/>
    <tableColumn id="4867" xr3:uid="{DBAF8770-C224-48C2-8036-09769226B8D4}" name="Column4864" dataDxfId="11521" dataCellStyle="Heading 2"/>
    <tableColumn id="4868" xr3:uid="{3F1512B8-A162-4093-B0B7-FB3D1B66BF6E}" name="Column4865" dataDxfId="11520" dataCellStyle="Heading 2"/>
    <tableColumn id="4869" xr3:uid="{7B41A568-B5F8-49E9-9FDB-D2C97EC4E8FC}" name="Column4866" dataDxfId="11519" dataCellStyle="Heading 2"/>
    <tableColumn id="4870" xr3:uid="{3C1E586C-979D-466A-B5F0-D125D96BBAB8}" name="Column4867" dataDxfId="11518" dataCellStyle="Heading 2"/>
    <tableColumn id="4871" xr3:uid="{DFB4330F-4192-44EC-B53F-A439DC9FCC99}" name="Column4868" dataDxfId="11517" dataCellStyle="Heading 2"/>
    <tableColumn id="4872" xr3:uid="{F86B3C96-9B59-4158-B71E-78014EAFE5B1}" name="Column4869" dataDxfId="11516" dataCellStyle="Heading 2"/>
    <tableColumn id="4873" xr3:uid="{7E8219AD-C286-43AD-AA72-2FDCB11A8A87}" name="Column4870" dataDxfId="11515" dataCellStyle="Heading 2"/>
    <tableColumn id="4874" xr3:uid="{DF5C6963-36C8-4B03-A915-36769F05212C}" name="Column4871" dataDxfId="11514" dataCellStyle="Heading 2"/>
    <tableColumn id="4875" xr3:uid="{BA59653C-EAA9-465C-8C50-EA1F0095CD73}" name="Column4872" dataDxfId="11513" dataCellStyle="Heading 2"/>
    <tableColumn id="4876" xr3:uid="{5139DBD0-03FD-454E-A5AC-2DD61ABE07F0}" name="Column4873" dataDxfId="11512" dataCellStyle="Heading 2"/>
    <tableColumn id="4877" xr3:uid="{99F3EC72-AFDD-4D3D-8D94-00FA5BF875F7}" name="Column4874" dataDxfId="11511" dataCellStyle="Heading 2"/>
    <tableColumn id="4878" xr3:uid="{3E9B7810-EB8E-4424-BB37-7CE20AF95832}" name="Column4875" dataDxfId="11510" dataCellStyle="Heading 2"/>
    <tableColumn id="4879" xr3:uid="{6BA4633A-04D7-45C3-9EBA-3621200025BB}" name="Column4876" dataDxfId="11509" dataCellStyle="Heading 2"/>
    <tableColumn id="4880" xr3:uid="{6D1C6E4B-4EE3-454D-8A6B-966A7031E57E}" name="Column4877" dataDxfId="11508" dataCellStyle="Heading 2"/>
    <tableColumn id="4881" xr3:uid="{4709367E-D720-4134-A790-76C2F24BF066}" name="Column4878" dataDxfId="11507" dataCellStyle="Heading 2"/>
    <tableColumn id="4882" xr3:uid="{EBE50FB3-BD23-414D-A5A0-E321CD443B9B}" name="Column4879" dataDxfId="11506" dataCellStyle="Heading 2"/>
    <tableColumn id="4883" xr3:uid="{534EAD9B-536C-4BE0-844E-6A1E78BE3840}" name="Column4880" dataDxfId="11505" dataCellStyle="Heading 2"/>
    <tableColumn id="4884" xr3:uid="{A0284F9C-6F98-4DDA-A5AB-41CC00572F5B}" name="Column4881" dataDxfId="11504" dataCellStyle="Heading 2"/>
    <tableColumn id="4885" xr3:uid="{830FFD1A-02B6-453F-928B-1C03FB22B42F}" name="Column4882" dataDxfId="11503" dataCellStyle="Heading 2"/>
    <tableColumn id="4886" xr3:uid="{BE0E8CDE-A0E2-437A-ADC0-C4257BB40DEE}" name="Column4883" dataDxfId="11502" dataCellStyle="Heading 2"/>
    <tableColumn id="4887" xr3:uid="{5F024E7E-9BAF-42F5-B6A0-F9A50A42A5A3}" name="Column4884" dataDxfId="11501" dataCellStyle="Heading 2"/>
    <tableColumn id="4888" xr3:uid="{4ADA1CCA-F179-452F-A7D9-9328FB729CF6}" name="Column4885" dataDxfId="11500" dataCellStyle="Heading 2"/>
    <tableColumn id="4889" xr3:uid="{18127C74-5F1A-4CDB-98A3-1BA2077542BB}" name="Column4886" dataDxfId="11499" dataCellStyle="Heading 2"/>
    <tableColumn id="4890" xr3:uid="{00EC18CA-13A4-46D3-BB54-3BEF66E2F358}" name="Column4887" dataDxfId="11498" dataCellStyle="Heading 2"/>
    <tableColumn id="4891" xr3:uid="{E1430930-46C5-4EA7-9EE7-D41A063F1A7C}" name="Column4888" dataDxfId="11497" dataCellStyle="Heading 2"/>
    <tableColumn id="4892" xr3:uid="{4428DC22-EB33-4716-896A-6C29D0B698D5}" name="Column4889" dataDxfId="11496" dataCellStyle="Heading 2"/>
    <tableColumn id="4893" xr3:uid="{97516FDA-FE6C-4E94-8A1C-D486A16F8CC9}" name="Column4890" dataDxfId="11495" dataCellStyle="Heading 2"/>
    <tableColumn id="4894" xr3:uid="{58F06AD2-2FFE-4C96-B3B2-BB0B0E81B96C}" name="Column4891" dataDxfId="11494" dataCellStyle="Heading 2"/>
    <tableColumn id="4895" xr3:uid="{682F8DCF-C4E3-456C-B293-3C9FF474FD43}" name="Column4892" dataDxfId="11493" dataCellStyle="Heading 2"/>
    <tableColumn id="4896" xr3:uid="{FB9F598F-A77C-4E58-97B2-60141231FE54}" name="Column4893" dataDxfId="11492" dataCellStyle="Heading 2"/>
    <tableColumn id="4897" xr3:uid="{AD98B3BC-BF7D-401D-9DDD-8892C3A4F74F}" name="Column4894" dataDxfId="11491" dataCellStyle="Heading 2"/>
    <tableColumn id="4898" xr3:uid="{1FFA51DB-D219-49D6-893D-C2401732556F}" name="Column4895" dataDxfId="11490" dataCellStyle="Heading 2"/>
    <tableColumn id="4899" xr3:uid="{AFC9764C-7E05-4309-B3D6-14C24D5303D8}" name="Column4896" dataDxfId="11489" dataCellStyle="Heading 2"/>
    <tableColumn id="4900" xr3:uid="{9266BE93-9A05-428B-8A0F-DD968DEFDCC2}" name="Column4897" dataDxfId="11488" dataCellStyle="Heading 2"/>
    <tableColumn id="4901" xr3:uid="{5DB6923C-06E8-4F40-AB74-BA8AD6F5DD99}" name="Column4898" dataDxfId="11487" dataCellStyle="Heading 2"/>
    <tableColumn id="4902" xr3:uid="{C86E642E-A629-422D-8279-FE33F2887D12}" name="Column4899" dataDxfId="11486" dataCellStyle="Heading 2"/>
    <tableColumn id="4903" xr3:uid="{56F210EC-2E45-48B1-9C3A-0C42F736E5EF}" name="Column4900" dataDxfId="11485" dataCellStyle="Heading 2"/>
    <tableColumn id="4904" xr3:uid="{B8340487-EE2B-45EC-9042-7AFB41380C23}" name="Column4901" dataDxfId="11484" dataCellStyle="Heading 2"/>
    <tableColumn id="4905" xr3:uid="{150D09F9-182B-4069-8387-F0C5532D424A}" name="Column4902" dataDxfId="11483" dataCellStyle="Heading 2"/>
    <tableColumn id="4906" xr3:uid="{BFE4B52C-7E3B-45BB-A56C-4FA919A9CAFD}" name="Column4903" dataDxfId="11482" dataCellStyle="Heading 2"/>
    <tableColumn id="4907" xr3:uid="{3E5AD2BA-B305-4247-86A6-16EDD27C9392}" name="Column4904" dataDxfId="11481" dataCellStyle="Heading 2"/>
    <tableColumn id="4908" xr3:uid="{E3CAC793-1B78-4858-9594-3CCD59A0644F}" name="Column4905" dataDxfId="11480" dataCellStyle="Heading 2"/>
    <tableColumn id="4909" xr3:uid="{C8C2C5BD-0607-4AD3-9EBC-5224CC4E5D2F}" name="Column4906" dataDxfId="11479" dataCellStyle="Heading 2"/>
    <tableColumn id="4910" xr3:uid="{C3CF7DAC-F37D-4454-83F8-FB8F6BB866E9}" name="Column4907" dataDxfId="11478" dataCellStyle="Heading 2"/>
    <tableColumn id="4911" xr3:uid="{2518A1AA-65AB-44BF-BC77-61FB74106CD1}" name="Column4908" dataDxfId="11477" dataCellStyle="Heading 2"/>
    <tableColumn id="4912" xr3:uid="{6C64A1F7-E725-41F9-B378-B96349355773}" name="Column4909" dataDxfId="11476" dataCellStyle="Heading 2"/>
    <tableColumn id="4913" xr3:uid="{C4806D4E-B61A-4DDB-B317-749E521001D5}" name="Column4910" dataDxfId="11475" dataCellStyle="Heading 2"/>
    <tableColumn id="4914" xr3:uid="{B2E2C6DF-FC99-4E78-9F5E-2E8AAEE6DFB2}" name="Column4911" dataDxfId="11474" dataCellStyle="Heading 2"/>
    <tableColumn id="4915" xr3:uid="{A1718A86-4E0D-42A5-991B-017F52DB8B4B}" name="Column4912" dataDxfId="11473" dataCellStyle="Heading 2"/>
    <tableColumn id="4916" xr3:uid="{FC987821-965D-4DDA-9532-F434B50B2AC0}" name="Column4913" dataDxfId="11472" dataCellStyle="Heading 2"/>
    <tableColumn id="4917" xr3:uid="{72EAB7E6-38A9-4099-B94D-140187F5F3D9}" name="Column4914" dataDxfId="11471" dataCellStyle="Heading 2"/>
    <tableColumn id="4918" xr3:uid="{33E5FEAF-019F-4740-891E-96CCC9C34357}" name="Column4915" dataDxfId="11470" dataCellStyle="Heading 2"/>
    <tableColumn id="4919" xr3:uid="{CDCCAC82-C5F0-49D7-8C71-AFF6A494CFDC}" name="Column4916" dataDxfId="11469" dataCellStyle="Heading 2"/>
    <tableColumn id="4920" xr3:uid="{7011E89C-D6EE-4C39-8D62-751051513929}" name="Column4917" dataDxfId="11468" dataCellStyle="Heading 2"/>
    <tableColumn id="4921" xr3:uid="{2D935FF3-5082-4B55-AA92-4BF1414C97AA}" name="Column4918" dataDxfId="11467" dataCellStyle="Heading 2"/>
    <tableColumn id="4922" xr3:uid="{267621EE-A97F-4C6C-B517-20841BE3A324}" name="Column4919" dataDxfId="11466" dataCellStyle="Heading 2"/>
    <tableColumn id="4923" xr3:uid="{5B771F4F-4302-465C-9A03-EE6892C25097}" name="Column4920" dataDxfId="11465" dataCellStyle="Heading 2"/>
    <tableColumn id="4924" xr3:uid="{43FA92D5-A7D3-459B-BC03-9B3EB115DCAF}" name="Column4921" dataDxfId="11464" dataCellStyle="Heading 2"/>
    <tableColumn id="4925" xr3:uid="{347EB3BC-77E1-44E2-8F8C-A23594126C12}" name="Column4922" dataDxfId="11463" dataCellStyle="Heading 2"/>
    <tableColumn id="4926" xr3:uid="{CD226A7E-5C49-45B8-BAE4-F860A9F2C4E2}" name="Column4923" dataDxfId="11462" dataCellStyle="Heading 2"/>
    <tableColumn id="4927" xr3:uid="{DFA56A73-A1B8-431D-99E1-9E47D7024699}" name="Column4924" dataDxfId="11461" dataCellStyle="Heading 2"/>
    <tableColumn id="4928" xr3:uid="{9A9E4F24-6791-4DB9-BB60-6A52A8D43088}" name="Column4925" dataDxfId="11460" dataCellStyle="Heading 2"/>
    <tableColumn id="4929" xr3:uid="{E87CAA97-FE0F-452C-BACB-D9D19395D411}" name="Column4926" dataDxfId="11459" dataCellStyle="Heading 2"/>
    <tableColumn id="4930" xr3:uid="{19F0CD7E-06E7-4F53-92C5-F08D9FA0B952}" name="Column4927" dataDxfId="11458" dataCellStyle="Heading 2"/>
    <tableColumn id="4931" xr3:uid="{8579F0D1-E703-41E6-BC94-3EA4B1DB61E3}" name="Column4928" dataDxfId="11457" dataCellStyle="Heading 2"/>
    <tableColumn id="4932" xr3:uid="{CCA61DE0-43B4-43C3-BCCC-E27F63CF54BE}" name="Column4929" dataDxfId="11456" dataCellStyle="Heading 2"/>
    <tableColumn id="4933" xr3:uid="{92C0C9E6-625A-47B4-AA93-103A44A9E235}" name="Column4930" dataDxfId="11455" dataCellStyle="Heading 2"/>
    <tableColumn id="4934" xr3:uid="{97C08660-8A34-4DFD-A560-B6E7A8F3A612}" name="Column4931" dataDxfId="11454" dataCellStyle="Heading 2"/>
    <tableColumn id="4935" xr3:uid="{CD8D71ED-0540-4D53-B048-64AF686158F7}" name="Column4932" dataDxfId="11453" dataCellStyle="Heading 2"/>
    <tableColumn id="4936" xr3:uid="{19567E63-44ED-421B-8DD1-CFC4D4BCA0EA}" name="Column4933" dataDxfId="11452" dataCellStyle="Heading 2"/>
    <tableColumn id="4937" xr3:uid="{C0784DDB-826F-43BB-B871-6DB65174E211}" name="Column4934" dataDxfId="11451" dataCellStyle="Heading 2"/>
    <tableColumn id="4938" xr3:uid="{53AB433D-9256-4E87-8FB5-9396166FF663}" name="Column4935" dataDxfId="11450" dataCellStyle="Heading 2"/>
    <tableColumn id="4939" xr3:uid="{C6C66654-3E02-4A18-8327-9CE78F3DF2E5}" name="Column4936" dataDxfId="11449" dataCellStyle="Heading 2"/>
    <tableColumn id="4940" xr3:uid="{846397C7-406B-4E9D-9FC4-B056C2ECAF77}" name="Column4937" dataDxfId="11448" dataCellStyle="Heading 2"/>
    <tableColumn id="4941" xr3:uid="{7B33C09E-A44E-498A-B971-D3DD17CE637F}" name="Column4938" dataDxfId="11447" dataCellStyle="Heading 2"/>
    <tableColumn id="4942" xr3:uid="{C1C12C91-7B00-4C5A-994E-4ECD240C3F1D}" name="Column4939" dataDxfId="11446" dataCellStyle="Heading 2"/>
    <tableColumn id="4943" xr3:uid="{857C5A5E-54DE-4F74-9BB4-3619F386C9F4}" name="Column4940" dataDxfId="11445" dataCellStyle="Heading 2"/>
    <tableColumn id="4944" xr3:uid="{B3FF7CCE-6155-460F-86A3-5311A1DABC9F}" name="Column4941" dataDxfId="11444" dataCellStyle="Heading 2"/>
    <tableColumn id="4945" xr3:uid="{FB537686-D3D6-49DA-9FAA-0A99FE1DF49F}" name="Column4942" dataDxfId="11443" dataCellStyle="Heading 2"/>
    <tableColumn id="4946" xr3:uid="{C69608A1-B18E-4BC8-8E8F-828133EAA1A0}" name="Column4943" dataDxfId="11442" dataCellStyle="Heading 2"/>
    <tableColumn id="4947" xr3:uid="{713EDB3A-916D-4D5A-B947-D313FBC1616C}" name="Column4944" dataDxfId="11441" dataCellStyle="Heading 2"/>
    <tableColumn id="4948" xr3:uid="{498E5005-A7F8-470D-A701-1DA19FFC743C}" name="Column4945" dataDxfId="11440" dataCellStyle="Heading 2"/>
    <tableColumn id="4949" xr3:uid="{B69EC2CD-6AEC-48C6-9A09-A0CB04D7F7D4}" name="Column4946" dataDxfId="11439" dataCellStyle="Heading 2"/>
    <tableColumn id="4950" xr3:uid="{A3081AFE-1B3A-4383-B367-92693E42A90F}" name="Column4947" dataDxfId="11438" dataCellStyle="Heading 2"/>
    <tableColumn id="4951" xr3:uid="{8E95DC37-F4C1-4521-94EB-9E99E9DCC544}" name="Column4948" dataDxfId="11437" dataCellStyle="Heading 2"/>
    <tableColumn id="4952" xr3:uid="{C3413592-B216-4608-954A-93890D3877E7}" name="Column4949" dataDxfId="11436" dataCellStyle="Heading 2"/>
    <tableColumn id="4953" xr3:uid="{4BBE11D3-9189-4387-BA99-DBA4DC1EF161}" name="Column4950" dataDxfId="11435" dataCellStyle="Heading 2"/>
    <tableColumn id="4954" xr3:uid="{D7D55E06-BC0D-4A92-B45D-B28A7735C133}" name="Column4951" dataDxfId="11434" dataCellStyle="Heading 2"/>
    <tableColumn id="4955" xr3:uid="{6DD41EF9-77E7-40E1-A2C8-0475244A40F2}" name="Column4952" dataDxfId="11433" dataCellStyle="Heading 2"/>
    <tableColumn id="4956" xr3:uid="{4716D728-5F38-401A-B8D4-EC2D8D7F4278}" name="Column4953" dataDxfId="11432" dataCellStyle="Heading 2"/>
    <tableColumn id="4957" xr3:uid="{246FF084-918C-468E-BCB3-16F8F026F3BC}" name="Column4954" dataDxfId="11431" dataCellStyle="Heading 2"/>
    <tableColumn id="4958" xr3:uid="{B72F16E0-D922-43A7-96C3-B9774ABF8D2F}" name="Column4955" dataDxfId="11430" dataCellStyle="Heading 2"/>
    <tableColumn id="4959" xr3:uid="{D2F33D97-DC6C-4397-80C8-1FA2BD46B382}" name="Column4956" dataDxfId="11429" dataCellStyle="Heading 2"/>
    <tableColumn id="4960" xr3:uid="{F7A2E9BB-E0EF-42B3-A259-FAF26FCCF851}" name="Column4957" dataDxfId="11428" dataCellStyle="Heading 2"/>
    <tableColumn id="4961" xr3:uid="{45446B0A-88B0-4A87-9887-86B48DA1AE13}" name="Column4958" dataDxfId="11427" dataCellStyle="Heading 2"/>
    <tableColumn id="4962" xr3:uid="{B93555C6-93F4-453D-A306-060E93B065CD}" name="Column4959" dataDxfId="11426" dataCellStyle="Heading 2"/>
    <tableColumn id="4963" xr3:uid="{DBCD8858-4635-4FD2-82D0-504CB1380C53}" name="Column4960" dataDxfId="11425" dataCellStyle="Heading 2"/>
    <tableColumn id="4964" xr3:uid="{DF13C053-CA54-4104-85A3-306028268A43}" name="Column4961" dataDxfId="11424" dataCellStyle="Heading 2"/>
    <tableColumn id="4965" xr3:uid="{8DF95041-433B-43BA-8173-DFE3FBEC94C4}" name="Column4962" dataDxfId="11423" dataCellStyle="Heading 2"/>
    <tableColumn id="4966" xr3:uid="{4C19BAAC-FD21-4321-84F1-750F5BEA4010}" name="Column4963" dataDxfId="11422" dataCellStyle="Heading 2"/>
    <tableColumn id="4967" xr3:uid="{4279C1F1-5393-4E13-B66E-ACEC6157A17C}" name="Column4964" dataDxfId="11421" dataCellStyle="Heading 2"/>
    <tableColumn id="4968" xr3:uid="{94225C49-CA17-423E-BFE7-4A994F77F030}" name="Column4965" dataDxfId="11420" dataCellStyle="Heading 2"/>
    <tableColumn id="4969" xr3:uid="{1B9B858C-3764-4209-A8E8-1DBF216C5E68}" name="Column4966" dataDxfId="11419" dataCellStyle="Heading 2"/>
    <tableColumn id="4970" xr3:uid="{92DBD35E-718E-47AD-B9E0-8286C64BD904}" name="Column4967" dataDxfId="11418" dataCellStyle="Heading 2"/>
    <tableColumn id="4971" xr3:uid="{0DEC3305-7D7F-4B20-BBB4-A708EAF74C33}" name="Column4968" dataDxfId="11417" dataCellStyle="Heading 2"/>
    <tableColumn id="4972" xr3:uid="{AAA658AB-AC1D-491A-9B26-A789904E4CDB}" name="Column4969" dataDxfId="11416" dataCellStyle="Heading 2"/>
    <tableColumn id="4973" xr3:uid="{74671682-1F9A-442E-8DC7-FF84756F14FB}" name="Column4970" dataDxfId="11415" dataCellStyle="Heading 2"/>
    <tableColumn id="4974" xr3:uid="{48EFEB29-E299-4EEE-BA72-455F61FE167B}" name="Column4971" dataDxfId="11414" dataCellStyle="Heading 2"/>
    <tableColumn id="4975" xr3:uid="{C07BD3AD-4357-42FF-BB5F-28B575430205}" name="Column4972" dataDxfId="11413" dataCellStyle="Heading 2"/>
    <tableColumn id="4976" xr3:uid="{CB929B5A-260F-43C1-AAB2-9D635026B45F}" name="Column4973" dataDxfId="11412" dataCellStyle="Heading 2"/>
    <tableColumn id="4977" xr3:uid="{6F57C10B-FEB6-4B83-ADCD-84F66D84E344}" name="Column4974" dataDxfId="11411" dataCellStyle="Heading 2"/>
    <tableColumn id="4978" xr3:uid="{D10ADA55-E823-4535-B8C3-5C5ABD134FC2}" name="Column4975" dataDxfId="11410" dataCellStyle="Heading 2"/>
    <tableColumn id="4979" xr3:uid="{1F2D3E06-6622-47AD-BA71-81A88DE2BA5E}" name="Column4976" dataDxfId="11409" dataCellStyle="Heading 2"/>
    <tableColumn id="4980" xr3:uid="{8ED91FB6-40EB-4073-9407-02178914FD84}" name="Column4977" dataDxfId="11408" dataCellStyle="Heading 2"/>
    <tableColumn id="4981" xr3:uid="{029058E2-ED3F-4AC1-9405-F1CA6B235B71}" name="Column4978" dataDxfId="11407" dataCellStyle="Heading 2"/>
    <tableColumn id="4982" xr3:uid="{74E2BE9B-CC4D-4373-B3A9-AC6BFFE13B54}" name="Column4979" dataDxfId="11406" dataCellStyle="Heading 2"/>
    <tableColumn id="4983" xr3:uid="{A31F913D-B118-4284-B2C7-E5AF90A15591}" name="Column4980" dataDxfId="11405" dataCellStyle="Heading 2"/>
    <tableColumn id="4984" xr3:uid="{655E8938-F1E5-4DE6-A603-1EA2AF7988E5}" name="Column4981" dataDxfId="11404" dataCellStyle="Heading 2"/>
    <tableColumn id="4985" xr3:uid="{77FCB6A1-39F1-4D48-8636-7EFB39D6DEC0}" name="Column4982" dataDxfId="11403" dataCellStyle="Heading 2"/>
    <tableColumn id="4986" xr3:uid="{132A8F48-6AAF-46E5-AA2A-FCB15BDA46C2}" name="Column4983" dataDxfId="11402" dataCellStyle="Heading 2"/>
    <tableColumn id="4987" xr3:uid="{C0A442CB-F535-4415-A90B-29E55D850E3D}" name="Column4984" dataDxfId="11401" dataCellStyle="Heading 2"/>
    <tableColumn id="4988" xr3:uid="{ABACF323-6803-4726-8CA0-38FDEF31A520}" name="Column4985" dataDxfId="11400" dataCellStyle="Heading 2"/>
    <tableColumn id="4989" xr3:uid="{0441314A-E67D-423C-82B3-FB96E6B25896}" name="Column4986" dataDxfId="11399" dataCellStyle="Heading 2"/>
    <tableColumn id="4990" xr3:uid="{874A3DC2-9A50-4AA5-BA76-C1B7B1C04D36}" name="Column4987" dataDxfId="11398" dataCellStyle="Heading 2"/>
    <tableColumn id="4991" xr3:uid="{6B801D62-3DAF-4B51-A030-13A0C980CCA4}" name="Column4988" dataDxfId="11397" dataCellStyle="Heading 2"/>
    <tableColumn id="4992" xr3:uid="{D3193694-26F6-4BDC-8022-9DBF051EF116}" name="Column4989" dataDxfId="11396" dataCellStyle="Heading 2"/>
    <tableColumn id="4993" xr3:uid="{C4E6CFC8-BE7A-45A9-B687-9EF34EBCFA04}" name="Column4990" dataDxfId="11395" dataCellStyle="Heading 2"/>
    <tableColumn id="4994" xr3:uid="{BBAE041C-31A0-44F1-9E42-6226B755BD88}" name="Column4991" dataDxfId="11394" dataCellStyle="Heading 2"/>
    <tableColumn id="4995" xr3:uid="{238EE2E2-FF9C-4111-930D-96C90A141E87}" name="Column4992" dataDxfId="11393" dataCellStyle="Heading 2"/>
    <tableColumn id="4996" xr3:uid="{DC3596C3-8A3E-448C-883D-D430CF8AD3AC}" name="Column4993" dataDxfId="11392" dataCellStyle="Heading 2"/>
    <tableColumn id="4997" xr3:uid="{6485810D-341B-44F2-84F7-FA1754EB149E}" name="Column4994" dataDxfId="11391" dataCellStyle="Heading 2"/>
    <tableColumn id="4998" xr3:uid="{19FA3056-69C5-4AAB-B9DC-3D47ADEF4ECB}" name="Column4995" dataDxfId="11390" dataCellStyle="Heading 2"/>
    <tableColumn id="4999" xr3:uid="{A6173CA4-EBCA-48E3-AC49-06744787263A}" name="Column4996" dataDxfId="11389" dataCellStyle="Heading 2"/>
    <tableColumn id="5000" xr3:uid="{A6B6915D-70B3-4163-9D65-FD43E349FAAA}" name="Column4997" dataDxfId="11388" dataCellStyle="Heading 2"/>
    <tableColumn id="5001" xr3:uid="{9695BCA1-1909-4DB2-A8ED-4C0DBCDC2E7A}" name="Column4998" dataDxfId="11387" dataCellStyle="Heading 2"/>
    <tableColumn id="5002" xr3:uid="{E7BABD75-036E-41E2-B2C6-21ECD532F996}" name="Column4999" dataDxfId="11386" dataCellStyle="Heading 2"/>
    <tableColumn id="5003" xr3:uid="{C4898733-A68C-4FB5-97D9-976B8B12D77D}" name="Column5000" dataDxfId="11385" dataCellStyle="Heading 2"/>
    <tableColumn id="5004" xr3:uid="{D30A7F50-1672-470D-A4FC-0ABB0C876B3E}" name="Column5001" dataDxfId="11384" dataCellStyle="Heading 2"/>
    <tableColumn id="5005" xr3:uid="{022DA24D-1308-4DFB-A0C7-D5C3D211BB96}" name="Column5002" dataDxfId="11383" dataCellStyle="Heading 2"/>
    <tableColumn id="5006" xr3:uid="{2FD6FD67-8C66-428E-AAE5-01F9A06A2C9A}" name="Column5003" dataDxfId="11382" dataCellStyle="Heading 2"/>
    <tableColumn id="5007" xr3:uid="{F18A3F0F-20BD-4385-B819-C443EC00B4D5}" name="Column5004" dataDxfId="11381" dataCellStyle="Heading 2"/>
    <tableColumn id="5008" xr3:uid="{363B357D-69E1-4034-9F35-F52C6D527263}" name="Column5005" dataDxfId="11380" dataCellStyle="Heading 2"/>
    <tableColumn id="5009" xr3:uid="{0813B90C-ED1D-45B1-87AD-47C0829EEE8D}" name="Column5006" dataDxfId="11379" dataCellStyle="Heading 2"/>
    <tableColumn id="5010" xr3:uid="{29278B71-3A38-4066-A64F-11B8D7C5692C}" name="Column5007" dataDxfId="11378" dataCellStyle="Heading 2"/>
    <tableColumn id="5011" xr3:uid="{1B61B135-C05F-4996-9C99-2ECAF022FADF}" name="Column5008" dataDxfId="11377" dataCellStyle="Heading 2"/>
    <tableColumn id="5012" xr3:uid="{04F56D7F-1110-4337-8F0F-C58F8DB8A5FF}" name="Column5009" dataDxfId="11376" dataCellStyle="Heading 2"/>
    <tableColumn id="5013" xr3:uid="{F1BAF434-94CF-43AE-A513-6BB2452D03C6}" name="Column5010" dataDxfId="11375" dataCellStyle="Heading 2"/>
    <tableColumn id="5014" xr3:uid="{BFF33E92-08CE-4562-8BA3-9EF688B16BA4}" name="Column5011" dataDxfId="11374" dataCellStyle="Heading 2"/>
    <tableColumn id="5015" xr3:uid="{2A920A03-93A5-4FD2-A2D9-8F2CABB2CC6F}" name="Column5012" dataDxfId="11373" dataCellStyle="Heading 2"/>
    <tableColumn id="5016" xr3:uid="{E45D3AA1-642C-4503-9127-AB43F9554002}" name="Column5013" dataDxfId="11372" dataCellStyle="Heading 2"/>
    <tableColumn id="5017" xr3:uid="{04DC9456-6E28-4661-81A2-B36286BADEA3}" name="Column5014" dataDxfId="11371" dataCellStyle="Heading 2"/>
    <tableColumn id="5018" xr3:uid="{20A9A914-0FC3-41CA-96F8-6C620CDE01B6}" name="Column5015" dataDxfId="11370" dataCellStyle="Heading 2"/>
    <tableColumn id="5019" xr3:uid="{274A3C90-93BC-406E-9D33-588EB7BC6AE7}" name="Column5016" dataDxfId="11369" dataCellStyle="Heading 2"/>
    <tableColumn id="5020" xr3:uid="{587C9813-A904-4683-9F2B-14F8578AEF13}" name="Column5017" dataDxfId="11368" dataCellStyle="Heading 2"/>
    <tableColumn id="5021" xr3:uid="{4190CB95-9789-4C8E-9980-236B7DFDCEE2}" name="Column5018" dataDxfId="11367" dataCellStyle="Heading 2"/>
    <tableColumn id="5022" xr3:uid="{C339A163-D10B-4F06-B33B-E630F8C9B33C}" name="Column5019" dataDxfId="11366" dataCellStyle="Heading 2"/>
    <tableColumn id="5023" xr3:uid="{69DD6C97-1C3D-4647-A77D-F4257CA5B644}" name="Column5020" dataDxfId="11365" dataCellStyle="Heading 2"/>
    <tableColumn id="5024" xr3:uid="{11290922-6DB5-481B-A119-C6D0525FEF29}" name="Column5021" dataDxfId="11364" dataCellStyle="Heading 2"/>
    <tableColumn id="5025" xr3:uid="{50F362F4-634D-42DE-A936-C2C7C9A1804C}" name="Column5022" dataDxfId="11363" dataCellStyle="Heading 2"/>
    <tableColumn id="5026" xr3:uid="{68DEED1F-CD21-4C6E-AB98-19061FC2FAA8}" name="Column5023" dataDxfId="11362" dataCellStyle="Heading 2"/>
    <tableColumn id="5027" xr3:uid="{32DB61A8-11C9-433A-977B-EF995F889555}" name="Column5024" dataDxfId="11361" dataCellStyle="Heading 2"/>
    <tableColumn id="5028" xr3:uid="{1C260ED2-8D7E-4322-AC76-75B2FA0A91C8}" name="Column5025" dataDxfId="11360" dataCellStyle="Heading 2"/>
    <tableColumn id="5029" xr3:uid="{6F753D27-AC77-4D8F-8234-F914FB17ACA0}" name="Column5026" dataDxfId="11359" dataCellStyle="Heading 2"/>
    <tableColumn id="5030" xr3:uid="{D9422E21-480B-4071-A8FA-3505AA19ACE4}" name="Column5027" dataDxfId="11358" dataCellStyle="Heading 2"/>
    <tableColumn id="5031" xr3:uid="{4FF129F0-8696-4C82-9DC3-5FB8CB87538F}" name="Column5028" dataDxfId="11357" dataCellStyle="Heading 2"/>
    <tableColumn id="5032" xr3:uid="{CA8BC61C-5F9D-4947-9232-4E78E1E95E3E}" name="Column5029" dataDxfId="11356" dataCellStyle="Heading 2"/>
    <tableColumn id="5033" xr3:uid="{2CFE4C27-EBD1-445F-986A-B0B76C2069F3}" name="Column5030" dataDxfId="11355" dataCellStyle="Heading 2"/>
    <tableColumn id="5034" xr3:uid="{1514D6E4-12C1-4115-A707-93D5612A206D}" name="Column5031" dataDxfId="11354" dataCellStyle="Heading 2"/>
    <tableColumn id="5035" xr3:uid="{9B9DDB9C-47B8-4A46-8E1E-8937865B1342}" name="Column5032" dataDxfId="11353" dataCellStyle="Heading 2"/>
    <tableColumn id="5036" xr3:uid="{1D23A82F-D26E-4DDF-8AFC-2C74A14869F7}" name="Column5033" dataDxfId="11352" dataCellStyle="Heading 2"/>
    <tableColumn id="5037" xr3:uid="{F106C31D-229C-4DBC-9FC9-82C9C73C5B86}" name="Column5034" dataDxfId="11351" dataCellStyle="Heading 2"/>
    <tableColumn id="5038" xr3:uid="{617AED71-04D6-4053-B568-2FCE9DE9A088}" name="Column5035" dataDxfId="11350" dataCellStyle="Heading 2"/>
    <tableColumn id="5039" xr3:uid="{C71EBC4F-C9EE-4281-8262-3CC168BAFBCF}" name="Column5036" dataDxfId="11349" dataCellStyle="Heading 2"/>
    <tableColumn id="5040" xr3:uid="{24C46FA7-BC6B-4C21-B755-A8BBC1E12CE7}" name="Column5037" dataDxfId="11348" dataCellStyle="Heading 2"/>
    <tableColumn id="5041" xr3:uid="{A702C9C9-2D0C-44ED-949F-FCF00C2A41CF}" name="Column5038" dataDxfId="11347" dataCellStyle="Heading 2"/>
    <tableColumn id="5042" xr3:uid="{2540B12D-E53B-4E4F-A6E9-4A9C9BB9A25D}" name="Column5039" dataDxfId="11346" dataCellStyle="Heading 2"/>
    <tableColumn id="5043" xr3:uid="{9FD610ED-D9FB-44DE-A980-7424F92BCFA3}" name="Column5040" dataDxfId="11345" dataCellStyle="Heading 2"/>
    <tableColumn id="5044" xr3:uid="{6768FE36-2F48-4318-908D-E80935AD2E25}" name="Column5041" dataDxfId="11344" dataCellStyle="Heading 2"/>
    <tableColumn id="5045" xr3:uid="{DD0CEBA6-AA1D-4721-A19C-F615C823E6A4}" name="Column5042" dataDxfId="11343" dataCellStyle="Heading 2"/>
    <tableColumn id="5046" xr3:uid="{1ED4AB69-4425-4A58-8D7F-4EEFC12A9973}" name="Column5043" dataDxfId="11342" dataCellStyle="Heading 2"/>
    <tableColumn id="5047" xr3:uid="{B7546A44-ECF2-4D55-9116-319B69870DDA}" name="Column5044" dataDxfId="11341" dataCellStyle="Heading 2"/>
    <tableColumn id="5048" xr3:uid="{A720C59C-6CB9-4E40-962E-22D41C33BB82}" name="Column5045" dataDxfId="11340" dataCellStyle="Heading 2"/>
    <tableColumn id="5049" xr3:uid="{6CC2F857-92FA-4FB2-B990-48AA4335E76C}" name="Column5046" dataDxfId="11339" dataCellStyle="Heading 2"/>
    <tableColumn id="5050" xr3:uid="{4C6A47B2-C5A0-41C0-9515-8D93807BD6BA}" name="Column5047" dataDxfId="11338" dataCellStyle="Heading 2"/>
    <tableColumn id="5051" xr3:uid="{1CA9F269-7D47-41CA-A492-75F23A86B8CD}" name="Column5048" dataDxfId="11337" dataCellStyle="Heading 2"/>
    <tableColumn id="5052" xr3:uid="{BA8206BE-896E-44C4-9A98-4C59ECD8CE69}" name="Column5049" dataDxfId="11336" dataCellStyle="Heading 2"/>
    <tableColumn id="5053" xr3:uid="{8808EDAA-A656-4953-8CA2-A7E8705A662B}" name="Column5050" dataDxfId="11335" dataCellStyle="Heading 2"/>
    <tableColumn id="5054" xr3:uid="{EBD9A1FA-5AC3-41A1-9E7C-2C1DBD66C345}" name="Column5051" dataDxfId="11334" dataCellStyle="Heading 2"/>
    <tableColumn id="5055" xr3:uid="{63B0153E-CBAA-4674-875D-2283B3506EAA}" name="Column5052" dataDxfId="11333" dataCellStyle="Heading 2"/>
    <tableColumn id="5056" xr3:uid="{A5A68846-59BA-4C58-92EB-2162E83996C3}" name="Column5053" dataDxfId="11332" dataCellStyle="Heading 2"/>
    <tableColumn id="5057" xr3:uid="{13096617-279B-4937-89F1-D800F039EB1E}" name="Column5054" dataDxfId="11331" dataCellStyle="Heading 2"/>
    <tableColumn id="5058" xr3:uid="{2D5AC790-C2C5-443B-A8EF-47EDE3570255}" name="Column5055" dataDxfId="11330" dataCellStyle="Heading 2"/>
    <tableColumn id="5059" xr3:uid="{7E1CF417-4F5D-4256-8AB1-5F102BE87338}" name="Column5056" dataDxfId="11329" dataCellStyle="Heading 2"/>
    <tableColumn id="5060" xr3:uid="{58866A6B-6ABA-441B-9B42-069C81ED8E10}" name="Column5057" dataDxfId="11328" dataCellStyle="Heading 2"/>
    <tableColumn id="5061" xr3:uid="{4F4647B5-C953-45DC-8CF8-22BB752B5212}" name="Column5058" dataDxfId="11327" dataCellStyle="Heading 2"/>
    <tableColumn id="5062" xr3:uid="{E4EF79C7-891D-45FE-B49D-57151FE3F6DA}" name="Column5059" dataDxfId="11326" dataCellStyle="Heading 2"/>
    <tableColumn id="5063" xr3:uid="{8CA140D4-893C-41E2-B40F-F87C44730B05}" name="Column5060" dataDxfId="11325" dataCellStyle="Heading 2"/>
    <tableColumn id="5064" xr3:uid="{88233DBF-4D20-41D9-B498-22B7CAE6750E}" name="Column5061" dataDxfId="11324" dataCellStyle="Heading 2"/>
    <tableColumn id="5065" xr3:uid="{73625328-306B-4AB4-9A50-FCA1305D108C}" name="Column5062" dataDxfId="11323" dataCellStyle="Heading 2"/>
    <tableColumn id="5066" xr3:uid="{4EB7F532-9825-4F1A-860D-B49E0052F040}" name="Column5063" dataDxfId="11322" dataCellStyle="Heading 2"/>
    <tableColumn id="5067" xr3:uid="{381660C3-B817-443D-87EB-2B4510F70D35}" name="Column5064" dataDxfId="11321" dataCellStyle="Heading 2"/>
    <tableColumn id="5068" xr3:uid="{6713C521-9D52-45B9-ACB8-60D70231D9F1}" name="Column5065" dataDxfId="11320" dataCellStyle="Heading 2"/>
    <tableColumn id="5069" xr3:uid="{9A014860-56F3-4713-AD97-5AD93A4C5E5E}" name="Column5066" dataDxfId="11319" dataCellStyle="Heading 2"/>
    <tableColumn id="5070" xr3:uid="{47E70860-77C7-42CD-BA2C-B51A336DD90E}" name="Column5067" dataDxfId="11318" dataCellStyle="Heading 2"/>
    <tableColumn id="5071" xr3:uid="{A1FDB8DC-9071-44F6-BC5D-C38BEBDC8B77}" name="Column5068" dataDxfId="11317" dataCellStyle="Heading 2"/>
    <tableColumn id="5072" xr3:uid="{55C7085E-3A58-4598-91CD-E0401DD2CFC1}" name="Column5069" dataDxfId="11316" dataCellStyle="Heading 2"/>
    <tableColumn id="5073" xr3:uid="{2B5E8B7E-90F8-41DD-9FDC-D59DAD516D9E}" name="Column5070" dataDxfId="11315" dataCellStyle="Heading 2"/>
    <tableColumn id="5074" xr3:uid="{7D845D44-DE7F-433F-9E56-76DA16C16E77}" name="Column5071" dataDxfId="11314" dataCellStyle="Heading 2"/>
    <tableColumn id="5075" xr3:uid="{1F91962B-2F40-4256-8EF2-E54F2A6C19E3}" name="Column5072" dataDxfId="11313" dataCellStyle="Heading 2"/>
    <tableColumn id="5076" xr3:uid="{0439BC3F-61A6-46BA-B0B0-8D165CFCC16F}" name="Column5073" dataDxfId="11312" dataCellStyle="Heading 2"/>
    <tableColumn id="5077" xr3:uid="{0BCE34A0-727F-4FA9-A1C8-86FDBD6425A9}" name="Column5074" dataDxfId="11311" dataCellStyle="Heading 2"/>
    <tableColumn id="5078" xr3:uid="{C39C4335-8A8F-4854-AEE1-64B06E365D96}" name="Column5075" dataDxfId="11310" dataCellStyle="Heading 2"/>
    <tableColumn id="5079" xr3:uid="{59AC2971-3023-4288-AEAA-FC840E4E9EA3}" name="Column5076" dataDxfId="11309" dataCellStyle="Heading 2"/>
    <tableColumn id="5080" xr3:uid="{85657475-1CEC-4432-B266-4CC4D28AF090}" name="Column5077" dataDxfId="11308" dataCellStyle="Heading 2"/>
    <tableColumn id="5081" xr3:uid="{AD973EFC-8FD7-44F6-A631-8BD6E77FF80C}" name="Column5078" dataDxfId="11307" dataCellStyle="Heading 2"/>
    <tableColumn id="5082" xr3:uid="{83BC74CA-A0CD-4023-BE5D-92C398EE8D54}" name="Column5079" dataDxfId="11306" dataCellStyle="Heading 2"/>
    <tableColumn id="5083" xr3:uid="{221E0EA4-5595-40A6-91AE-199C20A77C49}" name="Column5080" dataDxfId="11305" dataCellStyle="Heading 2"/>
    <tableColumn id="5084" xr3:uid="{6A858C16-1298-48B0-A81B-CC6F08863B2B}" name="Column5081" dataDxfId="11304" dataCellStyle="Heading 2"/>
    <tableColumn id="5085" xr3:uid="{17F4EAE3-2243-4507-827A-F94E322251CF}" name="Column5082" dataDxfId="11303" dataCellStyle="Heading 2"/>
    <tableColumn id="5086" xr3:uid="{59EA302A-19B1-4587-89F0-7027C181DC8A}" name="Column5083" dataDxfId="11302" dataCellStyle="Heading 2"/>
    <tableColumn id="5087" xr3:uid="{FF04DEB8-6A16-46DB-A665-A557BE24EC7E}" name="Column5084" dataDxfId="11301" dataCellStyle="Heading 2"/>
    <tableColumn id="5088" xr3:uid="{E835A6EB-1534-4812-9159-2A79BF4AA328}" name="Column5085" dataDxfId="11300" dataCellStyle="Heading 2"/>
    <tableColumn id="5089" xr3:uid="{A51DBB09-D7FC-4326-9B4D-1446D5D05BF8}" name="Column5086" dataDxfId="11299" dataCellStyle="Heading 2"/>
    <tableColumn id="5090" xr3:uid="{5F1E5979-3642-4716-9BF2-C853F821078E}" name="Column5087" dataDxfId="11298" dataCellStyle="Heading 2"/>
    <tableColumn id="5091" xr3:uid="{DDF21644-1825-4B68-9DD9-A0CD63834346}" name="Column5088" dataDxfId="11297" dataCellStyle="Heading 2"/>
    <tableColumn id="5092" xr3:uid="{5144A813-13FF-46D1-850D-2F8E202C7AB6}" name="Column5089" dataDxfId="11296" dataCellStyle="Heading 2"/>
    <tableColumn id="5093" xr3:uid="{B2C8FF07-D984-4F4B-AC4E-A1052E8E511A}" name="Column5090" dataDxfId="11295" dataCellStyle="Heading 2"/>
    <tableColumn id="5094" xr3:uid="{EB8A766D-5CCE-4D9E-8BF7-0F9715859E66}" name="Column5091" dataDxfId="11294" dataCellStyle="Heading 2"/>
    <tableColumn id="5095" xr3:uid="{14AF4EB9-612B-408F-9C1B-C77D92D0737B}" name="Column5092" dataDxfId="11293" dataCellStyle="Heading 2"/>
    <tableColumn id="5096" xr3:uid="{89561F38-FBDA-49D7-BE7E-2EA11D77F0B2}" name="Column5093" dataDxfId="11292" dataCellStyle="Heading 2"/>
    <tableColumn id="5097" xr3:uid="{5AEBB35B-86CD-4E0E-A09A-33011FA9E173}" name="Column5094" dataDxfId="11291" dataCellStyle="Heading 2"/>
    <tableColumn id="5098" xr3:uid="{554EDAB7-F45F-439E-9984-5F4D97700236}" name="Column5095" dataDxfId="11290" dataCellStyle="Heading 2"/>
    <tableColumn id="5099" xr3:uid="{35E41E00-9241-440B-B8DE-5ABC852313E8}" name="Column5096" dataDxfId="11289" dataCellStyle="Heading 2"/>
    <tableColumn id="5100" xr3:uid="{42C1901E-BF6D-4C24-89B0-4C17DCDEC8A0}" name="Column5097" dataDxfId="11288" dataCellStyle="Heading 2"/>
    <tableColumn id="5101" xr3:uid="{BB3CA359-FCF6-4B6E-9DE7-DC7D53AE0978}" name="Column5098" dataDxfId="11287" dataCellStyle="Heading 2"/>
    <tableColumn id="5102" xr3:uid="{3740B18A-DFC9-4067-A0BD-423A9245DB82}" name="Column5099" dataDxfId="11286" dataCellStyle="Heading 2"/>
    <tableColumn id="5103" xr3:uid="{6F062C06-2701-4B69-B639-2B79A40A2D72}" name="Column5100" dataDxfId="11285" dataCellStyle="Heading 2"/>
    <tableColumn id="5104" xr3:uid="{D3CAECE2-EE9B-4CA0-9E85-9B9ADE482B4B}" name="Column5101" dataDxfId="11284" dataCellStyle="Heading 2"/>
    <tableColumn id="5105" xr3:uid="{2D0F6858-245A-4A41-AAD9-210662647ED5}" name="Column5102" dataDxfId="11283" dataCellStyle="Heading 2"/>
    <tableColumn id="5106" xr3:uid="{67BA00B7-CD74-42FA-B84A-089CAC0B33A7}" name="Column5103" dataDxfId="11282" dataCellStyle="Heading 2"/>
    <tableColumn id="5107" xr3:uid="{B6AEBAF7-1DF2-4A7D-BDA4-8FBD1FFA7697}" name="Column5104" dataDxfId="11281" dataCellStyle="Heading 2"/>
    <tableColumn id="5108" xr3:uid="{4F3D838B-64B6-4B09-92B3-7C089CFD8852}" name="Column5105" dataDxfId="11280" dataCellStyle="Heading 2"/>
    <tableColumn id="5109" xr3:uid="{12BE550A-76B0-4D22-9EF3-C7EBA3BAA8D2}" name="Column5106" dataDxfId="11279" dataCellStyle="Heading 2"/>
    <tableColumn id="5110" xr3:uid="{B66A22C5-9997-4EF1-9DB6-A33CA5F7BF37}" name="Column5107" dataDxfId="11278" dataCellStyle="Heading 2"/>
    <tableColumn id="5111" xr3:uid="{E9C8C6A3-E49D-4825-8704-DFE16CE61D1F}" name="Column5108" dataDxfId="11277" dataCellStyle="Heading 2"/>
    <tableColumn id="5112" xr3:uid="{0E3742E4-9EB2-41A5-84E5-6EA840166671}" name="Column5109" dataDxfId="11276" dataCellStyle="Heading 2"/>
    <tableColumn id="5113" xr3:uid="{1FE25C5E-28F4-4E32-A807-169D04A4A9BA}" name="Column5110" dataDxfId="11275" dataCellStyle="Heading 2"/>
    <tableColumn id="5114" xr3:uid="{92DC416F-99C8-4C5E-89B2-F4B5FB87BB93}" name="Column5111" dataDxfId="11274" dataCellStyle="Heading 2"/>
    <tableColumn id="5115" xr3:uid="{56CAF2D4-AFE2-48F4-977D-5A5E3578C277}" name="Column5112" dataDxfId="11273" dataCellStyle="Heading 2"/>
    <tableColumn id="5116" xr3:uid="{489A1EBD-23D2-46A4-9563-A5BF803194B1}" name="Column5113" dataDxfId="11272" dataCellStyle="Heading 2"/>
    <tableColumn id="5117" xr3:uid="{4176A6D9-2DA7-49F6-B388-99FD1DC48595}" name="Column5114" dataDxfId="11271" dataCellStyle="Heading 2"/>
    <tableColumn id="5118" xr3:uid="{509E27D9-C9C0-45EA-9D27-85E3FFA8A2F7}" name="Column5115" dataDxfId="11270" dataCellStyle="Heading 2"/>
    <tableColumn id="5119" xr3:uid="{F6A45A60-3427-45EC-A519-AA4E93F0B570}" name="Column5116" dataDxfId="11269" dataCellStyle="Heading 2"/>
    <tableColumn id="5120" xr3:uid="{14054459-18AF-4C19-BD15-CB7F52D10049}" name="Column5117" dataDxfId="11268" dataCellStyle="Heading 2"/>
    <tableColumn id="5121" xr3:uid="{5346A7C5-6651-4454-BC2F-384175D12AB8}" name="Column5118" dataDxfId="11267" dataCellStyle="Heading 2"/>
    <tableColumn id="5122" xr3:uid="{DC05A476-DAC3-4E96-8A7E-3EC88B19BD6D}" name="Column5119" dataDxfId="11266" dataCellStyle="Heading 2"/>
    <tableColumn id="5123" xr3:uid="{5EB21A2D-B79B-4DEF-BC1F-03D7182A4505}" name="Column5120" dataDxfId="11265" dataCellStyle="Heading 2"/>
    <tableColumn id="5124" xr3:uid="{ECC0E9E4-0D5B-497B-9BC2-2706B82C869B}" name="Column5121" dataDxfId="11264" dataCellStyle="Heading 2"/>
    <tableColumn id="5125" xr3:uid="{F6BABED6-CC2D-4669-B0B3-EA260EB85569}" name="Column5122" dataDxfId="11263" dataCellStyle="Heading 2"/>
    <tableColumn id="5126" xr3:uid="{D7661EC4-37E9-4A96-AC1D-FE6505FAD58B}" name="Column5123" dataDxfId="11262" dataCellStyle="Heading 2"/>
    <tableColumn id="5127" xr3:uid="{7BD8D014-1873-4230-B77D-9F8A21717E41}" name="Column5124" dataDxfId="11261" dataCellStyle="Heading 2"/>
    <tableColumn id="5128" xr3:uid="{7D31D350-D541-4F5D-8B4C-211B750B3CE3}" name="Column5125" dataDxfId="11260" dataCellStyle="Heading 2"/>
    <tableColumn id="5129" xr3:uid="{AA95D766-0F0A-40DC-842C-84AA75003D72}" name="Column5126" dataDxfId="11259" dataCellStyle="Heading 2"/>
    <tableColumn id="5130" xr3:uid="{DDAD7DBC-802C-425A-85F4-8FE6363AD711}" name="Column5127" dataDxfId="11258" dataCellStyle="Heading 2"/>
    <tableColumn id="5131" xr3:uid="{2B9AB2B1-AFD8-47C2-97CC-165A7A0DC967}" name="Column5128" dataDxfId="11257" dataCellStyle="Heading 2"/>
    <tableColumn id="5132" xr3:uid="{9E0E9248-555B-4BCB-98D0-A8E0B0A71547}" name="Column5129" dataDxfId="11256" dataCellStyle="Heading 2"/>
    <tableColumn id="5133" xr3:uid="{3B5C41F6-9B67-4B1F-B232-38968EAC5512}" name="Column5130" dataDxfId="11255" dataCellStyle="Heading 2"/>
    <tableColumn id="5134" xr3:uid="{7F875FCF-1E78-4F37-8624-2FA2F5BD930A}" name="Column5131" dataDxfId="11254" dataCellStyle="Heading 2"/>
    <tableColumn id="5135" xr3:uid="{5A416C7B-D24D-42EE-990C-4E9CF864B1C6}" name="Column5132" dataDxfId="11253" dataCellStyle="Heading 2"/>
    <tableColumn id="5136" xr3:uid="{EE19052D-6DEA-494E-BD8B-C45507D6B7E3}" name="Column5133" dataDxfId="11252" dataCellStyle="Heading 2"/>
    <tableColumn id="5137" xr3:uid="{60FFD685-3AFB-4C3E-ACFD-51B3EFA1987B}" name="Column5134" dataDxfId="11251" dataCellStyle="Heading 2"/>
    <tableColumn id="5138" xr3:uid="{236AA4CF-B7C1-435C-8B05-E95B2162C18D}" name="Column5135" dataDxfId="11250" dataCellStyle="Heading 2"/>
    <tableColumn id="5139" xr3:uid="{0BC2B6AA-67EA-4B27-8767-2F7479F4F549}" name="Column5136" dataDxfId="11249" dataCellStyle="Heading 2"/>
    <tableColumn id="5140" xr3:uid="{F18721B0-5A4D-46AC-876C-EEF9550986D4}" name="Column5137" dataDxfId="11248" dataCellStyle="Heading 2"/>
    <tableColumn id="5141" xr3:uid="{99C18EF8-DABC-4C29-8857-7EE1AFC4EA19}" name="Column5138" dataDxfId="11247" dataCellStyle="Heading 2"/>
    <tableColumn id="5142" xr3:uid="{B8D52CFF-52AB-4564-8793-D7D7FF52F8C6}" name="Column5139" dataDxfId="11246" dataCellStyle="Heading 2"/>
    <tableColumn id="5143" xr3:uid="{8CA02676-6309-4E4A-80C8-F8EE447A549E}" name="Column5140" dataDxfId="11245" dataCellStyle="Heading 2"/>
    <tableColumn id="5144" xr3:uid="{C6B3EB42-B131-4601-B557-E8A3A1E4D451}" name="Column5141" dataDxfId="11244" dataCellStyle="Heading 2"/>
    <tableColumn id="5145" xr3:uid="{BA3C8ABB-0776-4F4E-B7BB-9550BFEE1ED2}" name="Column5142" dataDxfId="11243" dataCellStyle="Heading 2"/>
    <tableColumn id="5146" xr3:uid="{17DA594F-5822-43B3-A07F-630823948DFE}" name="Column5143" dataDxfId="11242" dataCellStyle="Heading 2"/>
    <tableColumn id="5147" xr3:uid="{2BFC6AF6-37EB-4977-A8CF-90A0C71E0B69}" name="Column5144" dataDxfId="11241" dataCellStyle="Heading 2"/>
    <tableColumn id="5148" xr3:uid="{8636B899-648B-4047-865D-3A255DAC3381}" name="Column5145" dataDxfId="11240" dataCellStyle="Heading 2"/>
    <tableColumn id="5149" xr3:uid="{2BFB43A5-9080-46F3-86E6-26225C7EE719}" name="Column5146" dataDxfId="11239" dataCellStyle="Heading 2"/>
    <tableColumn id="5150" xr3:uid="{58023F6D-7F61-4113-99D0-D7EF585B19E7}" name="Column5147" dataDxfId="11238" dataCellStyle="Heading 2"/>
    <tableColumn id="5151" xr3:uid="{42E2011D-6677-414D-B664-2E764C3BFAB6}" name="Column5148" dataDxfId="11237" dataCellStyle="Heading 2"/>
    <tableColumn id="5152" xr3:uid="{20076C29-1035-4997-8900-B21C954F596C}" name="Column5149" dataDxfId="11236" dataCellStyle="Heading 2"/>
    <tableColumn id="5153" xr3:uid="{D734A828-E850-45E5-A92D-8AD83BD81E68}" name="Column5150" dataDxfId="11235" dataCellStyle="Heading 2"/>
    <tableColumn id="5154" xr3:uid="{05F8689C-C37B-420F-ABDC-49658F14D7B5}" name="Column5151" dataDxfId="11234" dataCellStyle="Heading 2"/>
    <tableColumn id="5155" xr3:uid="{1700625E-02C6-4D97-8445-1E30503D75F2}" name="Column5152" dataDxfId="11233" dataCellStyle="Heading 2"/>
    <tableColumn id="5156" xr3:uid="{2A63EA9A-1150-48ED-8F12-F8E01C9CD47D}" name="Column5153" dataDxfId="11232" dataCellStyle="Heading 2"/>
    <tableColumn id="5157" xr3:uid="{0FFE03FD-1E90-4622-93C8-FF2FE9993A85}" name="Column5154" dataDxfId="11231" dataCellStyle="Heading 2"/>
    <tableColumn id="5158" xr3:uid="{8DCA5E6F-BC94-4DC1-B736-3F4EE0835530}" name="Column5155" dataDxfId="11230" dataCellStyle="Heading 2"/>
    <tableColumn id="5159" xr3:uid="{E925D73C-6BB4-483A-B01C-860564F236FA}" name="Column5156" dataDxfId="11229" dataCellStyle="Heading 2"/>
    <tableColumn id="5160" xr3:uid="{2C7C7672-DCBA-4B29-A124-00C4589FCB1B}" name="Column5157" dataDxfId="11228" dataCellStyle="Heading 2"/>
    <tableColumn id="5161" xr3:uid="{CD39B151-DD64-4E6E-9CAA-85B906B7EDDF}" name="Column5158" dataDxfId="11227" dataCellStyle="Heading 2"/>
    <tableColumn id="5162" xr3:uid="{38E01984-C551-411D-9613-9B3939D20B4E}" name="Column5159" dataDxfId="11226" dataCellStyle="Heading 2"/>
    <tableColumn id="5163" xr3:uid="{7BAA669F-77C7-4AE9-A2A1-65FB78A53DB7}" name="Column5160" dataDxfId="11225" dataCellStyle="Heading 2"/>
    <tableColumn id="5164" xr3:uid="{D5DD7203-07DF-4B8A-941A-EADBC676A8E0}" name="Column5161" dataDxfId="11224" dataCellStyle="Heading 2"/>
    <tableColumn id="5165" xr3:uid="{E26F31D8-200E-4F84-927A-CDF0EBD67EE9}" name="Column5162" dataDxfId="11223" dataCellStyle="Heading 2"/>
    <tableColumn id="5166" xr3:uid="{73200065-6A44-4542-80F4-5081AC24B7C7}" name="Column5163" dataDxfId="11222" dataCellStyle="Heading 2"/>
    <tableColumn id="5167" xr3:uid="{409B5A55-8A3A-4615-8E8B-F613735D5471}" name="Column5164" dataDxfId="11221" dataCellStyle="Heading 2"/>
    <tableColumn id="5168" xr3:uid="{56C60B84-CB9E-44CB-957A-A46FDD99D3CE}" name="Column5165" dataDxfId="11220" dataCellStyle="Heading 2"/>
    <tableColumn id="5169" xr3:uid="{66A7AA19-CAF2-4E18-9452-6787508496F6}" name="Column5166" dataDxfId="11219" dataCellStyle="Heading 2"/>
    <tableColumn id="5170" xr3:uid="{26974BBE-D160-40D1-A608-0612DA439FE1}" name="Column5167" dataDxfId="11218" dataCellStyle="Heading 2"/>
    <tableColumn id="5171" xr3:uid="{6E4BFCCF-433C-4465-A42B-F2345066CBEA}" name="Column5168" dataDxfId="11217" dataCellStyle="Heading 2"/>
    <tableColumn id="5172" xr3:uid="{3416DFE8-5F09-4DE7-B375-5934DBAE0C81}" name="Column5169" dataDxfId="11216" dataCellStyle="Heading 2"/>
    <tableColumn id="5173" xr3:uid="{D604D418-6772-450C-BDA0-9CAC420338A7}" name="Column5170" dataDxfId="11215" dataCellStyle="Heading 2"/>
    <tableColumn id="5174" xr3:uid="{2884838D-6708-406E-AEB7-A335A6AF09D1}" name="Column5171" dataDxfId="11214" dataCellStyle="Heading 2"/>
    <tableColumn id="5175" xr3:uid="{41BC7754-6597-455F-8AC2-A0C86C2B156B}" name="Column5172" dataDxfId="11213" dataCellStyle="Heading 2"/>
    <tableColumn id="5176" xr3:uid="{19BCB212-CA83-4A9C-976D-1FC5994A917A}" name="Column5173" dataDxfId="11212" dataCellStyle="Heading 2"/>
    <tableColumn id="5177" xr3:uid="{557AE110-476B-470C-B308-EF2FB11A305F}" name="Column5174" dataDxfId="11211" dataCellStyle="Heading 2"/>
    <tableColumn id="5178" xr3:uid="{6F36628F-53C3-48B3-982A-086D58CFBD1F}" name="Column5175" dataDxfId="11210" dataCellStyle="Heading 2"/>
    <tableColumn id="5179" xr3:uid="{A54EB797-4106-4BBB-8295-B45D4A8E2D11}" name="Column5176" dataDxfId="11209" dataCellStyle="Heading 2"/>
    <tableColumn id="5180" xr3:uid="{FE21822B-9CFF-4FBB-812A-1D7164104954}" name="Column5177" dataDxfId="11208" dataCellStyle="Heading 2"/>
    <tableColumn id="5181" xr3:uid="{335D97A6-3285-40F7-A0D6-DA9ACDBC6A80}" name="Column5178" dataDxfId="11207" dataCellStyle="Heading 2"/>
    <tableColumn id="5182" xr3:uid="{5154F36F-0C7C-4F6F-B0E4-73ED3FB6C44B}" name="Column5179" dataDxfId="11206" dataCellStyle="Heading 2"/>
    <tableColumn id="5183" xr3:uid="{79F8512F-01FC-4AA4-A1FB-50A2C0B4D971}" name="Column5180" dataDxfId="11205" dataCellStyle="Heading 2"/>
    <tableColumn id="5184" xr3:uid="{5754FF3B-858F-4769-83B8-60883EE2EACE}" name="Column5181" dataDxfId="11204" dataCellStyle="Heading 2"/>
    <tableColumn id="5185" xr3:uid="{3C21ECD4-1D2D-404C-9447-E1012267B568}" name="Column5182" dataDxfId="11203" dataCellStyle="Heading 2"/>
    <tableColumn id="5186" xr3:uid="{357EA57A-8781-41A6-A540-B5827D8AE11F}" name="Column5183" dataDxfId="11202" dataCellStyle="Heading 2"/>
    <tableColumn id="5187" xr3:uid="{DBCB5FC9-84FA-4F11-AF08-CF0CAA6D2E0D}" name="Column5184" dataDxfId="11201" dataCellStyle="Heading 2"/>
    <tableColumn id="5188" xr3:uid="{A66FDE8C-8429-4DD9-9984-A04B500F9AA2}" name="Column5185" dataDxfId="11200" dataCellStyle="Heading 2"/>
    <tableColumn id="5189" xr3:uid="{F69C5C88-B5C8-4F58-9589-758DDED873B4}" name="Column5186" dataDxfId="11199" dataCellStyle="Heading 2"/>
    <tableColumn id="5190" xr3:uid="{634D0E56-9394-414E-ABFB-3EDE08483E4E}" name="Column5187" dataDxfId="11198" dataCellStyle="Heading 2"/>
    <tableColumn id="5191" xr3:uid="{1D3F0575-851A-458E-BC66-BF8498F1D720}" name="Column5188" dataDxfId="11197" dataCellStyle="Heading 2"/>
    <tableColumn id="5192" xr3:uid="{856A3B95-6CF8-410E-8FC2-E3E4F9ED7215}" name="Column5189" dataDxfId="11196" dataCellStyle="Heading 2"/>
    <tableColumn id="5193" xr3:uid="{0E7ABF43-EA22-4003-AE3C-B64644C43E78}" name="Column5190" dataDxfId="11195" dataCellStyle="Heading 2"/>
    <tableColumn id="5194" xr3:uid="{63CD23E5-B0F5-4CDC-B9E5-2F684A454A36}" name="Column5191" dataDxfId="11194" dataCellStyle="Heading 2"/>
    <tableColumn id="5195" xr3:uid="{743F12AD-D7CF-4A09-98A8-829FF7BB702F}" name="Column5192" dataDxfId="11193" dataCellStyle="Heading 2"/>
    <tableColumn id="5196" xr3:uid="{20167089-1425-414B-971A-D8D37B77FA13}" name="Column5193" dataDxfId="11192" dataCellStyle="Heading 2"/>
    <tableColumn id="5197" xr3:uid="{CD56BBD5-6544-4719-9026-E49B1B22FD2E}" name="Column5194" dataDxfId="11191" dataCellStyle="Heading 2"/>
    <tableColumn id="5198" xr3:uid="{8B1729F8-10DE-480C-8E46-79D3200A1345}" name="Column5195" dataDxfId="11190" dataCellStyle="Heading 2"/>
    <tableColumn id="5199" xr3:uid="{E9684B41-3E32-4B88-86D3-BC88241417D6}" name="Column5196" dataDxfId="11189" dataCellStyle="Heading 2"/>
    <tableColumn id="5200" xr3:uid="{B507DAF5-D378-445E-A746-E55E62AE24E6}" name="Column5197" dataDxfId="11188" dataCellStyle="Heading 2"/>
    <tableColumn id="5201" xr3:uid="{949515F4-D99F-4110-94BA-2DD94E88F83B}" name="Column5198" dataDxfId="11187" dataCellStyle="Heading 2"/>
    <tableColumn id="5202" xr3:uid="{78AD6C71-8BCA-45F1-B884-818070E810FA}" name="Column5199" dataDxfId="11186" dataCellStyle="Heading 2"/>
    <tableColumn id="5203" xr3:uid="{08298DBA-30ED-41FE-9169-9F2DE2D09E66}" name="Column5200" dataDxfId="11185" dataCellStyle="Heading 2"/>
    <tableColumn id="5204" xr3:uid="{4157290E-1E73-4035-BC2B-D4F38B30BC2A}" name="Column5201" dataDxfId="11184" dataCellStyle="Heading 2"/>
    <tableColumn id="5205" xr3:uid="{825CDB3B-D85B-4F06-B6C3-22A5B80A8F03}" name="Column5202" dataDxfId="11183" dataCellStyle="Heading 2"/>
    <tableColumn id="5206" xr3:uid="{82E92D57-AD32-4508-8AAC-E54823701DA0}" name="Column5203" dataDxfId="11182" dataCellStyle="Heading 2"/>
    <tableColumn id="5207" xr3:uid="{DDA6A741-0E26-48E5-BDD3-BB1C2BEA0CDB}" name="Column5204" dataDxfId="11181" dataCellStyle="Heading 2"/>
    <tableColumn id="5208" xr3:uid="{585A8C85-6E7D-49AD-9990-6500208C6139}" name="Column5205" dataDxfId="11180" dataCellStyle="Heading 2"/>
    <tableColumn id="5209" xr3:uid="{FB96965D-B699-4A27-ADF4-B6A9216A2E07}" name="Column5206" dataDxfId="11179" dataCellStyle="Heading 2"/>
    <tableColumn id="5210" xr3:uid="{7B02838D-0E48-4C37-9202-C7E045C7C660}" name="Column5207" dataDxfId="11178" dataCellStyle="Heading 2"/>
    <tableColumn id="5211" xr3:uid="{BA99BBF3-27C1-4D9A-A62A-54510B03F01E}" name="Column5208" dataDxfId="11177" dataCellStyle="Heading 2"/>
    <tableColumn id="5212" xr3:uid="{37505C51-7AF4-46E1-BDA8-5A1005DCC964}" name="Column5209" dataDxfId="11176" dataCellStyle="Heading 2"/>
    <tableColumn id="5213" xr3:uid="{0BE2F696-BA17-4169-B860-5D1CC921B1FB}" name="Column5210" dataDxfId="11175" dataCellStyle="Heading 2"/>
    <tableColumn id="5214" xr3:uid="{8120E324-5CFC-400A-B5FE-15DE03DD5231}" name="Column5211" dataDxfId="11174" dataCellStyle="Heading 2"/>
    <tableColumn id="5215" xr3:uid="{A1808DDA-F625-42FC-9B90-0AE84A893231}" name="Column5212" dataDxfId="11173" dataCellStyle="Heading 2"/>
    <tableColumn id="5216" xr3:uid="{82CDDE3B-59A0-4D47-B3C2-0FABCCA29D91}" name="Column5213" dataDxfId="11172" dataCellStyle="Heading 2"/>
    <tableColumn id="5217" xr3:uid="{681BF8AB-8921-41F9-A9EB-D107CDEA6AF9}" name="Column5214" dataDxfId="11171" dataCellStyle="Heading 2"/>
    <tableColumn id="5218" xr3:uid="{4635F4ED-9408-44DB-936D-25420392FB3A}" name="Column5215" dataDxfId="11170" dataCellStyle="Heading 2"/>
    <tableColumn id="5219" xr3:uid="{353DF041-861D-4343-92AE-E6086341BBA4}" name="Column5216" dataDxfId="11169" dataCellStyle="Heading 2"/>
    <tableColumn id="5220" xr3:uid="{B7EEF44C-2ABD-49A4-894D-15E6B205F020}" name="Column5217" dataDxfId="11168" dataCellStyle="Heading 2"/>
    <tableColumn id="5221" xr3:uid="{E35EAD0F-B8F5-4DB4-92C6-3FD54E4BCC81}" name="Column5218" dataDxfId="11167" dataCellStyle="Heading 2"/>
    <tableColumn id="5222" xr3:uid="{7C738E0E-1CA3-4A37-ABC6-2A73CD9DD1DF}" name="Column5219" dataDxfId="11166" dataCellStyle="Heading 2"/>
    <tableColumn id="5223" xr3:uid="{B49488CE-8B75-49F5-9527-B83FCBC5833D}" name="Column5220" dataDxfId="11165" dataCellStyle="Heading 2"/>
    <tableColumn id="5224" xr3:uid="{381F39A4-DE14-4563-9CB4-CB7519C3336C}" name="Column5221" dataDxfId="11164" dataCellStyle="Heading 2"/>
    <tableColumn id="5225" xr3:uid="{3214E489-7D34-4C5F-96FE-EC3E688C68F8}" name="Column5222" dataDxfId="11163" dataCellStyle="Heading 2"/>
    <tableColumn id="5226" xr3:uid="{D8406E1F-07B7-4354-ADDD-DA387C4B2883}" name="Column5223" dataDxfId="11162" dataCellStyle="Heading 2"/>
    <tableColumn id="5227" xr3:uid="{6E69DAC9-47D6-4452-8E89-BC761393C968}" name="Column5224" dataDxfId="11161" dataCellStyle="Heading 2"/>
    <tableColumn id="5228" xr3:uid="{BDFDA16E-74F7-40D6-9B6C-78954CB718B7}" name="Column5225" dataDxfId="11160" dataCellStyle="Heading 2"/>
    <tableColumn id="5229" xr3:uid="{B770219C-CB89-4386-99A8-5081F5597288}" name="Column5226" dataDxfId="11159" dataCellStyle="Heading 2"/>
    <tableColumn id="5230" xr3:uid="{2EC9A5F0-E2B3-47D7-81D5-7068D3DA18FE}" name="Column5227" dataDxfId="11158" dataCellStyle="Heading 2"/>
    <tableColumn id="5231" xr3:uid="{2838C329-1D0B-452B-A87F-D6F0050AFB71}" name="Column5228" dataDxfId="11157" dataCellStyle="Heading 2"/>
    <tableColumn id="5232" xr3:uid="{E2743B65-A25C-46C1-9158-C6E5044138D6}" name="Column5229" dataDxfId="11156" dataCellStyle="Heading 2"/>
    <tableColumn id="5233" xr3:uid="{A86D0C8C-DFDD-4074-9066-5871A87D196F}" name="Column5230" dataDxfId="11155" dataCellStyle="Heading 2"/>
    <tableColumn id="5234" xr3:uid="{3E068D3B-185B-43FD-9CDF-CE6ED5DB20BB}" name="Column5231" dataDxfId="11154" dataCellStyle="Heading 2"/>
    <tableColumn id="5235" xr3:uid="{3640B09C-4A80-4438-BDB4-01BDFDCC72AC}" name="Column5232" dataDxfId="11153" dataCellStyle="Heading 2"/>
    <tableColumn id="5236" xr3:uid="{606B13AA-B25E-4EB3-BA66-6EA5770A5CD0}" name="Column5233" dataDxfId="11152" dataCellStyle="Heading 2"/>
    <tableColumn id="5237" xr3:uid="{9BCE32D8-BB99-42C1-9A8B-E78A41C35654}" name="Column5234" dataDxfId="11151" dataCellStyle="Heading 2"/>
    <tableColumn id="5238" xr3:uid="{0BC04E36-6F3C-495B-85C3-792A9BCD6378}" name="Column5235" dataDxfId="11150" dataCellStyle="Heading 2"/>
    <tableColumn id="5239" xr3:uid="{4091A6E9-ED1D-4375-ABC7-E5E3F747B263}" name="Column5236" dataDxfId="11149" dataCellStyle="Heading 2"/>
    <tableColumn id="5240" xr3:uid="{0D5CE23E-401B-4C14-8621-96B4A9FA4176}" name="Column5237" dataDxfId="11148" dataCellStyle="Heading 2"/>
    <tableColumn id="5241" xr3:uid="{90C162AE-4280-4BA0-B920-45D68682A6CF}" name="Column5238" dataDxfId="11147" dataCellStyle="Heading 2"/>
    <tableColumn id="5242" xr3:uid="{51F810E3-1AD9-4E72-8B9B-FA533A9737EC}" name="Column5239" dataDxfId="11146" dataCellStyle="Heading 2"/>
    <tableColumn id="5243" xr3:uid="{DFE535CB-D610-4911-B993-5D8D0487EB49}" name="Column5240" dataDxfId="11145" dataCellStyle="Heading 2"/>
    <tableColumn id="5244" xr3:uid="{788DEC3F-67CA-4113-8F51-E4D9DD6E4CE8}" name="Column5241" dataDxfId="11144" dataCellStyle="Heading 2"/>
    <tableColumn id="5245" xr3:uid="{AF858ADC-C666-4382-9971-07E15B8A3D66}" name="Column5242" dataDxfId="11143" dataCellStyle="Heading 2"/>
    <tableColumn id="5246" xr3:uid="{CE5D453E-0163-42D1-9208-80C60BA937B3}" name="Column5243" dataDxfId="11142" dataCellStyle="Heading 2"/>
    <tableColumn id="5247" xr3:uid="{AACFD9F9-16A2-4E01-96ED-14BA0AD1A3C9}" name="Column5244" dataDxfId="11141" dataCellStyle="Heading 2"/>
    <tableColumn id="5248" xr3:uid="{DCC0FC59-64C2-4602-BAAB-2A4E39A58A6F}" name="Column5245" dataDxfId="11140" dataCellStyle="Heading 2"/>
    <tableColumn id="5249" xr3:uid="{6C71DFE5-C046-4A2E-8029-F0623D1A0181}" name="Column5246" dataDxfId="11139" dataCellStyle="Heading 2"/>
    <tableColumn id="5250" xr3:uid="{6CC7C1E9-9932-474E-BB8C-9ECFDCB18015}" name="Column5247" dataDxfId="11138" dataCellStyle="Heading 2"/>
    <tableColumn id="5251" xr3:uid="{E2C02369-D1B1-4977-AAAC-28FFA31DE54C}" name="Column5248" dataDxfId="11137" dataCellStyle="Heading 2"/>
    <tableColumn id="5252" xr3:uid="{F17C0D23-0E13-450F-A02D-7A5841CDC64A}" name="Column5249" dataDxfId="11136" dataCellStyle="Heading 2"/>
    <tableColumn id="5253" xr3:uid="{D8DFD5F7-920B-4E50-BD93-124A7FAD682F}" name="Column5250" dataDxfId="11135" dataCellStyle="Heading 2"/>
    <tableColumn id="5254" xr3:uid="{39B8B412-135F-4497-8295-7A6C1B362B29}" name="Column5251" dataDxfId="11134" dataCellStyle="Heading 2"/>
    <tableColumn id="5255" xr3:uid="{1307590D-654D-49E9-899E-4FBD2DBE76BC}" name="Column5252" dataDxfId="11133" dataCellStyle="Heading 2"/>
    <tableColumn id="5256" xr3:uid="{AC9A077F-6FEE-4BFA-A0B9-C512FFE575C4}" name="Column5253" dataDxfId="11132" dataCellStyle="Heading 2"/>
    <tableColumn id="5257" xr3:uid="{67A4145F-89E3-4E31-93B7-E66B3F4EC540}" name="Column5254" dataDxfId="11131" dataCellStyle="Heading 2"/>
    <tableColumn id="5258" xr3:uid="{B3A9BF31-2F90-46D1-AA4D-77B60C61D830}" name="Column5255" dataDxfId="11130" dataCellStyle="Heading 2"/>
    <tableColumn id="5259" xr3:uid="{66C18DF5-433F-4DDA-90BF-5973EBFB24EC}" name="Column5256" dataDxfId="11129" dataCellStyle="Heading 2"/>
    <tableColumn id="5260" xr3:uid="{78E82C6A-EA51-44E6-A6C2-1B7176869879}" name="Column5257" dataDxfId="11128" dataCellStyle="Heading 2"/>
    <tableColumn id="5261" xr3:uid="{528D4C97-77B0-43F0-B9D7-0DC4A9EA8699}" name="Column5258" dataDxfId="11127" dataCellStyle="Heading 2"/>
    <tableColumn id="5262" xr3:uid="{F72D9D79-C0C2-484A-AC13-EABA5FA2A7E2}" name="Column5259" dataDxfId="11126" dataCellStyle="Heading 2"/>
    <tableColumn id="5263" xr3:uid="{FE7D2AB3-3235-460F-BD65-4261C556608B}" name="Column5260" dataDxfId="11125" dataCellStyle="Heading 2"/>
    <tableColumn id="5264" xr3:uid="{062EDB05-EADC-44B2-9231-24FC8BC518A6}" name="Column5261" dataDxfId="11124" dataCellStyle="Heading 2"/>
    <tableColumn id="5265" xr3:uid="{18937551-A0E2-4C0D-B234-DDD70B845782}" name="Column5262" dataDxfId="11123" dataCellStyle="Heading 2"/>
    <tableColumn id="5266" xr3:uid="{0A80A073-EFD9-46F2-8BE0-642111AD2DBE}" name="Column5263" dataDxfId="11122" dataCellStyle="Heading 2"/>
    <tableColumn id="5267" xr3:uid="{0AE53BB5-406B-4B9C-B8DF-EC1C784BB260}" name="Column5264" dataDxfId="11121" dataCellStyle="Heading 2"/>
    <tableColumn id="5268" xr3:uid="{DDA5D86B-EDEF-4658-8F22-7BD1531DB674}" name="Column5265" dataDxfId="11120" dataCellStyle="Heading 2"/>
    <tableColumn id="5269" xr3:uid="{01E61CFE-3597-4A88-B52B-7CAAE3E61D4B}" name="Column5266" dataDxfId="11119" dataCellStyle="Heading 2"/>
    <tableColumn id="5270" xr3:uid="{DB44FF0D-20FD-4AC2-89F9-6C4F633F8C70}" name="Column5267" dataDxfId="11118" dataCellStyle="Heading 2"/>
    <tableColumn id="5271" xr3:uid="{7744D38E-342D-4555-B3F4-73C258E0A758}" name="Column5268" dataDxfId="11117" dataCellStyle="Heading 2"/>
    <tableColumn id="5272" xr3:uid="{295CE1F8-5403-4FC4-B797-74D6E483093F}" name="Column5269" dataDxfId="11116" dataCellStyle="Heading 2"/>
    <tableColumn id="5273" xr3:uid="{EEE16564-C916-4063-AA0C-E0BE2ADB5A18}" name="Column5270" dataDxfId="11115" dataCellStyle="Heading 2"/>
    <tableColumn id="5274" xr3:uid="{B9A813F3-4DD3-4726-A798-2BD2E27A9DD9}" name="Column5271" dataDxfId="11114" dataCellStyle="Heading 2"/>
    <tableColumn id="5275" xr3:uid="{AD40057E-62C7-4F73-975A-9BBAC4DE9688}" name="Column5272" dataDxfId="11113" dataCellStyle="Heading 2"/>
    <tableColumn id="5276" xr3:uid="{ADABE95E-702C-4DE3-AA7F-F8A290E99CED}" name="Column5273" dataDxfId="11112" dataCellStyle="Heading 2"/>
    <tableColumn id="5277" xr3:uid="{06A6D76B-DE48-4B42-B998-CEB4231FE9AB}" name="Column5274" dataDxfId="11111" dataCellStyle="Heading 2"/>
    <tableColumn id="5278" xr3:uid="{140F53C3-928B-4428-A7D0-6C8C206EA56E}" name="Column5275" dataDxfId="11110" dataCellStyle="Heading 2"/>
    <tableColumn id="5279" xr3:uid="{F7455B0F-3502-46AD-8915-E1BD64BE157F}" name="Column5276" dataDxfId="11109" dataCellStyle="Heading 2"/>
    <tableColumn id="5280" xr3:uid="{A0494B83-2687-4E51-A23F-B5BCCAD4876A}" name="Column5277" dataDxfId="11108" dataCellStyle="Heading 2"/>
    <tableColumn id="5281" xr3:uid="{5EE053FA-ED54-46AB-B360-14DD1C297991}" name="Column5278" dataDxfId="11107" dataCellStyle="Heading 2"/>
    <tableColumn id="5282" xr3:uid="{15093D12-B5E2-4188-BDFB-039C41BD7086}" name="Column5279" dataDxfId="11106" dataCellStyle="Heading 2"/>
    <tableColumn id="5283" xr3:uid="{A77CF169-4681-4A25-AFF7-2F0EE7767404}" name="Column5280" dataDxfId="11105" dataCellStyle="Heading 2"/>
    <tableColumn id="5284" xr3:uid="{A6D6D7DE-008F-4185-B725-C5E2E25BE18E}" name="Column5281" dataDxfId="11104" dataCellStyle="Heading 2"/>
    <tableColumn id="5285" xr3:uid="{16D704D0-FE4A-4517-83A0-6E406B70A5FC}" name="Column5282" dataDxfId="11103" dataCellStyle="Heading 2"/>
    <tableColumn id="5286" xr3:uid="{E9156AE2-F6C4-41FB-BD40-94E7DB4E44FB}" name="Column5283" dataDxfId="11102" dataCellStyle="Heading 2"/>
    <tableColumn id="5287" xr3:uid="{DF0D3255-690F-48A6-95B9-832BEC13B486}" name="Column5284" dataDxfId="11101" dataCellStyle="Heading 2"/>
    <tableColumn id="5288" xr3:uid="{48A2DDF7-E64E-40C3-8D9C-0899531B1EF6}" name="Column5285" dataDxfId="11100" dataCellStyle="Heading 2"/>
    <tableColumn id="5289" xr3:uid="{57550CD1-AB66-4A23-B698-39558E73DA6E}" name="Column5286" dataDxfId="11099" dataCellStyle="Heading 2"/>
    <tableColumn id="5290" xr3:uid="{1C7EEE46-B9B2-4D0A-A501-163228074B05}" name="Column5287" dataDxfId="11098" dataCellStyle="Heading 2"/>
    <tableColumn id="5291" xr3:uid="{D58C646C-1DFD-4170-BCC3-F882D6F798CE}" name="Column5288" dataDxfId="11097" dataCellStyle="Heading 2"/>
    <tableColumn id="5292" xr3:uid="{C6728863-792E-4982-8BC6-8B92F1F04EDC}" name="Column5289" dataDxfId="11096" dataCellStyle="Heading 2"/>
    <tableColumn id="5293" xr3:uid="{BE8A575C-3C10-4103-A681-CEC9B77C5595}" name="Column5290" dataDxfId="11095" dataCellStyle="Heading 2"/>
    <tableColumn id="5294" xr3:uid="{2F05845A-4CE2-4307-B10C-D807429A7F57}" name="Column5291" dataDxfId="11094" dataCellStyle="Heading 2"/>
    <tableColumn id="5295" xr3:uid="{1D9CDB2A-E786-4864-9612-B7C42EE0FBE1}" name="Column5292" dataDxfId="11093" dataCellStyle="Heading 2"/>
    <tableColumn id="5296" xr3:uid="{1BA8F98A-3560-46BA-BCC5-3215CE1E2A98}" name="Column5293" dataDxfId="11092" dataCellStyle="Heading 2"/>
    <tableColumn id="5297" xr3:uid="{FA0EAFCA-727B-4EFB-95DA-EEF67F700F7A}" name="Column5294" dataDxfId="11091" dataCellStyle="Heading 2"/>
    <tableColumn id="5298" xr3:uid="{C113168A-0850-4627-8B2B-C8BB542D7A55}" name="Column5295" dataDxfId="11090" dataCellStyle="Heading 2"/>
    <tableColumn id="5299" xr3:uid="{EA8F538E-8E07-4DA6-A303-C6E2EB07F68A}" name="Column5296" dataDxfId="11089" dataCellStyle="Heading 2"/>
    <tableColumn id="5300" xr3:uid="{09DC0D28-BA30-4A82-8BED-2F79273B12E3}" name="Column5297" dataDxfId="11088" dataCellStyle="Heading 2"/>
    <tableColumn id="5301" xr3:uid="{1D2C5943-36A0-400E-AB96-68BCF0F50212}" name="Column5298" dataDxfId="11087" dataCellStyle="Heading 2"/>
    <tableColumn id="5302" xr3:uid="{74EBA04E-C68D-49FF-A8D8-B1F1180E995C}" name="Column5299" dataDxfId="11086" dataCellStyle="Heading 2"/>
    <tableColumn id="5303" xr3:uid="{DF556DFE-2DAF-4E87-8A54-7678B40E1EFE}" name="Column5300" dataDxfId="11085" dataCellStyle="Heading 2"/>
    <tableColumn id="5304" xr3:uid="{5EF38CE7-3FF8-4753-959F-D7C13D809A5E}" name="Column5301" dataDxfId="11084" dataCellStyle="Heading 2"/>
    <tableColumn id="5305" xr3:uid="{71562F86-5E59-4DFF-9867-262B92DA15C0}" name="Column5302" dataDxfId="11083" dataCellStyle="Heading 2"/>
    <tableColumn id="5306" xr3:uid="{8E11CD9F-74E7-4856-A71C-C8C6F55E2EEE}" name="Column5303" dataDxfId="11082" dataCellStyle="Heading 2"/>
    <tableColumn id="5307" xr3:uid="{A1DD0F90-6017-43FD-BA2E-3CCC1595C92C}" name="Column5304" dataDxfId="11081" dataCellStyle="Heading 2"/>
    <tableColumn id="5308" xr3:uid="{B7436ED4-ECA8-4C66-B5AA-74F2192663FA}" name="Column5305" dataDxfId="11080" dataCellStyle="Heading 2"/>
    <tableColumn id="5309" xr3:uid="{1AFD988F-49D4-461B-BB21-356F89E331F7}" name="Column5306" dataDxfId="11079" dataCellStyle="Heading 2"/>
    <tableColumn id="5310" xr3:uid="{738E77D2-CDE1-432A-A981-3CF8950D5FC4}" name="Column5307" dataDxfId="11078" dataCellStyle="Heading 2"/>
    <tableColumn id="5311" xr3:uid="{8F65CE96-D909-4CD6-98CA-FEC5FB1BF399}" name="Column5308" dataDxfId="11077" dataCellStyle="Heading 2"/>
    <tableColumn id="5312" xr3:uid="{ED407D21-0766-431D-8C48-5D65BC844715}" name="Column5309" dataDxfId="11076" dataCellStyle="Heading 2"/>
    <tableColumn id="5313" xr3:uid="{1A615CB0-AD90-4680-AB70-743ED2A6358F}" name="Column5310" dataDxfId="11075" dataCellStyle="Heading 2"/>
    <tableColumn id="5314" xr3:uid="{DABDC906-F318-4D59-A557-E77636FB7ED5}" name="Column5311" dataDxfId="11074" dataCellStyle="Heading 2"/>
    <tableColumn id="5315" xr3:uid="{88C9204E-2FA5-4383-8814-E77C37DDE845}" name="Column5312" dataDxfId="11073" dataCellStyle="Heading 2"/>
    <tableColumn id="5316" xr3:uid="{E03696B5-5E5F-4AE7-A686-B009865DB853}" name="Column5313" dataDxfId="11072" dataCellStyle="Heading 2"/>
    <tableColumn id="5317" xr3:uid="{81C44ECD-AD82-42C3-B9ED-A150FD6E56D2}" name="Column5314" dataDxfId="11071" dataCellStyle="Heading 2"/>
    <tableColumn id="5318" xr3:uid="{9DD60B1C-C022-48C2-A733-B68E5F18192E}" name="Column5315" dataDxfId="11070" dataCellStyle="Heading 2"/>
    <tableColumn id="5319" xr3:uid="{B979D1C6-84C6-4B03-85BE-5F7FAC8B6067}" name="Column5316" dataDxfId="11069" dataCellStyle="Heading 2"/>
    <tableColumn id="5320" xr3:uid="{9BC002BB-4392-44AF-AFF2-AD125BCC8163}" name="Column5317" dataDxfId="11068" dataCellStyle="Heading 2"/>
    <tableColumn id="5321" xr3:uid="{1C828DE8-4EB2-44BD-9A0F-9379DA642C01}" name="Column5318" dataDxfId="11067" dataCellStyle="Heading 2"/>
    <tableColumn id="5322" xr3:uid="{2E77EA9C-C060-4787-8CE5-01A936FD9857}" name="Column5319" dataDxfId="11066" dataCellStyle="Heading 2"/>
    <tableColumn id="5323" xr3:uid="{75D69AF7-960F-4BD1-AC94-BE65AE38D6EE}" name="Column5320" dataDxfId="11065" dataCellStyle="Heading 2"/>
    <tableColumn id="5324" xr3:uid="{749BAAF7-4070-4E35-8BEA-01A8639A300E}" name="Column5321" dataDxfId="11064" dataCellStyle="Heading 2"/>
    <tableColumn id="5325" xr3:uid="{79B700C4-031B-4616-A8FB-B5456F974EEE}" name="Column5322" dataDxfId="11063" dataCellStyle="Heading 2"/>
    <tableColumn id="5326" xr3:uid="{DF5995FE-BBFB-4949-8FF5-982E9BF65E03}" name="Column5323" dataDxfId="11062" dataCellStyle="Heading 2"/>
    <tableColumn id="5327" xr3:uid="{8F527AEF-C128-494D-9006-824D1730327B}" name="Column5324" dataDxfId="11061" dataCellStyle="Heading 2"/>
    <tableColumn id="5328" xr3:uid="{8406B214-1144-444E-9FC4-F24C66D3AEEE}" name="Column5325" dataDxfId="11060" dataCellStyle="Heading 2"/>
    <tableColumn id="5329" xr3:uid="{A78E7625-2E1D-46D9-AD71-E1F77CBD6D7B}" name="Column5326" dataDxfId="11059" dataCellStyle="Heading 2"/>
    <tableColumn id="5330" xr3:uid="{D68BEA13-18C0-423E-AD64-AE00327C2F44}" name="Column5327" dataDxfId="11058" dataCellStyle="Heading 2"/>
    <tableColumn id="5331" xr3:uid="{4429F5A2-1718-48FD-BC5D-8948CB58EF56}" name="Column5328" dataDxfId="11057" dataCellStyle="Heading 2"/>
    <tableColumn id="5332" xr3:uid="{BABFCE40-0003-4F36-BF22-38157513B363}" name="Column5329" dataDxfId="11056" dataCellStyle="Heading 2"/>
    <tableColumn id="5333" xr3:uid="{9D9C1A45-0763-4A1E-AFCC-EE2D65923E2E}" name="Column5330" dataDxfId="11055" dataCellStyle="Heading 2"/>
    <tableColumn id="5334" xr3:uid="{A57596DE-032B-4501-B85C-94E7AB917DEE}" name="Column5331" dataDxfId="11054" dataCellStyle="Heading 2"/>
    <tableColumn id="5335" xr3:uid="{6D91F364-6B15-4C17-A28C-CC0F31A43666}" name="Column5332" dataDxfId="11053" dataCellStyle="Heading 2"/>
    <tableColumn id="5336" xr3:uid="{51812ED1-7B42-4954-B04F-BDB15C28C0E0}" name="Column5333" dataDxfId="11052" dataCellStyle="Heading 2"/>
    <tableColumn id="5337" xr3:uid="{9E2B70E6-79E8-4AE3-A979-21F731D94B9A}" name="Column5334" dataDxfId="11051" dataCellStyle="Heading 2"/>
    <tableColumn id="5338" xr3:uid="{C6F35908-31BA-48CC-8AB8-FA7504C6805A}" name="Column5335" dataDxfId="11050" dataCellStyle="Heading 2"/>
    <tableColumn id="5339" xr3:uid="{8C4B94FF-978C-4827-8AD9-383782F7DEBA}" name="Column5336" dataDxfId="11049" dataCellStyle="Heading 2"/>
    <tableColumn id="5340" xr3:uid="{20620930-3461-4D5A-9B33-F326AC321584}" name="Column5337" dataDxfId="11048" dataCellStyle="Heading 2"/>
    <tableColumn id="5341" xr3:uid="{0F4EF3D5-4248-4AC2-A4C5-05E5F52546E3}" name="Column5338" dataDxfId="11047" dataCellStyle="Heading 2"/>
    <tableColumn id="5342" xr3:uid="{67D66875-E2CD-4492-BCFE-A68FE8E008BA}" name="Column5339" dataDxfId="11046" dataCellStyle="Heading 2"/>
    <tableColumn id="5343" xr3:uid="{5F2EF15A-4B0B-4DE1-80D0-4D647B4CC530}" name="Column5340" dataDxfId="11045" dataCellStyle="Heading 2"/>
    <tableColumn id="5344" xr3:uid="{29AA6EFE-39FB-4FD5-A0E7-61D8379106C6}" name="Column5341" dataDxfId="11044" dataCellStyle="Heading 2"/>
    <tableColumn id="5345" xr3:uid="{F462FE7D-BEC1-43ED-A053-5A0958EAF78E}" name="Column5342" dataDxfId="11043" dataCellStyle="Heading 2"/>
    <tableColumn id="5346" xr3:uid="{E1FA9DD9-6C49-4104-B1FD-B404E5DE5C3C}" name="Column5343" dataDxfId="11042" dataCellStyle="Heading 2"/>
    <tableColumn id="5347" xr3:uid="{C38B45F6-EE11-456A-A1B7-E88B73C0CDCC}" name="Column5344" dataDxfId="11041" dataCellStyle="Heading 2"/>
    <tableColumn id="5348" xr3:uid="{C0065B7E-49D9-4BA7-AC31-85D03D90C652}" name="Column5345" dataDxfId="11040" dataCellStyle="Heading 2"/>
    <tableColumn id="5349" xr3:uid="{4968293D-CDB9-489E-87A0-14A7EC4AC2D5}" name="Column5346" dataDxfId="11039" dataCellStyle="Heading 2"/>
    <tableColumn id="5350" xr3:uid="{0536CFC2-DD4A-40D0-97DF-1974F7E57524}" name="Column5347" dataDxfId="11038" dataCellStyle="Heading 2"/>
    <tableColumn id="5351" xr3:uid="{D4B1100A-B1FD-4B94-BABA-66A60D086E0C}" name="Column5348" dataDxfId="11037" dataCellStyle="Heading 2"/>
    <tableColumn id="5352" xr3:uid="{ED6F50D7-067C-4487-8CCC-10F01192A7DF}" name="Column5349" dataDxfId="11036" dataCellStyle="Heading 2"/>
    <tableColumn id="5353" xr3:uid="{EB33D7AB-C80A-421E-8C87-6E786D2F6881}" name="Column5350" dataDxfId="11035" dataCellStyle="Heading 2"/>
    <tableColumn id="5354" xr3:uid="{28B361DB-B8CC-41C3-931C-46430BE7FC4A}" name="Column5351" dataDxfId="11034" dataCellStyle="Heading 2"/>
    <tableColumn id="5355" xr3:uid="{CF2FE846-CE6C-4835-94A5-C73F1223CA4C}" name="Column5352" dataDxfId="11033" dataCellStyle="Heading 2"/>
    <tableColumn id="5356" xr3:uid="{79E8CF1B-5B4D-411E-A858-842E013B96C5}" name="Column5353" dataDxfId="11032" dataCellStyle="Heading 2"/>
    <tableColumn id="5357" xr3:uid="{4A52A35C-1EC7-409C-9211-E6A73B3842B8}" name="Column5354" dataDxfId="11031" dataCellStyle="Heading 2"/>
    <tableColumn id="5358" xr3:uid="{8ED71939-24DB-45D5-9CCD-EF002CA9D753}" name="Column5355" dataDxfId="11030" dataCellStyle="Heading 2"/>
    <tableColumn id="5359" xr3:uid="{84269C5F-2837-4D3C-85D4-749035A17B34}" name="Column5356" dataDxfId="11029" dataCellStyle="Heading 2"/>
    <tableColumn id="5360" xr3:uid="{AB631A0C-F1BF-4640-868B-C1EF04075326}" name="Column5357" dataDxfId="11028" dataCellStyle="Heading 2"/>
    <tableColumn id="5361" xr3:uid="{3117D390-0F7A-414A-B31D-AE4FA7D19BD0}" name="Column5358" dataDxfId="11027" dataCellStyle="Heading 2"/>
    <tableColumn id="5362" xr3:uid="{084D8314-8A4D-4E37-9D9B-5261D8C165D8}" name="Column5359" dataDxfId="11026" dataCellStyle="Heading 2"/>
    <tableColumn id="5363" xr3:uid="{927D30C2-5658-4393-8354-721759C7042F}" name="Column5360" dataDxfId="11025" dataCellStyle="Heading 2"/>
    <tableColumn id="5364" xr3:uid="{D2FDE513-7ACE-4443-9E4C-A3F9601D0536}" name="Column5361" dataDxfId="11024" dataCellStyle="Heading 2"/>
    <tableColumn id="5365" xr3:uid="{124D845E-92CB-4FFD-9A6C-464B03286797}" name="Column5362" dataDxfId="11023" dataCellStyle="Heading 2"/>
    <tableColumn id="5366" xr3:uid="{0A8571C6-C024-4279-BC66-4225CA57F58F}" name="Column5363" dataDxfId="11022" dataCellStyle="Heading 2"/>
    <tableColumn id="5367" xr3:uid="{78BCBC09-A8B6-4CFE-97B8-8A5C032C71F9}" name="Column5364" dataDxfId="11021" dataCellStyle="Heading 2"/>
    <tableColumn id="5368" xr3:uid="{06DC5B83-C810-4B67-BD65-7879CE99F570}" name="Column5365" dataDxfId="11020" dataCellStyle="Heading 2"/>
    <tableColumn id="5369" xr3:uid="{16F03B3B-A710-4C60-B7BA-B018D1476EAF}" name="Column5366" dataDxfId="11019" dataCellStyle="Heading 2"/>
    <tableColumn id="5370" xr3:uid="{2B160CAF-4765-4113-A9A7-99C9C2CB6D0B}" name="Column5367" dataDxfId="11018" dataCellStyle="Heading 2"/>
    <tableColumn id="5371" xr3:uid="{66847826-6468-4351-9CCE-923208B059AC}" name="Column5368" dataDxfId="11017" dataCellStyle="Heading 2"/>
    <tableColumn id="5372" xr3:uid="{8BAB17E4-9B4C-4371-8BC0-A94D84AF682D}" name="Column5369" dataDxfId="11016" dataCellStyle="Heading 2"/>
    <tableColumn id="5373" xr3:uid="{86406E37-AE72-4FC8-8F45-FD94D1F501B9}" name="Column5370" dataDxfId="11015" dataCellStyle="Heading 2"/>
    <tableColumn id="5374" xr3:uid="{91B9CEE6-362C-4611-954B-0221B96A1032}" name="Column5371" dataDxfId="11014" dataCellStyle="Heading 2"/>
    <tableColumn id="5375" xr3:uid="{526239B5-D28D-4D80-937B-8CEC20A8BA41}" name="Column5372" dataDxfId="11013" dataCellStyle="Heading 2"/>
    <tableColumn id="5376" xr3:uid="{CAD4E377-2082-4F8D-84B5-7284626FE98E}" name="Column5373" dataDxfId="11012" dataCellStyle="Heading 2"/>
    <tableColumn id="5377" xr3:uid="{E211999D-BB2B-4555-9C76-4667B3DDC0D9}" name="Column5374" dataDxfId="11011" dataCellStyle="Heading 2"/>
    <tableColumn id="5378" xr3:uid="{E0CBF0A6-78CA-483F-AE08-E5CFC204B424}" name="Column5375" dataDxfId="11010" dataCellStyle="Heading 2"/>
    <tableColumn id="5379" xr3:uid="{83667CA8-4296-471B-B2DE-5262F4DC8710}" name="Column5376" dataDxfId="11009" dataCellStyle="Heading 2"/>
    <tableColumn id="5380" xr3:uid="{84A0690F-1D99-46D6-8C73-7BD8505DAAFE}" name="Column5377" dataDxfId="11008" dataCellStyle="Heading 2"/>
    <tableColumn id="5381" xr3:uid="{F046B2CB-9D2A-424D-BE80-9FBA1EE64E5B}" name="Column5378" dataDxfId="11007" dataCellStyle="Heading 2"/>
    <tableColumn id="5382" xr3:uid="{1B5500F2-562F-4B51-9EE0-F7605B1107D3}" name="Column5379" dataDxfId="11006" dataCellStyle="Heading 2"/>
    <tableColumn id="5383" xr3:uid="{5A13F1F8-CA8C-4656-836E-252B1C663943}" name="Column5380" dataDxfId="11005" dataCellStyle="Heading 2"/>
    <tableColumn id="5384" xr3:uid="{5BA12EAE-A602-4ECF-9B6B-9A6FF1D00B7A}" name="Column5381" dataDxfId="11004" dataCellStyle="Heading 2"/>
    <tableColumn id="5385" xr3:uid="{E9100434-C970-4BA3-9F0B-9C40BDF7D980}" name="Column5382" dataDxfId="11003" dataCellStyle="Heading 2"/>
    <tableColumn id="5386" xr3:uid="{C163AAF4-58BC-4675-9531-00964E6F5D09}" name="Column5383" dataDxfId="11002" dataCellStyle="Heading 2"/>
    <tableColumn id="5387" xr3:uid="{44F4CBAF-6251-4DF0-9B38-A8F510B914CF}" name="Column5384" dataDxfId="11001" dataCellStyle="Heading 2"/>
    <tableColumn id="5388" xr3:uid="{3251524B-68CD-454F-AD4A-18C54F099997}" name="Column5385" dataDxfId="11000" dataCellStyle="Heading 2"/>
    <tableColumn id="5389" xr3:uid="{670C4277-DB4F-4625-AC45-2C240A1FE060}" name="Column5386" dataDxfId="10999" dataCellStyle="Heading 2"/>
    <tableColumn id="5390" xr3:uid="{F5F65027-6AB2-4E0E-B133-55586C63F7AD}" name="Column5387" dataDxfId="10998" dataCellStyle="Heading 2"/>
    <tableColumn id="5391" xr3:uid="{A91547BE-6DB3-4747-9A24-AAC8C3768510}" name="Column5388" dataDxfId="10997" dataCellStyle="Heading 2"/>
    <tableColumn id="5392" xr3:uid="{9428E0B6-B3CD-4928-B5A1-0B22835FC86E}" name="Column5389" dataDxfId="10996" dataCellStyle="Heading 2"/>
    <tableColumn id="5393" xr3:uid="{32890376-0193-43F9-8ECB-AC83972A24A4}" name="Column5390" dataDxfId="10995" dataCellStyle="Heading 2"/>
    <tableColumn id="5394" xr3:uid="{165B322D-0044-4D42-83D6-1EA00BABDE7A}" name="Column5391" dataDxfId="10994" dataCellStyle="Heading 2"/>
    <tableColumn id="5395" xr3:uid="{8B9EB71E-9D48-4FE2-BA6D-0B51D8489305}" name="Column5392" dataDxfId="10993" dataCellStyle="Heading 2"/>
    <tableColumn id="5396" xr3:uid="{E1F3E16B-EE0A-47DF-92D9-68361673085C}" name="Column5393" dataDxfId="10992" dataCellStyle="Heading 2"/>
    <tableColumn id="5397" xr3:uid="{F21D5A79-1CDA-4C0A-8A48-EF87F261DD55}" name="Column5394" dataDxfId="10991" dataCellStyle="Heading 2"/>
    <tableColumn id="5398" xr3:uid="{75CF009C-CB6C-4064-BEAE-7D27B2071CA6}" name="Column5395" dataDxfId="10990" dataCellStyle="Heading 2"/>
    <tableColumn id="5399" xr3:uid="{61AE9FC1-441F-4C2C-8092-831213A7453E}" name="Column5396" dataDxfId="10989" dataCellStyle="Heading 2"/>
    <tableColumn id="5400" xr3:uid="{D439D699-B944-47C4-957E-59360769D088}" name="Column5397" dataDxfId="10988" dataCellStyle="Heading 2"/>
    <tableColumn id="5401" xr3:uid="{E6ADA4E9-2508-4882-9B18-7456491CBF9C}" name="Column5398" dataDxfId="10987" dataCellStyle="Heading 2"/>
    <tableColumn id="5402" xr3:uid="{D5924367-7423-4059-839B-4EDF835DADE4}" name="Column5399" dataDxfId="10986" dataCellStyle="Heading 2"/>
    <tableColumn id="5403" xr3:uid="{ADEE5728-6E04-46E0-A52C-269A2A122005}" name="Column5400" dataDxfId="10985" dataCellStyle="Heading 2"/>
    <tableColumn id="5404" xr3:uid="{FBE9F48B-4183-400B-9389-727768D5F396}" name="Column5401" dataDxfId="10984" dataCellStyle="Heading 2"/>
    <tableColumn id="5405" xr3:uid="{059AA1EF-42D2-4C3B-9ED8-6BEC8984D9C1}" name="Column5402" dataDxfId="10983" dataCellStyle="Heading 2"/>
    <tableColumn id="5406" xr3:uid="{A689ACA1-4940-43BD-999C-008DAEB8F793}" name="Column5403" dataDxfId="10982" dataCellStyle="Heading 2"/>
    <tableColumn id="5407" xr3:uid="{D591D8F6-CB5F-4C50-970F-A564028D2A89}" name="Column5404" dataDxfId="10981" dataCellStyle="Heading 2"/>
    <tableColumn id="5408" xr3:uid="{CF0FB36C-AA68-4D9F-8F20-5DE094683798}" name="Column5405" dataDxfId="10980" dataCellStyle="Heading 2"/>
    <tableColumn id="5409" xr3:uid="{BE62A833-8555-4BDC-8683-A408B121E82F}" name="Column5406" dataDxfId="10979" dataCellStyle="Heading 2"/>
    <tableColumn id="5410" xr3:uid="{47BB8661-5E0D-438A-89F9-65A0A1380A50}" name="Column5407" dataDxfId="10978" dataCellStyle="Heading 2"/>
    <tableColumn id="5411" xr3:uid="{4ED71C70-97E1-443B-A210-1B2A919EBEB1}" name="Column5408" dataDxfId="10977" dataCellStyle="Heading 2"/>
    <tableColumn id="5412" xr3:uid="{525E69FE-E4E5-4288-8E19-2FCB712D44F9}" name="Column5409" dataDxfId="10976" dataCellStyle="Heading 2"/>
    <tableColumn id="5413" xr3:uid="{FD8F5BA6-2CB3-40CB-872B-2E643F0751DC}" name="Column5410" dataDxfId="10975" dataCellStyle="Heading 2"/>
    <tableColumn id="5414" xr3:uid="{AF5B7A10-1C09-43C2-9394-CC0979E174DA}" name="Column5411" dataDxfId="10974" dataCellStyle="Heading 2"/>
    <tableColumn id="5415" xr3:uid="{DEC16254-5CE6-4D44-8830-6B06BCBA782E}" name="Column5412" dataDxfId="10973" dataCellStyle="Heading 2"/>
    <tableColumn id="5416" xr3:uid="{4A74A140-07E3-4EB9-B03E-126654B3AB11}" name="Column5413" dataDxfId="10972" dataCellStyle="Heading 2"/>
    <tableColumn id="5417" xr3:uid="{A05530D7-8005-423E-84E5-86761617FAFD}" name="Column5414" dataDxfId="10971" dataCellStyle="Heading 2"/>
    <tableColumn id="5418" xr3:uid="{AA0973FD-6E13-4D38-8A80-6080BA15C390}" name="Column5415" dataDxfId="10970" dataCellStyle="Heading 2"/>
    <tableColumn id="5419" xr3:uid="{CC378304-B80B-46F9-B5AE-372D89E8C3C9}" name="Column5416" dataDxfId="10969" dataCellStyle="Heading 2"/>
    <tableColumn id="5420" xr3:uid="{2C391238-3E5F-4E62-B506-9FC8A6AC62F5}" name="Column5417" dataDxfId="10968" dataCellStyle="Heading 2"/>
    <tableColumn id="5421" xr3:uid="{1F3F0371-586E-46B9-A139-9016212C074B}" name="Column5418" dataDxfId="10967" dataCellStyle="Heading 2"/>
    <tableColumn id="5422" xr3:uid="{A7742F5D-ECC7-44F9-BD60-641E7E59EA3B}" name="Column5419" dataDxfId="10966" dataCellStyle="Heading 2"/>
    <tableColumn id="5423" xr3:uid="{0A230472-D299-459B-AC9E-019421832CE3}" name="Column5420" dataDxfId="10965" dataCellStyle="Heading 2"/>
    <tableColumn id="5424" xr3:uid="{0891EE3E-5B77-46AD-87C4-8E0DE9320C09}" name="Column5421" dataDxfId="10964" dataCellStyle="Heading 2"/>
    <tableColumn id="5425" xr3:uid="{DF9A7453-0110-45FB-8F3C-DB327EEFA33E}" name="Column5422" dataDxfId="10963" dataCellStyle="Heading 2"/>
    <tableColumn id="5426" xr3:uid="{FC9469AA-2F09-4560-95AE-1C48C85E5F6D}" name="Column5423" dataDxfId="10962" dataCellStyle="Heading 2"/>
    <tableColumn id="5427" xr3:uid="{585862BD-4D0C-427E-A846-B2CBEF0DA96A}" name="Column5424" dataDxfId="10961" dataCellStyle="Heading 2"/>
    <tableColumn id="5428" xr3:uid="{D64A5ECA-1917-474C-BA99-3FB6189F2877}" name="Column5425" dataDxfId="10960" dataCellStyle="Heading 2"/>
    <tableColumn id="5429" xr3:uid="{74FF0A74-A8F6-462F-BFCA-F42C4533B5B8}" name="Column5426" dataDxfId="10959" dataCellStyle="Heading 2"/>
    <tableColumn id="5430" xr3:uid="{F608887F-2509-4AEE-93E7-F30B8475E24E}" name="Column5427" dataDxfId="10958" dataCellStyle="Heading 2"/>
    <tableColumn id="5431" xr3:uid="{ED109D0A-12F0-45E1-B117-D439F1377233}" name="Column5428" dataDxfId="10957" dataCellStyle="Heading 2"/>
    <tableColumn id="5432" xr3:uid="{FB23127F-3F1F-4EEF-B7C0-CE72D41D0271}" name="Column5429" dataDxfId="10956" dataCellStyle="Heading 2"/>
    <tableColumn id="5433" xr3:uid="{ECB577E3-BB19-4470-AE07-6D08082CBF57}" name="Column5430" dataDxfId="10955" dataCellStyle="Heading 2"/>
    <tableColumn id="5434" xr3:uid="{3D1C1D51-E9D9-4F0F-BE04-0CCD2E05CE16}" name="Column5431" dataDxfId="10954" dataCellStyle="Heading 2"/>
    <tableColumn id="5435" xr3:uid="{F939658D-DA91-47CA-96D8-C53E93BCC413}" name="Column5432" dataDxfId="10953" dataCellStyle="Heading 2"/>
    <tableColumn id="5436" xr3:uid="{A31BC3CE-5CBB-4BD2-B9C2-E0F800C70FAC}" name="Column5433" dataDxfId="10952" dataCellStyle="Heading 2"/>
    <tableColumn id="5437" xr3:uid="{A18B21B5-C7BB-4B5E-9857-8D11191A0044}" name="Column5434" dataDxfId="10951" dataCellStyle="Heading 2"/>
    <tableColumn id="5438" xr3:uid="{7424DD2F-ADFC-4252-A3F2-BB50FED3E8FB}" name="Column5435" dataDxfId="10950" dataCellStyle="Heading 2"/>
    <tableColumn id="5439" xr3:uid="{C4A7BED6-BA2C-4253-B7EE-831EFF30B5CA}" name="Column5436" dataDxfId="10949" dataCellStyle="Heading 2"/>
    <tableColumn id="5440" xr3:uid="{5AF927D1-0A19-4E1B-82D1-DC28B35D8EC8}" name="Column5437" dataDxfId="10948" dataCellStyle="Heading 2"/>
    <tableColumn id="5441" xr3:uid="{77A10BFD-6947-4807-B100-2544B776BEB9}" name="Column5438" dataDxfId="10947" dataCellStyle="Heading 2"/>
    <tableColumn id="5442" xr3:uid="{771D8ABA-7B55-403E-82C4-EC97ACEE4B28}" name="Column5439" dataDxfId="10946" dataCellStyle="Heading 2"/>
    <tableColumn id="5443" xr3:uid="{E186F530-86D9-4067-8641-A641B3B7093E}" name="Column5440" dataDxfId="10945" dataCellStyle="Heading 2"/>
    <tableColumn id="5444" xr3:uid="{CD5081E1-6D6C-4FA7-B74B-2AFB5BC8C646}" name="Column5441" dataDxfId="10944" dataCellStyle="Heading 2"/>
    <tableColumn id="5445" xr3:uid="{ABC2A751-5D2F-473A-B863-4954EB21DD63}" name="Column5442" dataDxfId="10943" dataCellStyle="Heading 2"/>
    <tableColumn id="5446" xr3:uid="{CEF9676D-675C-4DB3-9A7F-6089D438A259}" name="Column5443" dataDxfId="10942" dataCellStyle="Heading 2"/>
    <tableColumn id="5447" xr3:uid="{15D64B13-1677-47AC-A398-884C0096E169}" name="Column5444" dataDxfId="10941" dataCellStyle="Heading 2"/>
    <tableColumn id="5448" xr3:uid="{F957A689-ED6E-48D7-A05D-0FCA354C8908}" name="Column5445" dataDxfId="10940" dataCellStyle="Heading 2"/>
    <tableColumn id="5449" xr3:uid="{DF934C49-B59A-4109-A9B8-01E0B4CAE153}" name="Column5446" dataDxfId="10939" dataCellStyle="Heading 2"/>
    <tableColumn id="5450" xr3:uid="{33C6475A-5749-48AE-99CE-DB673DD4D156}" name="Column5447" dataDxfId="10938" dataCellStyle="Heading 2"/>
    <tableColumn id="5451" xr3:uid="{0B823FAC-A238-47C6-B398-AEFEE93FDE2D}" name="Column5448" dataDxfId="10937" dataCellStyle="Heading 2"/>
    <tableColumn id="5452" xr3:uid="{BDCACC67-7AD7-4227-B7A3-050DC92ABF99}" name="Column5449" dataDxfId="10936" dataCellStyle="Heading 2"/>
    <tableColumn id="5453" xr3:uid="{1E1BAB63-6403-4B94-AE5F-A4236ABB0F58}" name="Column5450" dataDxfId="10935" dataCellStyle="Heading 2"/>
    <tableColumn id="5454" xr3:uid="{4BBFABDF-FC29-486D-A8E2-19722769A925}" name="Column5451" dataDxfId="10934" dataCellStyle="Heading 2"/>
    <tableColumn id="5455" xr3:uid="{0FF3A539-C782-4548-A6B9-725D31311F95}" name="Column5452" dataDxfId="10933" dataCellStyle="Heading 2"/>
    <tableColumn id="5456" xr3:uid="{747E89DE-F7E5-41DD-9793-C8C77C167965}" name="Column5453" dataDxfId="10932" dataCellStyle="Heading 2"/>
    <tableColumn id="5457" xr3:uid="{B301639F-1C27-4920-9FB6-297271151777}" name="Column5454" dataDxfId="10931" dataCellStyle="Heading 2"/>
    <tableColumn id="5458" xr3:uid="{F806F52F-1087-466D-8242-15D334481A10}" name="Column5455" dataDxfId="10930" dataCellStyle="Heading 2"/>
    <tableColumn id="5459" xr3:uid="{0DFE6253-F354-4712-BE6E-A7A1313DD0F6}" name="Column5456" dataDxfId="10929" dataCellStyle="Heading 2"/>
    <tableColumn id="5460" xr3:uid="{ADB08673-FBCC-408D-B7AE-D024C35BE5B9}" name="Column5457" dataDxfId="10928" dataCellStyle="Heading 2"/>
    <tableColumn id="5461" xr3:uid="{8CCFF77E-69E1-49A7-976E-FBDF0CEB1F75}" name="Column5458" dataDxfId="10927" dataCellStyle="Heading 2"/>
    <tableColumn id="5462" xr3:uid="{7CB36D25-713D-4757-9513-4B01C8FD1D11}" name="Column5459" dataDxfId="10926" dataCellStyle="Heading 2"/>
    <tableColumn id="5463" xr3:uid="{E63FA5B6-1249-486B-89FC-5812B82790CD}" name="Column5460" dataDxfId="10925" dataCellStyle="Heading 2"/>
    <tableColumn id="5464" xr3:uid="{378AB764-1D45-46FE-9F12-A5A68C17D2F9}" name="Column5461" dataDxfId="10924" dataCellStyle="Heading 2"/>
    <tableColumn id="5465" xr3:uid="{C37FD489-F37D-4F9A-8FE8-BE4D220525BA}" name="Column5462" dataDxfId="10923" dataCellStyle="Heading 2"/>
    <tableColumn id="5466" xr3:uid="{0E2A5AA0-7939-471E-9DEB-989A01B5099E}" name="Column5463" dataDxfId="10922" dataCellStyle="Heading 2"/>
    <tableColumn id="5467" xr3:uid="{5778EC02-0D17-4C79-A78D-6720ED937628}" name="Column5464" dataDxfId="10921" dataCellStyle="Heading 2"/>
    <tableColumn id="5468" xr3:uid="{02812808-288B-4D01-B503-953FBD3BB864}" name="Column5465" dataDxfId="10920" dataCellStyle="Heading 2"/>
    <tableColumn id="5469" xr3:uid="{43E4BE22-A827-447C-8526-BCAA6C4D204D}" name="Column5466" dataDxfId="10919" dataCellStyle="Heading 2"/>
    <tableColumn id="5470" xr3:uid="{8EECB42B-53EA-41B4-88D1-12879955FB68}" name="Column5467" dataDxfId="10918" dataCellStyle="Heading 2"/>
    <tableColumn id="5471" xr3:uid="{EC712EED-316D-452F-87C3-BEF33D697783}" name="Column5468" dataDxfId="10917" dataCellStyle="Heading 2"/>
    <tableColumn id="5472" xr3:uid="{A8B5AC17-D6E2-49A2-BEC7-2B35AC1888BB}" name="Column5469" dataDxfId="10916" dataCellStyle="Heading 2"/>
    <tableColumn id="5473" xr3:uid="{C484ADC5-E56D-4A8D-9280-8F87418B07A3}" name="Column5470" dataDxfId="10915" dataCellStyle="Heading 2"/>
    <tableColumn id="5474" xr3:uid="{9EA27545-183D-4BD7-9FDD-30700DD1704A}" name="Column5471" dataDxfId="10914" dataCellStyle="Heading 2"/>
    <tableColumn id="5475" xr3:uid="{A8984658-C456-40D0-993C-B9A57CB09205}" name="Column5472" dataDxfId="10913" dataCellStyle="Heading 2"/>
    <tableColumn id="5476" xr3:uid="{79A38D49-0279-48BD-A9D0-AFFE611BCA1C}" name="Column5473" dataDxfId="10912" dataCellStyle="Heading 2"/>
    <tableColumn id="5477" xr3:uid="{ADA72695-01BD-463D-A90E-8E03DCDFE4F8}" name="Column5474" dataDxfId="10911" dataCellStyle="Heading 2"/>
    <tableColumn id="5478" xr3:uid="{B06D1AC9-71C5-41EC-A0C4-111BEB0B8C28}" name="Column5475" dataDxfId="10910" dataCellStyle="Heading 2"/>
    <tableColumn id="5479" xr3:uid="{BF10B672-EC82-4F0C-8593-AB3C183A2371}" name="Column5476" dataDxfId="10909" dataCellStyle="Heading 2"/>
    <tableColumn id="5480" xr3:uid="{AE2BBB27-B1CF-4F08-8CD9-BDB2A1B16F14}" name="Column5477" dataDxfId="10908" dataCellStyle="Heading 2"/>
    <tableColumn id="5481" xr3:uid="{FC29263B-524E-4B61-AD59-7EB1EA29F97C}" name="Column5478" dataDxfId="10907" dataCellStyle="Heading 2"/>
    <tableColumn id="5482" xr3:uid="{61EE857B-D1A8-4275-8B61-F45627DA74F0}" name="Column5479" dataDxfId="10906" dataCellStyle="Heading 2"/>
    <tableColumn id="5483" xr3:uid="{18BAE26F-0BEA-41B0-9378-19BFBF6E355B}" name="Column5480" dataDxfId="10905" dataCellStyle="Heading 2"/>
    <tableColumn id="5484" xr3:uid="{716BB77C-2D99-4C3A-ABF1-53B34BCAA0A9}" name="Column5481" dataDxfId="10904" dataCellStyle="Heading 2"/>
    <tableColumn id="5485" xr3:uid="{16FE8BDB-5D8D-41F7-8C25-5871BD7E7818}" name="Column5482" dataDxfId="10903" dataCellStyle="Heading 2"/>
    <tableColumn id="5486" xr3:uid="{11701FC7-473B-4C58-87EE-E8C9F4934A15}" name="Column5483" dataDxfId="10902" dataCellStyle="Heading 2"/>
    <tableColumn id="5487" xr3:uid="{9BF786D6-0AC8-4FDD-9803-D92973F7CE43}" name="Column5484" dataDxfId="10901" dataCellStyle="Heading 2"/>
    <tableColumn id="5488" xr3:uid="{F32673D5-E8E7-4EA5-B096-186056063027}" name="Column5485" dataDxfId="10900" dataCellStyle="Heading 2"/>
    <tableColumn id="5489" xr3:uid="{43535623-39AA-48B8-A09A-6CCF10BDBC92}" name="Column5486" dataDxfId="10899" dataCellStyle="Heading 2"/>
    <tableColumn id="5490" xr3:uid="{AD83EA2C-C846-4448-8E12-5AEC8577C55A}" name="Column5487" dataDxfId="10898" dataCellStyle="Heading 2"/>
    <tableColumn id="5491" xr3:uid="{39535DD2-1BD7-47F0-BC34-666A9F216F96}" name="Column5488" dataDxfId="10897" dataCellStyle="Heading 2"/>
    <tableColumn id="5492" xr3:uid="{D8C8CC08-7990-49B1-A0B6-27FD31CF6CA7}" name="Column5489" dataDxfId="10896" dataCellStyle="Heading 2"/>
    <tableColumn id="5493" xr3:uid="{36301D4E-2FF1-469F-B7E0-4CA1C1D0B88D}" name="Column5490" dataDxfId="10895" dataCellStyle="Heading 2"/>
    <tableColumn id="5494" xr3:uid="{CA37C8C8-5642-4719-B6C6-754F45A91AF9}" name="Column5491" dataDxfId="10894" dataCellStyle="Heading 2"/>
    <tableColumn id="5495" xr3:uid="{5D040457-11D5-42F4-9CEA-589E0023F92A}" name="Column5492" dataDxfId="10893" dataCellStyle="Heading 2"/>
    <tableColumn id="5496" xr3:uid="{FAAAA6EF-33EC-4C24-B066-D8D185DF6C60}" name="Column5493" dataDxfId="10892" dataCellStyle="Heading 2"/>
    <tableColumn id="5497" xr3:uid="{14778EA2-709F-48B4-A332-D65A2CEA4658}" name="Column5494" dataDxfId="10891" dataCellStyle="Heading 2"/>
    <tableColumn id="5498" xr3:uid="{CEC1542A-4BE3-401B-B67A-B129AC1726A5}" name="Column5495" dataDxfId="10890" dataCellStyle="Heading 2"/>
    <tableColumn id="5499" xr3:uid="{392E26ED-A600-4475-BE1E-A4961339B631}" name="Column5496" dataDxfId="10889" dataCellStyle="Heading 2"/>
    <tableColumn id="5500" xr3:uid="{E311C088-F507-4AAE-9F69-55B967E0175F}" name="Column5497" dataDxfId="10888" dataCellStyle="Heading 2"/>
    <tableColumn id="5501" xr3:uid="{D6EFDF29-8CB4-475F-8DBE-E6CEEC05BC5C}" name="Column5498" dataDxfId="10887" dataCellStyle="Heading 2"/>
    <tableColumn id="5502" xr3:uid="{9E4AA3D6-FE27-4BAA-BE93-777B459D697A}" name="Column5499" dataDxfId="10886" dataCellStyle="Heading 2"/>
    <tableColumn id="5503" xr3:uid="{8727D3EC-B795-4E03-8E08-6FE2D5AE6865}" name="Column5500" dataDxfId="10885" dataCellStyle="Heading 2"/>
    <tableColumn id="5504" xr3:uid="{7305A860-D424-4CB2-809B-60735B81456C}" name="Column5501" dataDxfId="10884" dataCellStyle="Heading 2"/>
    <tableColumn id="5505" xr3:uid="{E78C8735-6C72-4BF4-B46D-8E5D750AA474}" name="Column5502" dataDxfId="10883" dataCellStyle="Heading 2"/>
    <tableColumn id="5506" xr3:uid="{CF1B0A56-04F7-4784-B729-8C26AE0CB150}" name="Column5503" dataDxfId="10882" dataCellStyle="Heading 2"/>
    <tableColumn id="5507" xr3:uid="{53B10C9E-F84F-4B53-8E07-ED674E5B3A11}" name="Column5504" dataDxfId="10881" dataCellStyle="Heading 2"/>
    <tableColumn id="5508" xr3:uid="{9F49BD4B-E563-47C4-91BD-AD910FABFD3A}" name="Column5505" dataDxfId="10880" dataCellStyle="Heading 2"/>
    <tableColumn id="5509" xr3:uid="{B70C5247-8815-4F91-865A-05991F9F44B5}" name="Column5506" dataDxfId="10879" dataCellStyle="Heading 2"/>
    <tableColumn id="5510" xr3:uid="{3952BB1F-0B38-48FC-8737-EAC3DC5B185C}" name="Column5507" dataDxfId="10878" dataCellStyle="Heading 2"/>
    <tableColumn id="5511" xr3:uid="{5ECEEB0A-1171-460E-BB83-D59BE249EB36}" name="Column5508" dataDxfId="10877" dataCellStyle="Heading 2"/>
    <tableColumn id="5512" xr3:uid="{004411E2-AC41-46AF-BE38-828CA3735D1B}" name="Column5509" dataDxfId="10876" dataCellStyle="Heading 2"/>
    <tableColumn id="5513" xr3:uid="{D15E6C2D-C7F4-4110-99EC-D7C0F9049732}" name="Column5510" dataDxfId="10875" dataCellStyle="Heading 2"/>
    <tableColumn id="5514" xr3:uid="{1FA71A33-198A-483F-A5D4-6EE2030382A5}" name="Column5511" dataDxfId="10874" dataCellStyle="Heading 2"/>
    <tableColumn id="5515" xr3:uid="{0BD9E5BA-654E-414C-B11B-4B4ADB177A1E}" name="Column5512" dataDxfId="10873" dataCellStyle="Heading 2"/>
    <tableColumn id="5516" xr3:uid="{C407FB3D-2CC8-49CC-ABEF-74CBC01A1762}" name="Column5513" dataDxfId="10872" dataCellStyle="Heading 2"/>
    <tableColumn id="5517" xr3:uid="{36D04E9B-0AE4-4FF9-B01E-126FA1BFC594}" name="Column5514" dataDxfId="10871" dataCellStyle="Heading 2"/>
    <tableColumn id="5518" xr3:uid="{6BC59C09-0174-4005-84BC-50D7C9713C34}" name="Column5515" dataDxfId="10870" dataCellStyle="Heading 2"/>
    <tableColumn id="5519" xr3:uid="{7A9A1AB0-7B26-4432-A1F2-313AF2CEC568}" name="Column5516" dataDxfId="10869" dataCellStyle="Heading 2"/>
    <tableColumn id="5520" xr3:uid="{C48BBBA2-985D-44F0-AE1A-07A7B365D739}" name="Column5517" dataDxfId="10868" dataCellStyle="Heading 2"/>
    <tableColumn id="5521" xr3:uid="{356FB09E-8F48-4577-BD00-4A8AC69F4835}" name="Column5518" dataDxfId="10867" dataCellStyle="Heading 2"/>
    <tableColumn id="5522" xr3:uid="{F372C07E-F819-42D3-B403-736345F36138}" name="Column5519" dataDxfId="10866" dataCellStyle="Heading 2"/>
    <tableColumn id="5523" xr3:uid="{815ECF09-9ADE-464A-9129-70927CAEEAA9}" name="Column5520" dataDxfId="10865" dataCellStyle="Heading 2"/>
    <tableColumn id="5524" xr3:uid="{15C9B241-EAA4-4BEA-A860-2C5651833031}" name="Column5521" dataDxfId="10864" dataCellStyle="Heading 2"/>
    <tableColumn id="5525" xr3:uid="{7AE50106-7906-4D07-B3E2-5C1DE5D45149}" name="Column5522" dataDxfId="10863" dataCellStyle="Heading 2"/>
    <tableColumn id="5526" xr3:uid="{CD5D4A3E-912C-4713-9FB5-A27F88ACED82}" name="Column5523" dataDxfId="10862" dataCellStyle="Heading 2"/>
    <tableColumn id="5527" xr3:uid="{58F06EA7-F346-420A-A3BB-6AC1DB936381}" name="Column5524" dataDxfId="10861" dataCellStyle="Heading 2"/>
    <tableColumn id="5528" xr3:uid="{66F5FAF5-5741-4BFC-9425-C353643FC00B}" name="Column5525" dataDxfId="10860" dataCellStyle="Heading 2"/>
    <tableColumn id="5529" xr3:uid="{761CF110-DC19-4DBC-A322-B7D2DF1267F5}" name="Column5526" dataDxfId="10859" dataCellStyle="Heading 2"/>
    <tableColumn id="5530" xr3:uid="{594F0F02-5F6C-4B2A-9FB2-4BC7434AA5B4}" name="Column5527" dataDxfId="10858" dataCellStyle="Heading 2"/>
    <tableColumn id="5531" xr3:uid="{968EC2B8-A09F-4198-B8CD-FDE11E0E6B80}" name="Column5528" dataDxfId="10857" dataCellStyle="Heading 2"/>
    <tableColumn id="5532" xr3:uid="{2912B619-0A6A-4E21-826A-C2A6A078AF68}" name="Column5529" dataDxfId="10856" dataCellStyle="Heading 2"/>
    <tableColumn id="5533" xr3:uid="{8460CCF8-AC86-4147-AC3B-F3E67F5F7F17}" name="Column5530" dataDxfId="10855" dataCellStyle="Heading 2"/>
    <tableColumn id="5534" xr3:uid="{BE215D46-3B90-40F8-8592-A7460C259166}" name="Column5531" dataDxfId="10854" dataCellStyle="Heading 2"/>
    <tableColumn id="5535" xr3:uid="{C4A8C552-09C5-45E5-9529-0F38247F8B5B}" name="Column5532" dataDxfId="10853" dataCellStyle="Heading 2"/>
    <tableColumn id="5536" xr3:uid="{C8BD58C3-17BE-452B-B143-B256F4697E3E}" name="Column5533" dataDxfId="10852" dataCellStyle="Heading 2"/>
    <tableColumn id="5537" xr3:uid="{B6731227-8CA6-4AAD-943D-027F2D302507}" name="Column5534" dataDxfId="10851" dataCellStyle="Heading 2"/>
    <tableColumn id="5538" xr3:uid="{B6F386C6-5F5C-4180-AF76-C4CA6C340748}" name="Column5535" dataDxfId="10850" dataCellStyle="Heading 2"/>
    <tableColumn id="5539" xr3:uid="{20B74112-8C68-4F13-AADD-CC2FBCE0F911}" name="Column5536" dataDxfId="10849" dataCellStyle="Heading 2"/>
    <tableColumn id="5540" xr3:uid="{0226DFD9-2FC2-4A98-997B-04B687B5C4F3}" name="Column5537" dataDxfId="10848" dataCellStyle="Heading 2"/>
    <tableColumn id="5541" xr3:uid="{E1E65154-9748-4D27-96B2-D64379739DE5}" name="Column5538" dataDxfId="10847" dataCellStyle="Heading 2"/>
    <tableColumn id="5542" xr3:uid="{CD85A63B-9877-49B0-96A1-D0AFD00F75FF}" name="Column5539" dataDxfId="10846" dataCellStyle="Heading 2"/>
    <tableColumn id="5543" xr3:uid="{A2475644-E113-48E8-8506-603EC5182580}" name="Column5540" dataDxfId="10845" dataCellStyle="Heading 2"/>
    <tableColumn id="5544" xr3:uid="{1318134C-22B9-4210-BDF3-E4CC557F950E}" name="Column5541" dataDxfId="10844" dataCellStyle="Heading 2"/>
    <tableColumn id="5545" xr3:uid="{C72557FE-E8B1-4C09-B215-667147D5FA5C}" name="Column5542" dataDxfId="10843" dataCellStyle="Heading 2"/>
    <tableColumn id="5546" xr3:uid="{A56031A5-B7FB-43C1-B2F8-B123AC9A0007}" name="Column5543" dataDxfId="10842" dataCellStyle="Heading 2"/>
    <tableColumn id="5547" xr3:uid="{4DF68035-FA69-46C8-9B73-5BBB54E46B33}" name="Column5544" dataDxfId="10841" dataCellStyle="Heading 2"/>
    <tableColumn id="5548" xr3:uid="{2D9FBCC0-EF42-436F-AE21-B3899F6509BA}" name="Column5545" dataDxfId="10840" dataCellStyle="Heading 2"/>
    <tableColumn id="5549" xr3:uid="{F3D40527-00CD-43F5-9976-9C355D299329}" name="Column5546" dataDxfId="10839" dataCellStyle="Heading 2"/>
    <tableColumn id="5550" xr3:uid="{6B7DBF48-A489-4E06-AB54-0FBF69990F56}" name="Column5547" dataDxfId="10838" dataCellStyle="Heading 2"/>
    <tableColumn id="5551" xr3:uid="{A0F35B8E-B854-4921-AEB2-DAF8B8DAF703}" name="Column5548" dataDxfId="10837" dataCellStyle="Heading 2"/>
    <tableColumn id="5552" xr3:uid="{E77A39B3-91D3-4065-9E92-B03A42028E35}" name="Column5549" dataDxfId="10836" dataCellStyle="Heading 2"/>
    <tableColumn id="5553" xr3:uid="{782993CD-EB8E-427D-B669-593AA3BF4E57}" name="Column5550" dataDxfId="10835" dataCellStyle="Heading 2"/>
    <tableColumn id="5554" xr3:uid="{ED9A5D6D-14FA-4D3F-AAD4-EB4A4168F959}" name="Column5551" dataDxfId="10834" dataCellStyle="Heading 2"/>
    <tableColumn id="5555" xr3:uid="{C884E3BD-5FAD-464F-A1EB-059D50E181CF}" name="Column5552" dataDxfId="10833" dataCellStyle="Heading 2"/>
    <tableColumn id="5556" xr3:uid="{D93D60F4-545B-4F30-8C28-21191135AE3B}" name="Column5553" dataDxfId="10832" dataCellStyle="Heading 2"/>
    <tableColumn id="5557" xr3:uid="{F78565BD-5C5E-484D-B189-C36A7149B9B3}" name="Column5554" dataDxfId="10831" dataCellStyle="Heading 2"/>
    <tableColumn id="5558" xr3:uid="{115DE72E-D023-42DA-8F35-EF67FFCAFF54}" name="Column5555" dataDxfId="10830" dataCellStyle="Heading 2"/>
    <tableColumn id="5559" xr3:uid="{7E1DD637-F1C3-48A3-B5AE-F9E82F586F58}" name="Column5556" dataDxfId="10829" dataCellStyle="Heading 2"/>
    <tableColumn id="5560" xr3:uid="{40C2ABBF-E084-4CC9-8DDB-DAF86014ECEB}" name="Column5557" dataDxfId="10828" dataCellStyle="Heading 2"/>
    <tableColumn id="5561" xr3:uid="{D2A4CC33-AEE6-4C2F-8D56-00B83A9474CD}" name="Column5558" dataDxfId="10827" dataCellStyle="Heading 2"/>
    <tableColumn id="5562" xr3:uid="{51057E8C-C209-42BC-81AD-7721C1F31A3F}" name="Column5559" dataDxfId="10826" dataCellStyle="Heading 2"/>
    <tableColumn id="5563" xr3:uid="{849CA6F3-3B39-4793-914B-18D0BE0103DE}" name="Column5560" dataDxfId="10825" dataCellStyle="Heading 2"/>
    <tableColumn id="5564" xr3:uid="{FFA38D01-2E49-4216-86C4-69F078C707D4}" name="Column5561" dataDxfId="10824" dataCellStyle="Heading 2"/>
    <tableColumn id="5565" xr3:uid="{D47744DB-93E1-4D94-A4B1-9E938804C39D}" name="Column5562" dataDxfId="10823" dataCellStyle="Heading 2"/>
    <tableColumn id="5566" xr3:uid="{C542382D-F02B-4162-93F6-065944CF403E}" name="Column5563" dataDxfId="10822" dataCellStyle="Heading 2"/>
    <tableColumn id="5567" xr3:uid="{64877F50-0D2D-4056-850F-BFE6D38A2A61}" name="Column5564" dataDxfId="10821" dataCellStyle="Heading 2"/>
    <tableColumn id="5568" xr3:uid="{C1EF4B60-76C4-4A52-A0C8-C33580D4A9F7}" name="Column5565" dataDxfId="10820" dataCellStyle="Heading 2"/>
    <tableColumn id="5569" xr3:uid="{7E1D9F9C-351B-475E-8D8B-86EE00EB57C6}" name="Column5566" dataDxfId="10819" dataCellStyle="Heading 2"/>
    <tableColumn id="5570" xr3:uid="{A91B2CB5-7051-4CC1-AA39-BAF4F0D49A17}" name="Column5567" dataDxfId="10818" dataCellStyle="Heading 2"/>
    <tableColumn id="5571" xr3:uid="{54ED0299-0439-4CE6-829D-93B4A629A275}" name="Column5568" dataDxfId="10817" dataCellStyle="Heading 2"/>
    <tableColumn id="5572" xr3:uid="{7723D983-7CDF-4125-8E55-18924BA6217B}" name="Column5569" dataDxfId="10816" dataCellStyle="Heading 2"/>
    <tableColumn id="5573" xr3:uid="{8F5D95E0-2350-4441-AA1D-3E7FF5660DDE}" name="Column5570" dataDxfId="10815" dataCellStyle="Heading 2"/>
    <tableColumn id="5574" xr3:uid="{E1B22B1E-56F1-492C-85AA-F441B05877EC}" name="Column5571" dataDxfId="10814" dataCellStyle="Heading 2"/>
    <tableColumn id="5575" xr3:uid="{4DE739C2-8939-407A-8F98-0CC0425B9994}" name="Column5572" dataDxfId="10813" dataCellStyle="Heading 2"/>
    <tableColumn id="5576" xr3:uid="{545B7280-CEAB-4D91-9AFB-81ACE6B67131}" name="Column5573" dataDxfId="10812" dataCellStyle="Heading 2"/>
    <tableColumn id="5577" xr3:uid="{BAA438A1-392E-450F-B8AA-0F245BB865E9}" name="Column5574" dataDxfId="10811" dataCellStyle="Heading 2"/>
    <tableColumn id="5578" xr3:uid="{88E23D45-F040-42C3-9C39-B7515BA27306}" name="Column5575" dataDxfId="10810" dataCellStyle="Heading 2"/>
    <tableColumn id="5579" xr3:uid="{03F2CF4C-F501-4178-8EDD-01B372536A68}" name="Column5576" dataDxfId="10809" dataCellStyle="Heading 2"/>
    <tableColumn id="5580" xr3:uid="{42C909EA-C6E6-44AA-8380-C16D521CCC0C}" name="Column5577" dataDxfId="10808" dataCellStyle="Heading 2"/>
    <tableColumn id="5581" xr3:uid="{12E20841-DC1B-45F7-B78F-581C77FB0613}" name="Column5578" dataDxfId="10807" dataCellStyle="Heading 2"/>
    <tableColumn id="5582" xr3:uid="{4A700995-A46B-47EA-83D8-B565DA35FF81}" name="Column5579" dataDxfId="10806" dataCellStyle="Heading 2"/>
    <tableColumn id="5583" xr3:uid="{AE3EBC8D-D85E-437A-A696-2DA6D55B2FF2}" name="Column5580" dataDxfId="10805" dataCellStyle="Heading 2"/>
    <tableColumn id="5584" xr3:uid="{76D52B25-D4A0-4810-B64C-FA8EA4D1C4F1}" name="Column5581" dataDxfId="10804" dataCellStyle="Heading 2"/>
    <tableColumn id="5585" xr3:uid="{44FEA567-89B0-46E4-A922-0A3E20C9B5CA}" name="Column5582" dataDxfId="10803" dataCellStyle="Heading 2"/>
    <tableColumn id="5586" xr3:uid="{E84BB50C-42A1-435F-B0A1-059DEA296270}" name="Column5583" dataDxfId="10802" dataCellStyle="Heading 2"/>
    <tableColumn id="5587" xr3:uid="{6DD7E68A-FBF6-408D-8953-DDA40C71B468}" name="Column5584" dataDxfId="10801" dataCellStyle="Heading 2"/>
    <tableColumn id="5588" xr3:uid="{2BA4C24A-41DE-4A28-AA1F-A0D89AF8176E}" name="Column5585" dataDxfId="10800" dataCellStyle="Heading 2"/>
    <tableColumn id="5589" xr3:uid="{34D48308-165E-4DD3-8803-E14882BC2439}" name="Column5586" dataDxfId="10799" dataCellStyle="Heading 2"/>
    <tableColumn id="5590" xr3:uid="{F1E745BA-FE08-4CAE-B78E-1BA4A018842F}" name="Column5587" dataDxfId="10798" dataCellStyle="Heading 2"/>
    <tableColumn id="5591" xr3:uid="{6B550F4A-52C8-4BAB-A83F-29D1D26FB18F}" name="Column5588" dataDxfId="10797" dataCellStyle="Heading 2"/>
    <tableColumn id="5592" xr3:uid="{ADF2D1D8-300A-4DF1-8F19-72A40D1FC8DF}" name="Column5589" dataDxfId="10796" dataCellStyle="Heading 2"/>
    <tableColumn id="5593" xr3:uid="{D7E297A6-E06D-493B-9EAF-D77FAC839052}" name="Column5590" dataDxfId="10795" dataCellStyle="Heading 2"/>
    <tableColumn id="5594" xr3:uid="{5C55F45F-4DAC-474B-957C-502475EC8214}" name="Column5591" dataDxfId="10794" dataCellStyle="Heading 2"/>
    <tableColumn id="5595" xr3:uid="{766ED466-20E0-4EED-99C5-CB1DDBE6C7EF}" name="Column5592" dataDxfId="10793" dataCellStyle="Heading 2"/>
    <tableColumn id="5596" xr3:uid="{04A5292D-E76F-42AA-B143-7D22C4E1009E}" name="Column5593" dataDxfId="10792" dataCellStyle="Heading 2"/>
    <tableColumn id="5597" xr3:uid="{39887139-416B-4A6B-A41B-82726D22708E}" name="Column5594" dataDxfId="10791" dataCellStyle="Heading 2"/>
    <tableColumn id="5598" xr3:uid="{EDC4F9D0-52A7-4BA0-8FE6-10F7E5E98BAB}" name="Column5595" dataDxfId="10790" dataCellStyle="Heading 2"/>
    <tableColumn id="5599" xr3:uid="{8E0B67E8-63DA-4799-A449-D29A8EFE9672}" name="Column5596" dataDxfId="10789" dataCellStyle="Heading 2"/>
    <tableColumn id="5600" xr3:uid="{296E1A44-D7CD-459F-9DF4-F98643B4BCFE}" name="Column5597" dataDxfId="10788" dataCellStyle="Heading 2"/>
    <tableColumn id="5601" xr3:uid="{2922A325-76F9-4957-8DA0-AB948BDE10BA}" name="Column5598" dataDxfId="10787" dataCellStyle="Heading 2"/>
    <tableColumn id="5602" xr3:uid="{C73CD4FA-D24F-40C5-AF7A-7AFDA047C5BE}" name="Column5599" dataDxfId="10786" dataCellStyle="Heading 2"/>
    <tableColumn id="5603" xr3:uid="{47930F0C-BFFC-4120-BD25-5C7E47BC3FF5}" name="Column5600" dataDxfId="10785" dataCellStyle="Heading 2"/>
    <tableColumn id="5604" xr3:uid="{CC64D2DF-AC93-4809-98F0-EB6B140C3C70}" name="Column5601" dataDxfId="10784" dataCellStyle="Heading 2"/>
    <tableColumn id="5605" xr3:uid="{912CF27A-5F32-4061-B05A-C3C712736EFB}" name="Column5602" dataDxfId="10783" dataCellStyle="Heading 2"/>
    <tableColumn id="5606" xr3:uid="{26B898E5-897A-4391-8CC5-8DD6C6E2C824}" name="Column5603" dataDxfId="10782" dataCellStyle="Heading 2"/>
    <tableColumn id="5607" xr3:uid="{29429D17-99BE-4991-94A5-F6CD0CDFF74E}" name="Column5604" dataDxfId="10781" dataCellStyle="Heading 2"/>
    <tableColumn id="5608" xr3:uid="{AF36159F-63ED-4B22-AC43-AB287A987CE5}" name="Column5605" dataDxfId="10780" dataCellStyle="Heading 2"/>
    <tableColumn id="5609" xr3:uid="{E603D1F8-ECF3-4C71-9B1B-9DC61AEBB498}" name="Column5606" dataDxfId="10779" dataCellStyle="Heading 2"/>
    <tableColumn id="5610" xr3:uid="{7A61BC3D-5AC2-4B6B-BF03-7700C510ADD1}" name="Column5607" dataDxfId="10778" dataCellStyle="Heading 2"/>
    <tableColumn id="5611" xr3:uid="{042037F8-FCE2-49AF-A288-6E1F44530585}" name="Column5608" dataDxfId="10777" dataCellStyle="Heading 2"/>
    <tableColumn id="5612" xr3:uid="{2591D4C7-5876-4691-938B-2928BC7B8C1B}" name="Column5609" dataDxfId="10776" dataCellStyle="Heading 2"/>
    <tableColumn id="5613" xr3:uid="{262E10C3-3D46-4057-8D52-B7634F14E099}" name="Column5610" dataDxfId="10775" dataCellStyle="Heading 2"/>
    <tableColumn id="5614" xr3:uid="{A39ED697-5256-49E6-8E58-BB6F0809506A}" name="Column5611" dataDxfId="10774" dataCellStyle="Heading 2"/>
    <tableColumn id="5615" xr3:uid="{121F2C64-BAEC-405A-8862-54047BFD06D6}" name="Column5612" dataDxfId="10773" dataCellStyle="Heading 2"/>
    <tableColumn id="5616" xr3:uid="{258EC0C7-A4B4-4C81-8BE9-69C32EA9DAF0}" name="Column5613" dataDxfId="10772" dataCellStyle="Heading 2"/>
    <tableColumn id="5617" xr3:uid="{2627D46D-7B99-4AE0-B65E-BE463B01F724}" name="Column5614" dataDxfId="10771" dataCellStyle="Heading 2"/>
    <tableColumn id="5618" xr3:uid="{631EE6CC-C42B-4DA9-8367-077BD078233A}" name="Column5615" dataDxfId="10770" dataCellStyle="Heading 2"/>
    <tableColumn id="5619" xr3:uid="{C440E7B6-9261-40A8-8DFC-B64C907791E6}" name="Column5616" dataDxfId="10769" dataCellStyle="Heading 2"/>
    <tableColumn id="5620" xr3:uid="{99B844EA-7A98-4FA1-BAB1-9460AECD5801}" name="Column5617" dataDxfId="10768" dataCellStyle="Heading 2"/>
    <tableColumn id="5621" xr3:uid="{B26784F3-1D3A-4C1E-AC51-853C5A6311D0}" name="Column5618" dataDxfId="10767" dataCellStyle="Heading 2"/>
    <tableColumn id="5622" xr3:uid="{984B663D-E54D-48B2-99DA-183B1E281601}" name="Column5619" dataDxfId="10766" dataCellStyle="Heading 2"/>
    <tableColumn id="5623" xr3:uid="{FB62CDC0-1720-4DA5-BCF9-2D16CE316DA0}" name="Column5620" dataDxfId="10765" dataCellStyle="Heading 2"/>
    <tableColumn id="5624" xr3:uid="{7036783A-51AF-4582-ABD1-802CB4B8E520}" name="Column5621" dataDxfId="10764" dataCellStyle="Heading 2"/>
    <tableColumn id="5625" xr3:uid="{A38A2821-A0D0-4EAC-9DCE-7DA71A3E92AD}" name="Column5622" dataDxfId="10763" dataCellStyle="Heading 2"/>
    <tableColumn id="5626" xr3:uid="{DFE86574-FE4A-4678-9843-26ADD161FB7B}" name="Column5623" dataDxfId="10762" dataCellStyle="Heading 2"/>
    <tableColumn id="5627" xr3:uid="{6A48D51F-E9AC-44BF-A153-3B430FACD89E}" name="Column5624" dataDxfId="10761" dataCellStyle="Heading 2"/>
    <tableColumn id="5628" xr3:uid="{25C3456C-EB1B-4138-8C70-082797EE530E}" name="Column5625" dataDxfId="10760" dataCellStyle="Heading 2"/>
    <tableColumn id="5629" xr3:uid="{CC46640A-44C6-4626-AAF7-7CD740743BC8}" name="Column5626" dataDxfId="10759" dataCellStyle="Heading 2"/>
    <tableColumn id="5630" xr3:uid="{F2D96234-E675-4B43-A2E6-F63D3803780C}" name="Column5627" dataDxfId="10758" dataCellStyle="Heading 2"/>
    <tableColumn id="5631" xr3:uid="{1805D4C9-2CBA-48BE-A263-B17C933475F5}" name="Column5628" dataDxfId="10757" dataCellStyle="Heading 2"/>
    <tableColumn id="5632" xr3:uid="{109CFE67-30FB-41B4-81FD-0BB014595C52}" name="Column5629" dataDxfId="10756" dataCellStyle="Heading 2"/>
    <tableColumn id="5633" xr3:uid="{C387A202-B4F7-49F0-AA02-30CEC5F58F66}" name="Column5630" dataDxfId="10755" dataCellStyle="Heading 2"/>
    <tableColumn id="5634" xr3:uid="{EBC2055C-F455-4E45-B119-9DDC01ACBC09}" name="Column5631" dataDxfId="10754" dataCellStyle="Heading 2"/>
    <tableColumn id="5635" xr3:uid="{FB8E7DE3-DEF3-41F8-8E04-9E3ED34E8A00}" name="Column5632" dataDxfId="10753" dataCellStyle="Heading 2"/>
    <tableColumn id="5636" xr3:uid="{FB504345-7886-4BBD-BF11-658DDF74E057}" name="Column5633" dataDxfId="10752" dataCellStyle="Heading 2"/>
    <tableColumn id="5637" xr3:uid="{683125FD-E0C1-4B40-9980-EE9BFC347FB2}" name="Column5634" dataDxfId="10751" dataCellStyle="Heading 2"/>
    <tableColumn id="5638" xr3:uid="{426FD4A2-08AB-41F7-B96C-01B03029930B}" name="Column5635" dataDxfId="10750" dataCellStyle="Heading 2"/>
    <tableColumn id="5639" xr3:uid="{DB427E8F-D1EE-4A7C-8B4C-905DC4475883}" name="Column5636" dataDxfId="10749" dataCellStyle="Heading 2"/>
    <tableColumn id="5640" xr3:uid="{8AA49E53-0092-4080-B85A-BF07A6CDA97E}" name="Column5637" dataDxfId="10748" dataCellStyle="Heading 2"/>
    <tableColumn id="5641" xr3:uid="{D0A8D13E-4BCA-4884-BAF3-ECAF6193ECF0}" name="Column5638" dataDxfId="10747" dataCellStyle="Heading 2"/>
    <tableColumn id="5642" xr3:uid="{68AC8D5D-0B4C-431C-84DE-320934F1C545}" name="Column5639" dataDxfId="10746" dataCellStyle="Heading 2"/>
    <tableColumn id="5643" xr3:uid="{7B0C1DBB-8FCD-48C8-B5DA-B2E373F096B6}" name="Column5640" dataDxfId="10745" dataCellStyle="Heading 2"/>
    <tableColumn id="5644" xr3:uid="{4D84DA7A-F30F-4E5F-81F1-1CAB26E344A9}" name="Column5641" dataDxfId="10744" dataCellStyle="Heading 2"/>
    <tableColumn id="5645" xr3:uid="{8B359656-DFC7-4980-9747-C8F81BF9B725}" name="Column5642" dataDxfId="10743" dataCellStyle="Heading 2"/>
    <tableColumn id="5646" xr3:uid="{A066E773-433F-4C18-9004-7A7C09308484}" name="Column5643" dataDxfId="10742" dataCellStyle="Heading 2"/>
    <tableColumn id="5647" xr3:uid="{547F81E6-067A-49A9-9BF8-2F6D95E919A8}" name="Column5644" dataDxfId="10741" dataCellStyle="Heading 2"/>
    <tableColumn id="5648" xr3:uid="{7D0D37A9-6D14-48E5-A188-6A98DBCC6B34}" name="Column5645" dataDxfId="10740" dataCellStyle="Heading 2"/>
    <tableColumn id="5649" xr3:uid="{71BD4E72-F6D5-48E1-B08E-FE7810726A4C}" name="Column5646" dataDxfId="10739" dataCellStyle="Heading 2"/>
    <tableColumn id="5650" xr3:uid="{E99EB03B-27FF-4CBC-B2ED-50311AF591A7}" name="Column5647" dataDxfId="10738" dataCellStyle="Heading 2"/>
    <tableColumn id="5651" xr3:uid="{A5C5B4A2-DD3C-4175-AC3D-E590B83BAFB4}" name="Column5648" dataDxfId="10737" dataCellStyle="Heading 2"/>
    <tableColumn id="5652" xr3:uid="{F335C986-F288-460A-A4F6-8B718619B24C}" name="Column5649" dataDxfId="10736" dataCellStyle="Heading 2"/>
    <tableColumn id="5653" xr3:uid="{8DA75376-E0D6-47B3-A5AD-3B892177A8F5}" name="Column5650" dataDxfId="10735" dataCellStyle="Heading 2"/>
    <tableColumn id="5654" xr3:uid="{8AB4BEA9-37C1-4D7D-AC8F-748E9F149A68}" name="Column5651" dataDxfId="10734" dataCellStyle="Heading 2"/>
    <tableColumn id="5655" xr3:uid="{19E6FC9D-FA32-4084-827E-A8B5F424CCDB}" name="Column5652" dataDxfId="10733" dataCellStyle="Heading 2"/>
    <tableColumn id="5656" xr3:uid="{D7882E23-E89B-4DBE-83DB-0E8CD25472BD}" name="Column5653" dataDxfId="10732" dataCellStyle="Heading 2"/>
    <tableColumn id="5657" xr3:uid="{63A2F4D3-427B-4827-ADDC-B93273DF9160}" name="Column5654" dataDxfId="10731" dataCellStyle="Heading 2"/>
    <tableColumn id="5658" xr3:uid="{468E0823-1902-4B25-A9C7-E978DCB1CEE8}" name="Column5655" dataDxfId="10730" dataCellStyle="Heading 2"/>
    <tableColumn id="5659" xr3:uid="{D35AA613-4417-4DE9-95D8-FFC8BA2E5710}" name="Column5656" dataDxfId="10729" dataCellStyle="Heading 2"/>
    <tableColumn id="5660" xr3:uid="{357B6586-0493-470C-9FEE-81913A837C4C}" name="Column5657" dataDxfId="10728" dataCellStyle="Heading 2"/>
    <tableColumn id="5661" xr3:uid="{E3AAB74B-DA51-425C-8ADB-A3609F628A55}" name="Column5658" dataDxfId="10727" dataCellStyle="Heading 2"/>
    <tableColumn id="5662" xr3:uid="{248EA04E-2D5A-4CCE-BBA1-3CFFBB0446D1}" name="Column5659" dataDxfId="10726" dataCellStyle="Heading 2"/>
    <tableColumn id="5663" xr3:uid="{B8492781-1DA8-4487-8770-0B353F8FBD01}" name="Column5660" dataDxfId="10725" dataCellStyle="Heading 2"/>
    <tableColumn id="5664" xr3:uid="{B63F45C9-0842-476C-9D78-2AAAF87F3E92}" name="Column5661" dataDxfId="10724" dataCellStyle="Heading 2"/>
    <tableColumn id="5665" xr3:uid="{F7780CA4-0175-4692-9C98-5A71A16BAA02}" name="Column5662" dataDxfId="10723" dataCellStyle="Heading 2"/>
    <tableColumn id="5666" xr3:uid="{8E11320F-0E27-4629-96DE-3CE6AB842FDA}" name="Column5663" dataDxfId="10722" dataCellStyle="Heading 2"/>
    <tableColumn id="5667" xr3:uid="{0F39C314-E512-4E61-BD92-B10964521A44}" name="Column5664" dataDxfId="10721" dataCellStyle="Heading 2"/>
    <tableColumn id="5668" xr3:uid="{0C9810E8-504E-4C26-A009-9A36AF290073}" name="Column5665" dataDxfId="10720" dataCellStyle="Heading 2"/>
    <tableColumn id="5669" xr3:uid="{294C5326-49C1-4861-AA63-ED7C8031E1C8}" name="Column5666" dataDxfId="10719" dataCellStyle="Heading 2"/>
    <tableColumn id="5670" xr3:uid="{C2C5C0EC-D7AD-420B-B4E7-CD3BCD8E8634}" name="Column5667" dataDxfId="10718" dataCellStyle="Heading 2"/>
    <tableColumn id="5671" xr3:uid="{5D0DE648-15A7-43FE-8771-BFD0D8639093}" name="Column5668" dataDxfId="10717" dataCellStyle="Heading 2"/>
    <tableColumn id="5672" xr3:uid="{462C4C72-2559-4EAE-909F-651D3859B6F7}" name="Column5669" dataDxfId="10716" dataCellStyle="Heading 2"/>
    <tableColumn id="5673" xr3:uid="{98A44FB8-0A64-46B5-8E1F-2382CB1B353F}" name="Column5670" dataDxfId="10715" dataCellStyle="Heading 2"/>
    <tableColumn id="5674" xr3:uid="{997BF767-5095-4AD0-A2C5-A705C255AA27}" name="Column5671" dataDxfId="10714" dataCellStyle="Heading 2"/>
    <tableColumn id="5675" xr3:uid="{98DCCF23-68E9-48D2-81D5-33B48C7BE11F}" name="Column5672" dataDxfId="10713" dataCellStyle="Heading 2"/>
    <tableColumn id="5676" xr3:uid="{009E21DA-40B2-4AF2-B499-C4AD0FF87BF4}" name="Column5673" dataDxfId="10712" dataCellStyle="Heading 2"/>
    <tableColumn id="5677" xr3:uid="{4EAEAB55-360B-48D5-8A55-0B77A304F83C}" name="Column5674" dataDxfId="10711" dataCellStyle="Heading 2"/>
    <tableColumn id="5678" xr3:uid="{94CA239D-7024-4B70-9D01-F54B44591738}" name="Column5675" dataDxfId="10710" dataCellStyle="Heading 2"/>
    <tableColumn id="5679" xr3:uid="{BA86053C-C404-41A8-BAD9-9AE943C59D91}" name="Column5676" dataDxfId="10709" dataCellStyle="Heading 2"/>
    <tableColumn id="5680" xr3:uid="{08133C10-7675-4C4F-A29B-E6B319110F08}" name="Column5677" dataDxfId="10708" dataCellStyle="Heading 2"/>
    <tableColumn id="5681" xr3:uid="{3BABB3E7-46B4-47B1-8054-9531DCEE1020}" name="Column5678" dataDxfId="10707" dataCellStyle="Heading 2"/>
    <tableColumn id="5682" xr3:uid="{209563D8-FFF7-41C6-9A75-7AE070AF2837}" name="Column5679" dataDxfId="10706" dataCellStyle="Heading 2"/>
    <tableColumn id="5683" xr3:uid="{B1AEC527-5B49-45CA-8BE1-4102E9E69A98}" name="Column5680" dataDxfId="10705" dataCellStyle="Heading 2"/>
    <tableColumn id="5684" xr3:uid="{EED34293-FD18-43A9-A098-388B305D1BF9}" name="Column5681" dataDxfId="10704" dataCellStyle="Heading 2"/>
    <tableColumn id="5685" xr3:uid="{8C7D89ED-E32F-4CD8-B1C2-BB09A672D3BD}" name="Column5682" dataDxfId="10703" dataCellStyle="Heading 2"/>
    <tableColumn id="5686" xr3:uid="{15267A4C-BFA3-4524-B43B-D4F54102EC0B}" name="Column5683" dataDxfId="10702" dataCellStyle="Heading 2"/>
    <tableColumn id="5687" xr3:uid="{AA7D2987-AD87-4D02-97D1-6EE821A90A8C}" name="Column5684" dataDxfId="10701" dataCellStyle="Heading 2"/>
    <tableColumn id="5688" xr3:uid="{85E45750-9F66-416C-8336-7717B0401E57}" name="Column5685" dataDxfId="10700" dataCellStyle="Heading 2"/>
    <tableColumn id="5689" xr3:uid="{2DD30409-5C27-4F75-8AE0-58562D651296}" name="Column5686" dataDxfId="10699" dataCellStyle="Heading 2"/>
    <tableColumn id="5690" xr3:uid="{A4CA269A-7167-43C9-B169-344ED5A77EFB}" name="Column5687" dataDxfId="10698" dataCellStyle="Heading 2"/>
    <tableColumn id="5691" xr3:uid="{924C6866-E508-4CB7-9B83-F686AB6B2ECF}" name="Column5688" dataDxfId="10697" dataCellStyle="Heading 2"/>
    <tableColumn id="5692" xr3:uid="{87969E1C-7F36-4397-877E-BB7165A986EE}" name="Column5689" dataDxfId="10696" dataCellStyle="Heading 2"/>
    <tableColumn id="5693" xr3:uid="{8E82C2AE-6F78-4D3C-BD74-B0BD5C463870}" name="Column5690" dataDxfId="10695" dataCellStyle="Heading 2"/>
    <tableColumn id="5694" xr3:uid="{6681DE3E-53F7-445A-8270-3AD3BA6EC2E1}" name="Column5691" dataDxfId="10694" dataCellStyle="Heading 2"/>
    <tableColumn id="5695" xr3:uid="{EDE0930E-6284-445C-9528-27564DCDA488}" name="Column5692" dataDxfId="10693" dataCellStyle="Heading 2"/>
    <tableColumn id="5696" xr3:uid="{A7836634-4AB4-467B-976A-4741230E2F32}" name="Column5693" dataDxfId="10692" dataCellStyle="Heading 2"/>
    <tableColumn id="5697" xr3:uid="{1DC7B9E4-A742-43D2-B148-89D245BEDC6B}" name="Column5694" dataDxfId="10691" dataCellStyle="Heading 2"/>
    <tableColumn id="5698" xr3:uid="{9B643CE7-DC8A-4CEF-9437-A9991C1822BA}" name="Column5695" dataDxfId="10690" dataCellStyle="Heading 2"/>
    <tableColumn id="5699" xr3:uid="{43E56647-ABA8-4A35-90FB-31F14A63BD7A}" name="Column5696" dataDxfId="10689" dataCellStyle="Heading 2"/>
    <tableColumn id="5700" xr3:uid="{7973E2E0-B7DB-499C-8AFF-80FC0C0AC415}" name="Column5697" dataDxfId="10688" dataCellStyle="Heading 2"/>
    <tableColumn id="5701" xr3:uid="{C6BBFFF4-932A-4F85-9E05-F165DBE80074}" name="Column5698" dataDxfId="10687" dataCellStyle="Heading 2"/>
    <tableColumn id="5702" xr3:uid="{50BB96F4-79C4-48E2-BF10-3B4383D645DA}" name="Column5699" dataDxfId="10686" dataCellStyle="Heading 2"/>
    <tableColumn id="5703" xr3:uid="{879D04CE-8A36-457C-8DD9-ED12A6E0FA4D}" name="Column5700" dataDxfId="10685" dataCellStyle="Heading 2"/>
    <tableColumn id="5704" xr3:uid="{0DA2046F-F2CD-4A9F-AE33-D4F0BD400501}" name="Column5701" dataDxfId="10684" dataCellStyle="Heading 2"/>
    <tableColumn id="5705" xr3:uid="{06E7B342-D66E-4606-86DD-F74E54D79295}" name="Column5702" dataDxfId="10683" dataCellStyle="Heading 2"/>
    <tableColumn id="5706" xr3:uid="{605BCC78-8E62-4297-B8FF-95245E885BCD}" name="Column5703" dataDxfId="10682" dataCellStyle="Heading 2"/>
    <tableColumn id="5707" xr3:uid="{76369096-5AB1-4AB1-A16C-610D012FF29B}" name="Column5704" dataDxfId="10681" dataCellStyle="Heading 2"/>
    <tableColumn id="5708" xr3:uid="{E49D994A-DD62-4281-8094-D37CAA8C27A7}" name="Column5705" dataDxfId="10680" dataCellStyle="Heading 2"/>
    <tableColumn id="5709" xr3:uid="{EA73CE74-35F7-4646-AAE1-68C6158A5264}" name="Column5706" dataDxfId="10679" dataCellStyle="Heading 2"/>
    <tableColumn id="5710" xr3:uid="{81957B64-AD87-4FE7-AF62-DC8120EF4F5B}" name="Column5707" dataDxfId="10678" dataCellStyle="Heading 2"/>
    <tableColumn id="5711" xr3:uid="{BB9178B8-FE3A-40A2-9B7A-2F52EB96847E}" name="Column5708" dataDxfId="10677" dataCellStyle="Heading 2"/>
    <tableColumn id="5712" xr3:uid="{9E944D0A-27BF-487E-B7D7-73FBD9C98117}" name="Column5709" dataDxfId="10676" dataCellStyle="Heading 2"/>
    <tableColumn id="5713" xr3:uid="{96172A02-C0C5-4C8D-AE2E-C4F6E7D33FAB}" name="Column5710" dataDxfId="10675" dataCellStyle="Heading 2"/>
    <tableColumn id="5714" xr3:uid="{D1ABFC06-F955-4F7E-9830-4914B5BB4AE3}" name="Column5711" dataDxfId="10674" dataCellStyle="Heading 2"/>
    <tableColumn id="5715" xr3:uid="{0A85D339-5402-44D4-9F1E-1CBFEC3C58D5}" name="Column5712" dataDxfId="10673" dataCellStyle="Heading 2"/>
    <tableColumn id="5716" xr3:uid="{59D4F2E8-8F1E-44EC-98A2-D711034F012C}" name="Column5713" dataDxfId="10672" dataCellStyle="Heading 2"/>
    <tableColumn id="5717" xr3:uid="{6A71529F-5EFA-4CD5-B3AF-09161EECE95B}" name="Column5714" dataDxfId="10671" dataCellStyle="Heading 2"/>
    <tableColumn id="5718" xr3:uid="{80124D2F-54CB-40DA-8A10-98BB7D76C596}" name="Column5715" dataDxfId="10670" dataCellStyle="Heading 2"/>
    <tableColumn id="5719" xr3:uid="{7597597B-8001-4888-B88E-867DF17405B3}" name="Column5716" dataDxfId="10669" dataCellStyle="Heading 2"/>
    <tableColumn id="5720" xr3:uid="{924E2462-367E-4159-8499-D23531C20BA4}" name="Column5717" dataDxfId="10668" dataCellStyle="Heading 2"/>
    <tableColumn id="5721" xr3:uid="{979EDB3E-C96D-405F-BCA3-B4702105D37A}" name="Column5718" dataDxfId="10667" dataCellStyle="Heading 2"/>
    <tableColumn id="5722" xr3:uid="{2CCDB851-A68A-4D33-B686-ADB14B854549}" name="Column5719" dataDxfId="10666" dataCellStyle="Heading 2"/>
    <tableColumn id="5723" xr3:uid="{E4581BD1-964B-4CFD-B00D-6E02FD4A3CFD}" name="Column5720" dataDxfId="10665" dataCellStyle="Heading 2"/>
    <tableColumn id="5724" xr3:uid="{D046C26E-9D5C-4429-9BA9-5486BB91F764}" name="Column5721" dataDxfId="10664" dataCellStyle="Heading 2"/>
    <tableColumn id="5725" xr3:uid="{5B51037F-D55A-405C-8D3B-2CBF02A3B362}" name="Column5722" dataDxfId="10663" dataCellStyle="Heading 2"/>
    <tableColumn id="5726" xr3:uid="{AEDEE4E3-5CC9-4120-8DAC-0D92E1375817}" name="Column5723" dataDxfId="10662" dataCellStyle="Heading 2"/>
    <tableColumn id="5727" xr3:uid="{63375E00-4B7A-4417-8122-C5DD6D3959EB}" name="Column5724" dataDxfId="10661" dataCellStyle="Heading 2"/>
    <tableColumn id="5728" xr3:uid="{0669DAA6-F5EE-4521-AAAD-6586EA19EEAA}" name="Column5725" dataDxfId="10660" dataCellStyle="Heading 2"/>
    <tableColumn id="5729" xr3:uid="{71943530-2C8D-4FD9-9AA7-4637870037B3}" name="Column5726" dataDxfId="10659" dataCellStyle="Heading 2"/>
    <tableColumn id="5730" xr3:uid="{7F83A700-241E-4AB3-9158-1DDFF60C56CD}" name="Column5727" dataDxfId="10658" dataCellStyle="Heading 2"/>
    <tableColumn id="5731" xr3:uid="{D6539779-46E0-4AAC-997D-1767A961EEE2}" name="Column5728" dataDxfId="10657" dataCellStyle="Heading 2"/>
    <tableColumn id="5732" xr3:uid="{7AC87B05-D63B-453E-9BDE-40799B6F6C52}" name="Column5729" dataDxfId="10656" dataCellStyle="Heading 2"/>
    <tableColumn id="5733" xr3:uid="{C56779BC-16B8-4FDC-9D28-778EC852F59E}" name="Column5730" dataDxfId="10655" dataCellStyle="Heading 2"/>
    <tableColumn id="5734" xr3:uid="{A8A9652C-DC26-4359-9469-8A794F5F656F}" name="Column5731" dataDxfId="10654" dataCellStyle="Heading 2"/>
    <tableColumn id="5735" xr3:uid="{8BDB2D89-D303-44CF-B5E4-1AD3301CB26A}" name="Column5732" dataDxfId="10653" dataCellStyle="Heading 2"/>
    <tableColumn id="5736" xr3:uid="{61AA3F4C-3970-4E45-9037-0A262D515131}" name="Column5733" dataDxfId="10652" dataCellStyle="Heading 2"/>
    <tableColumn id="5737" xr3:uid="{012F36D0-909A-472B-8181-DE9EB86B517D}" name="Column5734" dataDxfId="10651" dataCellStyle="Heading 2"/>
    <tableColumn id="5738" xr3:uid="{A8F2A22C-302D-40FB-92A8-D0D7F8E9C434}" name="Column5735" dataDxfId="10650" dataCellStyle="Heading 2"/>
    <tableColumn id="5739" xr3:uid="{5D189EBD-08DD-458C-A8F1-49C46DF7E7E9}" name="Column5736" dataDxfId="10649" dataCellStyle="Heading 2"/>
    <tableColumn id="5740" xr3:uid="{08A634E2-AB02-4C8F-AAF7-474B34BA5AF8}" name="Column5737" dataDxfId="10648" dataCellStyle="Heading 2"/>
    <tableColumn id="5741" xr3:uid="{0692F270-1115-4037-A2AC-C4B72578AB85}" name="Column5738" dataDxfId="10647" dataCellStyle="Heading 2"/>
    <tableColumn id="5742" xr3:uid="{B1189330-58DD-48EE-A6F8-3DD59B23BBA7}" name="Column5739" dataDxfId="10646" dataCellStyle="Heading 2"/>
    <tableColumn id="5743" xr3:uid="{68426CA2-A388-4FA7-873E-F02A12A072C3}" name="Column5740" dataDxfId="10645" dataCellStyle="Heading 2"/>
    <tableColumn id="5744" xr3:uid="{F81CE589-6265-43DE-9A37-99435F92A598}" name="Column5741" dataDxfId="10644" dataCellStyle="Heading 2"/>
    <tableColumn id="5745" xr3:uid="{5B1E75DA-DA01-4A8A-9537-F65796D8CC85}" name="Column5742" dataDxfId="10643" dataCellStyle="Heading 2"/>
    <tableColumn id="5746" xr3:uid="{1F8A545A-D7D7-4178-8086-21D6355B6167}" name="Column5743" dataDxfId="10642" dataCellStyle="Heading 2"/>
    <tableColumn id="5747" xr3:uid="{ABC26BA3-48FA-4591-9C94-5C620750C7CC}" name="Column5744" dataDxfId="10641" dataCellStyle="Heading 2"/>
    <tableColumn id="5748" xr3:uid="{F08B1803-6CA5-47FA-85BA-C0821B8FBF2E}" name="Column5745" dataDxfId="10640" dataCellStyle="Heading 2"/>
    <tableColumn id="5749" xr3:uid="{C2FEC6C4-C670-4C94-9ABA-8100408ADBBD}" name="Column5746" dataDxfId="10639" dataCellStyle="Heading 2"/>
    <tableColumn id="5750" xr3:uid="{F79A05C0-8A05-4190-AABA-71E3EC6343C2}" name="Column5747" dataDxfId="10638" dataCellStyle="Heading 2"/>
    <tableColumn id="5751" xr3:uid="{1F41AF13-E7C2-4DA4-8FFA-F97526C2D487}" name="Column5748" dataDxfId="10637" dataCellStyle="Heading 2"/>
    <tableColumn id="5752" xr3:uid="{A9D85F80-740B-4EFB-915C-779E944E857A}" name="Column5749" dataDxfId="10636" dataCellStyle="Heading 2"/>
    <tableColumn id="5753" xr3:uid="{53977FB8-1C7D-42D4-9D21-B4E01494A475}" name="Column5750" dataDxfId="10635" dataCellStyle="Heading 2"/>
    <tableColumn id="5754" xr3:uid="{AD01F342-D3D2-4A1B-AD5C-35014AFF7E0D}" name="Column5751" dataDxfId="10634" dataCellStyle="Heading 2"/>
    <tableColumn id="5755" xr3:uid="{814D2924-4297-42E8-8C0C-3D9E18115E5C}" name="Column5752" dataDxfId="10633" dataCellStyle="Heading 2"/>
    <tableColumn id="5756" xr3:uid="{3849C4D8-1AB8-4CCA-811B-A8E1CC86C4BA}" name="Column5753" dataDxfId="10632" dataCellStyle="Heading 2"/>
    <tableColumn id="5757" xr3:uid="{4DE59213-6357-4CA6-8F03-5EE74F81D82B}" name="Column5754" dataDxfId="10631" dataCellStyle="Heading 2"/>
    <tableColumn id="5758" xr3:uid="{824AD9C1-32A6-41F7-9581-A8FFA2D3664B}" name="Column5755" dataDxfId="10630" dataCellStyle="Heading 2"/>
    <tableColumn id="5759" xr3:uid="{8EB83436-7CF6-4CCD-AC14-70FFAE982B05}" name="Column5756" dataDxfId="10629" dataCellStyle="Heading 2"/>
    <tableColumn id="5760" xr3:uid="{E35F74FE-3E95-4220-86D8-90354E1C7F9B}" name="Column5757" dataDxfId="10628" dataCellStyle="Heading 2"/>
    <tableColumn id="5761" xr3:uid="{2769AFAC-EA81-40F2-8B88-088A33903B45}" name="Column5758" dataDxfId="10627" dataCellStyle="Heading 2"/>
    <tableColumn id="5762" xr3:uid="{F6E3DF90-89E1-4115-B820-FB36382A01CC}" name="Column5759" dataDxfId="10626" dataCellStyle="Heading 2"/>
    <tableColumn id="5763" xr3:uid="{4325C495-B204-43EF-B848-6CB150C02F18}" name="Column5760" dataDxfId="10625" dataCellStyle="Heading 2"/>
    <tableColumn id="5764" xr3:uid="{F491D666-85EA-4020-BDFC-2D6667170E35}" name="Column5761" dataDxfId="10624" dataCellStyle="Heading 2"/>
    <tableColumn id="5765" xr3:uid="{CDABE2DA-1754-4017-A797-CBC2C1B21B80}" name="Column5762" dataDxfId="10623" dataCellStyle="Heading 2"/>
    <tableColumn id="5766" xr3:uid="{59274D5E-9957-42D2-A402-3FCC8968937B}" name="Column5763" dataDxfId="10622" dataCellStyle="Heading 2"/>
    <tableColumn id="5767" xr3:uid="{DFE2E192-7729-4A46-BBEB-745884304E70}" name="Column5764" dataDxfId="10621" dataCellStyle="Heading 2"/>
    <tableColumn id="5768" xr3:uid="{C0886A28-F8A7-4F7E-95DE-71E10DE878E3}" name="Column5765" dataDxfId="10620" dataCellStyle="Heading 2"/>
    <tableColumn id="5769" xr3:uid="{190EF38E-9C1B-430E-A5CF-5171EC706ECB}" name="Column5766" dataDxfId="10619" dataCellStyle="Heading 2"/>
    <tableColumn id="5770" xr3:uid="{612753D7-1547-4CDA-BE4D-3E7F830C9F4F}" name="Column5767" dataDxfId="10618" dataCellStyle="Heading 2"/>
    <tableColumn id="5771" xr3:uid="{A030BA37-9A2B-4FC0-BD89-6FEC919E6FCC}" name="Column5768" dataDxfId="10617" dataCellStyle="Heading 2"/>
    <tableColumn id="5772" xr3:uid="{500A0059-2052-46A7-8650-5AE22AD24397}" name="Column5769" dataDxfId="10616" dataCellStyle="Heading 2"/>
    <tableColumn id="5773" xr3:uid="{03C5C78E-37A2-4B9C-B200-0E92632DCD33}" name="Column5770" dataDxfId="10615" dataCellStyle="Heading 2"/>
    <tableColumn id="5774" xr3:uid="{48B04927-1AA4-443B-9BE4-5E7AB873D84C}" name="Column5771" dataDxfId="10614" dataCellStyle="Heading 2"/>
    <tableColumn id="5775" xr3:uid="{46DDB0CD-7AB3-49D5-AB8D-65EDC69A81E0}" name="Column5772" dataDxfId="10613" dataCellStyle="Heading 2"/>
    <tableColumn id="5776" xr3:uid="{7EC1CF2E-E1E2-4D6F-BA20-6D117373C106}" name="Column5773" dataDxfId="10612" dataCellStyle="Heading 2"/>
    <tableColumn id="5777" xr3:uid="{CD630820-58DB-40E0-84B7-6D9A20D97C76}" name="Column5774" dataDxfId="10611" dataCellStyle="Heading 2"/>
    <tableColumn id="5778" xr3:uid="{4A1D1DE0-D2E7-4734-AF3E-1AD023EBCD97}" name="Column5775" dataDxfId="10610" dataCellStyle="Heading 2"/>
    <tableColumn id="5779" xr3:uid="{8678A925-E8F9-4EE9-BFBF-EB3947D1D825}" name="Column5776" dataDxfId="10609" dataCellStyle="Heading 2"/>
    <tableColumn id="5780" xr3:uid="{D3785484-60DB-434C-A524-B22D3E1D0949}" name="Column5777" dataDxfId="10608" dataCellStyle="Heading 2"/>
    <tableColumn id="5781" xr3:uid="{88AB7874-7811-404D-A330-0C3ED20A0B2C}" name="Column5778" dataDxfId="10607" dataCellStyle="Heading 2"/>
    <tableColumn id="5782" xr3:uid="{F6A7FD27-2C11-467A-94D2-10747B66C6ED}" name="Column5779" dataDxfId="10606" dataCellStyle="Heading 2"/>
    <tableColumn id="5783" xr3:uid="{859EC8D6-11E8-4785-B2FC-A42B7D90B682}" name="Column5780" dataDxfId="10605" dataCellStyle="Heading 2"/>
    <tableColumn id="5784" xr3:uid="{CCCAF2EA-F9D1-441E-A6A5-F70295535BFC}" name="Column5781" dataDxfId="10604" dataCellStyle="Heading 2"/>
    <tableColumn id="5785" xr3:uid="{2CBCCE55-DA96-4AA4-B852-222D16B76DAE}" name="Column5782" dataDxfId="10603" dataCellStyle="Heading 2"/>
    <tableColumn id="5786" xr3:uid="{95C02541-4518-4D20-A5FD-0A5AB055FD4E}" name="Column5783" dataDxfId="10602" dataCellStyle="Heading 2"/>
    <tableColumn id="5787" xr3:uid="{23835713-AD5F-470F-8600-216E5E3C7F2B}" name="Column5784" dataDxfId="10601" dataCellStyle="Heading 2"/>
    <tableColumn id="5788" xr3:uid="{7BF59B44-673D-4C77-871E-E3C93FB44BFA}" name="Column5785" dataDxfId="10600" dataCellStyle="Heading 2"/>
    <tableColumn id="5789" xr3:uid="{D2D72B02-69C7-4241-B7B0-95FDFECD6920}" name="Column5786" dataDxfId="10599" dataCellStyle="Heading 2"/>
    <tableColumn id="5790" xr3:uid="{64107D0E-CB1B-409F-A5DF-5FFB7B7F5B93}" name="Column5787" dataDxfId="10598" dataCellStyle="Heading 2"/>
    <tableColumn id="5791" xr3:uid="{96169B5F-B120-4E18-B4EB-7E8394DAE194}" name="Column5788" dataDxfId="10597" dataCellStyle="Heading 2"/>
    <tableColumn id="5792" xr3:uid="{CC5065CE-6FFA-426A-B27A-20B03CE17996}" name="Column5789" dataDxfId="10596" dataCellStyle="Heading 2"/>
    <tableColumn id="5793" xr3:uid="{5D64F6AC-A0CB-4034-AF9F-8D055AB18A78}" name="Column5790" dataDxfId="10595" dataCellStyle="Heading 2"/>
    <tableColumn id="5794" xr3:uid="{C8F23BD2-5AEA-4F1A-84B9-A5E4099E1737}" name="Column5791" dataDxfId="10594" dataCellStyle="Heading 2"/>
    <tableColumn id="5795" xr3:uid="{89D6A7E1-5C49-4BE1-88F6-9A659C51B2EC}" name="Column5792" dataDxfId="10593" dataCellStyle="Heading 2"/>
    <tableColumn id="5796" xr3:uid="{34B761B9-B3B6-422D-9FD6-3FD9D3F1221E}" name="Column5793" dataDxfId="10592" dataCellStyle="Heading 2"/>
    <tableColumn id="5797" xr3:uid="{C7F59627-DB24-4884-A152-A9A088501A9B}" name="Column5794" dataDxfId="10591" dataCellStyle="Heading 2"/>
    <tableColumn id="5798" xr3:uid="{76375424-42DA-4450-A10E-DE77EDDCBE2D}" name="Column5795" dataDxfId="10590" dataCellStyle="Heading 2"/>
    <tableColumn id="5799" xr3:uid="{2A1C5010-9F15-415E-83F7-247B763D84AB}" name="Column5796" dataDxfId="10589" dataCellStyle="Heading 2"/>
    <tableColumn id="5800" xr3:uid="{37455740-26E1-4011-A6D8-0D375E721DDB}" name="Column5797" dataDxfId="10588" dataCellStyle="Heading 2"/>
    <tableColumn id="5801" xr3:uid="{EB30CAE1-7C82-4567-920A-063533A70E65}" name="Column5798" dataDxfId="10587" dataCellStyle="Heading 2"/>
    <tableColumn id="5802" xr3:uid="{3F256098-2228-4B63-AD70-239B5C93ABEA}" name="Column5799" dataDxfId="10586" dataCellStyle="Heading 2"/>
    <tableColumn id="5803" xr3:uid="{FFAED444-2536-4766-A6B7-0A72E0631FE9}" name="Column5800" dataDxfId="10585" dataCellStyle="Heading 2"/>
    <tableColumn id="5804" xr3:uid="{EF25E21E-B155-4AA3-B682-961F5310F48A}" name="Column5801" dataDxfId="10584" dataCellStyle="Heading 2"/>
    <tableColumn id="5805" xr3:uid="{D5027531-9E3E-4CCC-9939-1C78D5044E6C}" name="Column5802" dataDxfId="10583" dataCellStyle="Heading 2"/>
    <tableColumn id="5806" xr3:uid="{64D3EDFD-2429-473F-876E-DD74D88081AC}" name="Column5803" dataDxfId="10582" dataCellStyle="Heading 2"/>
    <tableColumn id="5807" xr3:uid="{B47F8C04-0ABD-4B4E-875C-8594DB43D8BC}" name="Column5804" dataDxfId="10581" dataCellStyle="Heading 2"/>
    <tableColumn id="5808" xr3:uid="{97D72DDB-040C-48C7-B535-C7B980755FF0}" name="Column5805" dataDxfId="10580" dataCellStyle="Heading 2"/>
    <tableColumn id="5809" xr3:uid="{557A66A4-83FA-4171-98D5-3F1F6E21F472}" name="Column5806" dataDxfId="10579" dataCellStyle="Heading 2"/>
    <tableColumn id="5810" xr3:uid="{1EAFDD76-23B4-4766-9C8F-2EF7DABA93EF}" name="Column5807" dataDxfId="10578" dataCellStyle="Heading 2"/>
    <tableColumn id="5811" xr3:uid="{781B3E81-AD8B-404B-BA09-1D91231E894E}" name="Column5808" dataDxfId="10577" dataCellStyle="Heading 2"/>
    <tableColumn id="5812" xr3:uid="{FDC372EE-7C54-44C0-9A59-D81C301A5E5B}" name="Column5809" dataDxfId="10576" dataCellStyle="Heading 2"/>
    <tableColumn id="5813" xr3:uid="{915B29ED-D821-4F1B-ACAD-B1EDF17EEC9B}" name="Column5810" dataDxfId="10575" dataCellStyle="Heading 2"/>
    <tableColumn id="5814" xr3:uid="{50DEDFCB-2F4B-44CE-A732-6C3AB7039DCB}" name="Column5811" dataDxfId="10574" dataCellStyle="Heading 2"/>
    <tableColumn id="5815" xr3:uid="{20F1E140-0DF7-47A1-8B80-CCA1B9AC6EF0}" name="Column5812" dataDxfId="10573" dataCellStyle="Heading 2"/>
    <tableColumn id="5816" xr3:uid="{E5B07B4A-2855-4DB0-A604-AC26BB4CA58C}" name="Column5813" dataDxfId="10572" dataCellStyle="Heading 2"/>
    <tableColumn id="5817" xr3:uid="{015A6123-C08A-4E6E-9632-86FF6B2CA1BF}" name="Column5814" dataDxfId="10571" dataCellStyle="Heading 2"/>
    <tableColumn id="5818" xr3:uid="{32D1C08C-205D-489A-9E10-96F215A488CA}" name="Column5815" dataDxfId="10570" dataCellStyle="Heading 2"/>
    <tableColumn id="5819" xr3:uid="{B48E7209-7BFD-49E8-A59A-DA3A181E3A2A}" name="Column5816" dataDxfId="10569" dataCellStyle="Heading 2"/>
    <tableColumn id="5820" xr3:uid="{1054C7FB-4968-4E2B-88BD-4AB6AB0C8C01}" name="Column5817" dataDxfId="10568" dataCellStyle="Heading 2"/>
    <tableColumn id="5821" xr3:uid="{63DF3E62-DB9E-4637-8575-BC633F3A7B27}" name="Column5818" dataDxfId="10567" dataCellStyle="Heading 2"/>
    <tableColumn id="5822" xr3:uid="{C1CC714C-8E6F-4B03-8589-1A525BF94E30}" name="Column5819" dataDxfId="10566" dataCellStyle="Heading 2"/>
    <tableColumn id="5823" xr3:uid="{2E3E24D2-6352-429A-8B54-03C4E5011002}" name="Column5820" dataDxfId="10565" dataCellStyle="Heading 2"/>
    <tableColumn id="5824" xr3:uid="{923184B0-ABAF-46F1-A5F1-3E597D3589F6}" name="Column5821" dataDxfId="10564" dataCellStyle="Heading 2"/>
    <tableColumn id="5825" xr3:uid="{B3B98F4A-D117-499A-9C4C-F9DB354BBA03}" name="Column5822" dataDxfId="10563" dataCellStyle="Heading 2"/>
    <tableColumn id="5826" xr3:uid="{8BC8A3EF-6E9B-4BF0-B2D8-29DC43A0B299}" name="Column5823" dataDxfId="10562" dataCellStyle="Heading 2"/>
    <tableColumn id="5827" xr3:uid="{F0382794-F5FB-4BF4-A3AC-082111075F4F}" name="Column5824" dataDxfId="10561" dataCellStyle="Heading 2"/>
    <tableColumn id="5828" xr3:uid="{1428A8A9-BAAF-4A42-9320-0FEFD35B530C}" name="Column5825" dataDxfId="10560" dataCellStyle="Heading 2"/>
    <tableColumn id="5829" xr3:uid="{0FD98FE2-58FB-4B0E-B704-8260DF4EBB63}" name="Column5826" dataDxfId="10559" dataCellStyle="Heading 2"/>
    <tableColumn id="5830" xr3:uid="{5E3D5E25-230C-46AD-88F0-B2C6BE55E589}" name="Column5827" dataDxfId="10558" dataCellStyle="Heading 2"/>
    <tableColumn id="5831" xr3:uid="{F7E7BCA2-DEA6-4AE9-860D-2CEE1190DB53}" name="Column5828" dataDxfId="10557" dataCellStyle="Heading 2"/>
    <tableColumn id="5832" xr3:uid="{767B9A3D-C869-4A78-8D22-385F32F99566}" name="Column5829" dataDxfId="10556" dataCellStyle="Heading 2"/>
    <tableColumn id="5833" xr3:uid="{07C95868-1968-472C-AA67-7AD50D1A2BE5}" name="Column5830" dataDxfId="10555" dataCellStyle="Heading 2"/>
    <tableColumn id="5834" xr3:uid="{7D950D98-50F3-4496-B8DD-A203A75123A7}" name="Column5831" dataDxfId="10554" dataCellStyle="Heading 2"/>
    <tableColumn id="5835" xr3:uid="{EB15524F-BC25-4B0A-B116-FF760FBAF386}" name="Column5832" dataDxfId="10553" dataCellStyle="Heading 2"/>
    <tableColumn id="5836" xr3:uid="{4BAF0581-9BBB-4314-AA6A-4FABBA67B9F5}" name="Column5833" dataDxfId="10552" dataCellStyle="Heading 2"/>
    <tableColumn id="5837" xr3:uid="{B852B93A-B303-4562-BA3E-DE569BC8E873}" name="Column5834" dataDxfId="10551" dataCellStyle="Heading 2"/>
    <tableColumn id="5838" xr3:uid="{C77B634C-D596-46FA-B9C4-C0B02093DCAE}" name="Column5835" dataDxfId="10550" dataCellStyle="Heading 2"/>
    <tableColumn id="5839" xr3:uid="{7ED7DF1E-E8F8-4573-BB3B-CB5EB6A33EC8}" name="Column5836" dataDxfId="10549" dataCellStyle="Heading 2"/>
    <tableColumn id="5840" xr3:uid="{9C80ABF8-1FD2-4AB5-8DA3-3AD3B2D03DF4}" name="Column5837" dataDxfId="10548" dataCellStyle="Heading 2"/>
    <tableColumn id="5841" xr3:uid="{A70A7E56-A498-4B1B-A515-0C7D4B4236C2}" name="Column5838" dataDxfId="10547" dataCellStyle="Heading 2"/>
    <tableColumn id="5842" xr3:uid="{780815F8-6190-4787-B1BD-51684B1E0E35}" name="Column5839" dataDxfId="10546" dataCellStyle="Heading 2"/>
    <tableColumn id="5843" xr3:uid="{10B89685-FE69-44EB-AFF1-77129C0EEB08}" name="Column5840" dataDxfId="10545" dataCellStyle="Heading 2"/>
    <tableColumn id="5844" xr3:uid="{9D5DE894-35FE-4690-BBE5-06FBD6A9D965}" name="Column5841" dataDxfId="10544" dataCellStyle="Heading 2"/>
    <tableColumn id="5845" xr3:uid="{0EFACF36-FB21-4390-9250-25554831EE7D}" name="Column5842" dataDxfId="10543" dataCellStyle="Heading 2"/>
    <tableColumn id="5846" xr3:uid="{64B39441-90CC-4AD5-A22C-B629B6DAF4C4}" name="Column5843" dataDxfId="10542" dataCellStyle="Heading 2"/>
    <tableColumn id="5847" xr3:uid="{E6820B07-A67C-4C94-8A4B-1EEC909934C2}" name="Column5844" dataDxfId="10541" dataCellStyle="Heading 2"/>
    <tableColumn id="5848" xr3:uid="{02027839-A01F-4C32-9E67-CE4F66BF388D}" name="Column5845" dataDxfId="10540" dataCellStyle="Heading 2"/>
    <tableColumn id="5849" xr3:uid="{A5D4D358-906A-493F-96A1-5AF9F9F464C1}" name="Column5846" dataDxfId="10539" dataCellStyle="Heading 2"/>
    <tableColumn id="5850" xr3:uid="{392FB295-9C31-47C7-9483-02C0314B5CB0}" name="Column5847" dataDxfId="10538" dataCellStyle="Heading 2"/>
    <tableColumn id="5851" xr3:uid="{E97E7782-016B-4FDD-BE77-C1B81EA30E03}" name="Column5848" dataDxfId="10537" dataCellStyle="Heading 2"/>
    <tableColumn id="5852" xr3:uid="{72022D96-174B-4111-B7FF-60782C074240}" name="Column5849" dataDxfId="10536" dataCellStyle="Heading 2"/>
    <tableColumn id="5853" xr3:uid="{810BE9B3-1B72-43B5-A3CB-A9B384F6C3E3}" name="Column5850" dataDxfId="10535" dataCellStyle="Heading 2"/>
    <tableColumn id="5854" xr3:uid="{7C08BFCA-1DB2-45EA-A3ED-74BFCD63D60A}" name="Column5851" dataDxfId="10534" dataCellStyle="Heading 2"/>
    <tableColumn id="5855" xr3:uid="{C508F0F8-B04E-4CFB-89BF-528C2C356C48}" name="Column5852" dataDxfId="10533" dataCellStyle="Heading 2"/>
    <tableColumn id="5856" xr3:uid="{A14B1A49-E8AE-4992-8FFF-F45CA19CEEDB}" name="Column5853" dataDxfId="10532" dataCellStyle="Heading 2"/>
    <tableColumn id="5857" xr3:uid="{A3286611-139E-447A-BC8D-8A2A2761462C}" name="Column5854" dataDxfId="10531" dataCellStyle="Heading 2"/>
    <tableColumn id="5858" xr3:uid="{FDB4FA1A-369B-449A-ADDF-8B1C01427478}" name="Column5855" dataDxfId="10530" dataCellStyle="Heading 2"/>
    <tableColumn id="5859" xr3:uid="{7C3C1366-5234-449B-A018-D21508031F0D}" name="Column5856" dataDxfId="10529" dataCellStyle="Heading 2"/>
    <tableColumn id="5860" xr3:uid="{546A9FC8-3C0F-4802-B9DE-99C0F447C0C3}" name="Column5857" dataDxfId="10528" dataCellStyle="Heading 2"/>
    <tableColumn id="5861" xr3:uid="{3172BD92-8DCB-410A-9104-A79CEA499B39}" name="Column5858" dataDxfId="10527" dataCellStyle="Heading 2"/>
    <tableColumn id="5862" xr3:uid="{486E3589-9813-4F20-81C2-04CC2F4290D5}" name="Column5859" dataDxfId="10526" dataCellStyle="Heading 2"/>
    <tableColumn id="5863" xr3:uid="{B44D9DD3-457C-4159-AB10-D447F09B83B3}" name="Column5860" dataDxfId="10525" dataCellStyle="Heading 2"/>
    <tableColumn id="5864" xr3:uid="{26F04855-4DFF-480B-B558-1EE8D6C22C94}" name="Column5861" dataDxfId="10524" dataCellStyle="Heading 2"/>
    <tableColumn id="5865" xr3:uid="{2C354CE2-B168-46FC-B0D9-DD9508C7ADA3}" name="Column5862" dataDxfId="10523" dataCellStyle="Heading 2"/>
    <tableColumn id="5866" xr3:uid="{00699365-5C7D-469D-9D45-5228D108E3E3}" name="Column5863" dataDxfId="10522" dataCellStyle="Heading 2"/>
    <tableColumn id="5867" xr3:uid="{ED7CFF40-8344-47E0-8EAE-03020FC2F57B}" name="Column5864" dataDxfId="10521" dataCellStyle="Heading 2"/>
    <tableColumn id="5868" xr3:uid="{968E038C-E78D-463C-BF22-C8F23FEC61D9}" name="Column5865" dataDxfId="10520" dataCellStyle="Heading 2"/>
    <tableColumn id="5869" xr3:uid="{2BB8E441-315C-42D4-96A9-D083565D880B}" name="Column5866" dataDxfId="10519" dataCellStyle="Heading 2"/>
    <tableColumn id="5870" xr3:uid="{F8952EDA-69DA-49CD-8A21-2BFF9D8057E8}" name="Column5867" dataDxfId="10518" dataCellStyle="Heading 2"/>
    <tableColumn id="5871" xr3:uid="{3E86E9DB-4F59-4662-8F21-1991EDA2D554}" name="Column5868" dataDxfId="10517" dataCellStyle="Heading 2"/>
    <tableColumn id="5872" xr3:uid="{E11EF925-4BB7-4E80-BAB3-EA84BDFC3C7D}" name="Column5869" dataDxfId="10516" dataCellStyle="Heading 2"/>
    <tableColumn id="5873" xr3:uid="{6F6AF6F7-EA4B-4D76-A1D1-3C978324CCDA}" name="Column5870" dataDxfId="10515" dataCellStyle="Heading 2"/>
    <tableColumn id="5874" xr3:uid="{71E9B24F-90BC-45F8-8790-B777688AD364}" name="Column5871" dataDxfId="10514" dataCellStyle="Heading 2"/>
    <tableColumn id="5875" xr3:uid="{B143FFB7-2D50-4737-A141-82896CCCAC68}" name="Column5872" dataDxfId="10513" dataCellStyle="Heading 2"/>
    <tableColumn id="5876" xr3:uid="{D81A64EE-7D23-4FAC-96CB-762CDFC053D6}" name="Column5873" dataDxfId="10512" dataCellStyle="Heading 2"/>
    <tableColumn id="5877" xr3:uid="{E44E9812-B37D-4E9E-A3CB-6E6E7D2EC176}" name="Column5874" dataDxfId="10511" dataCellStyle="Heading 2"/>
    <tableColumn id="5878" xr3:uid="{DF3B63A7-783E-41CD-BEE2-89FC75766E19}" name="Column5875" dataDxfId="10510" dataCellStyle="Heading 2"/>
    <tableColumn id="5879" xr3:uid="{503A144E-46D6-403C-AA90-BAEA83304ED8}" name="Column5876" dataDxfId="10509" dataCellStyle="Heading 2"/>
    <tableColumn id="5880" xr3:uid="{6F6CDB0D-BCA3-4858-A9AC-D2FF1CE369A9}" name="Column5877" dataDxfId="10508" dataCellStyle="Heading 2"/>
    <tableColumn id="5881" xr3:uid="{403A58B6-171B-46DE-B647-42BABC60DDB7}" name="Column5878" dataDxfId="10507" dataCellStyle="Heading 2"/>
    <tableColumn id="5882" xr3:uid="{C2A46A89-35F0-4CFD-96B7-C9D57FE1B66B}" name="Column5879" dataDxfId="10506" dataCellStyle="Heading 2"/>
    <tableColumn id="5883" xr3:uid="{EE538A26-72A9-4818-B62A-F885018D8748}" name="Column5880" dataDxfId="10505" dataCellStyle="Heading 2"/>
    <tableColumn id="5884" xr3:uid="{CF963CF0-3C30-459C-8542-665E2F63AB6C}" name="Column5881" dataDxfId="10504" dataCellStyle="Heading 2"/>
    <tableColumn id="5885" xr3:uid="{B03BB64D-3E71-4407-89A2-F815650498DE}" name="Column5882" dataDxfId="10503" dataCellStyle="Heading 2"/>
    <tableColumn id="5886" xr3:uid="{C6AAE442-6E7B-4CDC-A5C5-5995AE11184E}" name="Column5883" dataDxfId="10502" dataCellStyle="Heading 2"/>
    <tableColumn id="5887" xr3:uid="{13303BE8-ACF5-42D6-9E70-014770C7675D}" name="Column5884" dataDxfId="10501" dataCellStyle="Heading 2"/>
    <tableColumn id="5888" xr3:uid="{272C34FA-E208-4CBA-9C8D-9E92BF274C00}" name="Column5885" dataDxfId="10500" dataCellStyle="Heading 2"/>
    <tableColumn id="5889" xr3:uid="{99174C4C-097A-4D49-A7C2-A52CE069D2DE}" name="Column5886" dataDxfId="10499" dataCellStyle="Heading 2"/>
    <tableColumn id="5890" xr3:uid="{92FF7D64-CE57-4DFF-B62C-25EAF27105B0}" name="Column5887" dataDxfId="10498" dataCellStyle="Heading 2"/>
    <tableColumn id="5891" xr3:uid="{7879C3E8-C4A8-427A-996E-A8ADFAC57A73}" name="Column5888" dataDxfId="10497" dataCellStyle="Heading 2"/>
    <tableColumn id="5892" xr3:uid="{DD820CA3-59B5-4FE0-9300-79D7363BF781}" name="Column5889" dataDxfId="10496" dataCellStyle="Heading 2"/>
    <tableColumn id="5893" xr3:uid="{E1E12EAE-3511-4DEA-8C53-B317CD38AB84}" name="Column5890" dataDxfId="10495" dataCellStyle="Heading 2"/>
    <tableColumn id="5894" xr3:uid="{1E62BBAE-FF0F-43B3-A0F8-F0AD797E008F}" name="Column5891" dataDxfId="10494" dataCellStyle="Heading 2"/>
    <tableColumn id="5895" xr3:uid="{3D26769F-FD1C-4EAB-AB45-64729FDACC90}" name="Column5892" dataDxfId="10493" dataCellStyle="Heading 2"/>
    <tableColumn id="5896" xr3:uid="{6A417BB9-1583-4A3A-BFD4-DAFDD759F6BA}" name="Column5893" dataDxfId="10492" dataCellStyle="Heading 2"/>
    <tableColumn id="5897" xr3:uid="{54D32202-3F9A-4AE4-BDCE-DE2B59E4D412}" name="Column5894" dataDxfId="10491" dataCellStyle="Heading 2"/>
    <tableColumn id="5898" xr3:uid="{A08AC282-A87C-468C-A931-BAAE70092997}" name="Column5895" dataDxfId="10490" dataCellStyle="Heading 2"/>
    <tableColumn id="5899" xr3:uid="{756E3A3F-313B-408F-998D-E8E98DAD7DC7}" name="Column5896" dataDxfId="10489" dataCellStyle="Heading 2"/>
    <tableColumn id="5900" xr3:uid="{A86E6C9B-C89E-489D-952D-945393AC187E}" name="Column5897" dataDxfId="10488" dataCellStyle="Heading 2"/>
    <tableColumn id="5901" xr3:uid="{CC999173-FFF5-46D9-B5E5-D5539A2F9B6B}" name="Column5898" dataDxfId="10487" dataCellStyle="Heading 2"/>
    <tableColumn id="5902" xr3:uid="{9FF910CC-6A97-449E-AD8A-5C5C76072DF6}" name="Column5899" dataDxfId="10486" dataCellStyle="Heading 2"/>
    <tableColumn id="5903" xr3:uid="{68C08DE0-31B8-424B-BEE8-BCA9A4E2BDC7}" name="Column5900" dataDxfId="10485" dataCellStyle="Heading 2"/>
    <tableColumn id="5904" xr3:uid="{E15F553E-36A7-410E-8C2D-963DA78A5A5B}" name="Column5901" dataDxfId="10484" dataCellStyle="Heading 2"/>
    <tableColumn id="5905" xr3:uid="{634DCC21-19A3-48E7-AD57-57A6E0AECCD9}" name="Column5902" dataDxfId="10483" dataCellStyle="Heading 2"/>
    <tableColumn id="5906" xr3:uid="{9E09A8C4-BC06-45A8-B97A-BA00E82A00AA}" name="Column5903" dataDxfId="10482" dataCellStyle="Heading 2"/>
    <tableColumn id="5907" xr3:uid="{D7803A84-96C3-474B-943B-039C9A42F539}" name="Column5904" dataDxfId="10481" dataCellStyle="Heading 2"/>
    <tableColumn id="5908" xr3:uid="{6AD09DE3-A893-4F72-8AB1-5B69316F692C}" name="Column5905" dataDxfId="10480" dataCellStyle="Heading 2"/>
    <tableColumn id="5909" xr3:uid="{6415FDBC-C5CF-4B61-A6CA-BD31461AA7F3}" name="Column5906" dataDxfId="10479" dataCellStyle="Heading 2"/>
    <tableColumn id="5910" xr3:uid="{DADC4BAE-5F7F-4520-B56D-1CD771C657A9}" name="Column5907" dataDxfId="10478" dataCellStyle="Heading 2"/>
    <tableColumn id="5911" xr3:uid="{D3A79810-9D01-47F9-8044-1735B6F515B1}" name="Column5908" dataDxfId="10477" dataCellStyle="Heading 2"/>
    <tableColumn id="5912" xr3:uid="{41C7C2DC-EB2F-448D-882A-45CB10537B86}" name="Column5909" dataDxfId="10476" dataCellStyle="Heading 2"/>
    <tableColumn id="5913" xr3:uid="{1AF60E7D-CD90-45C4-8014-C8812BDA53AA}" name="Column5910" dataDxfId="10475" dataCellStyle="Heading 2"/>
    <tableColumn id="5914" xr3:uid="{CAD19948-145C-4B5A-BAA2-E603E9EC0B6C}" name="Column5911" dataDxfId="10474" dataCellStyle="Heading 2"/>
    <tableColumn id="5915" xr3:uid="{D02FF4C9-E61D-4BCB-86E1-1BDD0D01CE80}" name="Column5912" dataDxfId="10473" dataCellStyle="Heading 2"/>
    <tableColumn id="5916" xr3:uid="{846F6276-ED7D-4A49-8AAB-D1E3E37D71DE}" name="Column5913" dataDxfId="10472" dataCellStyle="Heading 2"/>
    <tableColumn id="5917" xr3:uid="{06A121F5-40CE-41D9-BB98-7E6A90584F6E}" name="Column5914" dataDxfId="10471" dataCellStyle="Heading 2"/>
    <tableColumn id="5918" xr3:uid="{359A140D-31CB-4A02-8DBA-AB51AD41016E}" name="Column5915" dataDxfId="10470" dataCellStyle="Heading 2"/>
    <tableColumn id="5919" xr3:uid="{9D39BF3E-FA74-4B40-8486-5363278D37A7}" name="Column5916" dataDxfId="10469" dataCellStyle="Heading 2"/>
    <tableColumn id="5920" xr3:uid="{1F226256-C439-41E9-B522-9BA1FA333A8B}" name="Column5917" dataDxfId="10468" dataCellStyle="Heading 2"/>
    <tableColumn id="5921" xr3:uid="{9B2CE62F-8877-4847-A234-0BEF696353E4}" name="Column5918" dataDxfId="10467" dataCellStyle="Heading 2"/>
    <tableColumn id="5922" xr3:uid="{D2133D7A-8633-4695-A05A-0F94C4E986F1}" name="Column5919" dataDxfId="10466" dataCellStyle="Heading 2"/>
    <tableColumn id="5923" xr3:uid="{23C703FB-7C60-43CF-A415-932B90B42A94}" name="Column5920" dataDxfId="10465" dataCellStyle="Heading 2"/>
    <tableColumn id="5924" xr3:uid="{C3DE3BB8-7417-49B2-8C44-6D124280AEAC}" name="Column5921" dataDxfId="10464" dataCellStyle="Heading 2"/>
    <tableColumn id="5925" xr3:uid="{8F4F66A0-8ADA-4D96-9DB7-79CDD9BA2FA5}" name="Column5922" dataDxfId="10463" dataCellStyle="Heading 2"/>
    <tableColumn id="5926" xr3:uid="{9FB0CC45-2E11-479D-BC88-B615AC4EBDB5}" name="Column5923" dataDxfId="10462" dataCellStyle="Heading 2"/>
    <tableColumn id="5927" xr3:uid="{9588E481-9FCA-4D65-B6CC-4CE828A0ED12}" name="Column5924" dataDxfId="10461" dataCellStyle="Heading 2"/>
    <tableColumn id="5928" xr3:uid="{847B642E-A97E-4CC9-82F6-B21C5C32A657}" name="Column5925" dataDxfId="10460" dataCellStyle="Heading 2"/>
    <tableColumn id="5929" xr3:uid="{1EA6252D-FFD7-410C-B4C8-B55B8E755044}" name="Column5926" dataDxfId="10459" dataCellStyle="Heading 2"/>
    <tableColumn id="5930" xr3:uid="{D801A12B-C54E-4546-84AE-8519813CE131}" name="Column5927" dataDxfId="10458" dataCellStyle="Heading 2"/>
    <tableColumn id="5931" xr3:uid="{826CCD05-16B5-4BAB-A045-FB77CA86F8B5}" name="Column5928" dataDxfId="10457" dataCellStyle="Heading 2"/>
    <tableColumn id="5932" xr3:uid="{15B4C281-BF7D-48A3-949C-8E9F6D63202A}" name="Column5929" dataDxfId="10456" dataCellStyle="Heading 2"/>
    <tableColumn id="5933" xr3:uid="{1C9ABA49-6B06-4492-8BB0-9E18C2D147A3}" name="Column5930" dataDxfId="10455" dataCellStyle="Heading 2"/>
    <tableColumn id="5934" xr3:uid="{8E52A6BC-287E-4795-A119-19A32A5E2EF6}" name="Column5931" dataDxfId="10454" dataCellStyle="Heading 2"/>
    <tableColumn id="5935" xr3:uid="{D0463B32-AF37-454B-8340-8AF816C060C4}" name="Column5932" dataDxfId="10453" dataCellStyle="Heading 2"/>
    <tableColumn id="5936" xr3:uid="{1515AADA-178D-4436-B77C-0732C160DA38}" name="Column5933" dataDxfId="10452" dataCellStyle="Heading 2"/>
    <tableColumn id="5937" xr3:uid="{97029AEC-4A23-4B57-8932-635F509387FC}" name="Column5934" dataDxfId="10451" dataCellStyle="Heading 2"/>
    <tableColumn id="5938" xr3:uid="{8E47DFB8-CA65-4000-A49A-F5828C0A5C0C}" name="Column5935" dataDxfId="10450" dataCellStyle="Heading 2"/>
    <tableColumn id="5939" xr3:uid="{E5F835D7-20A1-479B-B54F-B5947C20B552}" name="Column5936" dataDxfId="10449" dataCellStyle="Heading 2"/>
    <tableColumn id="5940" xr3:uid="{2F0A334C-AE1D-4B33-A4E2-04D7633C18BB}" name="Column5937" dataDxfId="10448" dataCellStyle="Heading 2"/>
    <tableColumn id="5941" xr3:uid="{DD508C4A-D96D-4AC0-A689-0EADFE1BF2FD}" name="Column5938" dataDxfId="10447" dataCellStyle="Heading 2"/>
    <tableColumn id="5942" xr3:uid="{AAC10518-7083-4530-8A60-4310359F193C}" name="Column5939" dataDxfId="10446" dataCellStyle="Heading 2"/>
    <tableColumn id="5943" xr3:uid="{483A68CF-E505-4A05-B45F-D7E980087BEC}" name="Column5940" dataDxfId="10445" dataCellStyle="Heading 2"/>
    <tableColumn id="5944" xr3:uid="{C61A30F8-A3FA-4652-A2E6-942D85741A32}" name="Column5941" dataDxfId="10444" dataCellStyle="Heading 2"/>
    <tableColumn id="5945" xr3:uid="{2DDE3D3C-C644-4BD9-A4F4-79AC5003258D}" name="Column5942" dataDxfId="10443" dataCellStyle="Heading 2"/>
    <tableColumn id="5946" xr3:uid="{4B65C3C3-05E7-472C-918D-BF0F5AB0E13C}" name="Column5943" dataDxfId="10442" dataCellStyle="Heading 2"/>
    <tableColumn id="5947" xr3:uid="{299CDE03-00BB-43F3-A497-5B6A7F655811}" name="Column5944" dataDxfId="10441" dataCellStyle="Heading 2"/>
    <tableColumn id="5948" xr3:uid="{083DAA3B-AE42-4F60-BF71-28D8050786AF}" name="Column5945" dataDxfId="10440" dataCellStyle="Heading 2"/>
    <tableColumn id="5949" xr3:uid="{F3113D4B-3E79-4EDA-9C29-0A5F62031EC1}" name="Column5946" dataDxfId="10439" dataCellStyle="Heading 2"/>
    <tableColumn id="5950" xr3:uid="{592572A8-A5CD-4041-B49C-6C7B6E7F01A5}" name="Column5947" dataDxfId="10438" dataCellStyle="Heading 2"/>
    <tableColumn id="5951" xr3:uid="{2AF939B7-CC58-44E5-9C2A-1465AB5EDBC0}" name="Column5948" dataDxfId="10437" dataCellStyle="Heading 2"/>
    <tableColumn id="5952" xr3:uid="{B72A5C5F-B2FB-4D69-9085-6608B43EA119}" name="Column5949" dataDxfId="10436" dataCellStyle="Heading 2"/>
    <tableColumn id="5953" xr3:uid="{29C1E3DB-25B8-42E1-BABF-477E0762A575}" name="Column5950" dataDxfId="10435" dataCellStyle="Heading 2"/>
    <tableColumn id="5954" xr3:uid="{FD1A9CA7-220B-44A1-BF00-3FE35BB68B2A}" name="Column5951" dataDxfId="10434" dataCellStyle="Heading 2"/>
    <tableColumn id="5955" xr3:uid="{6F09297D-10F6-4344-AFFF-BAB0CE020AA4}" name="Column5952" dataDxfId="10433" dataCellStyle="Heading 2"/>
    <tableColumn id="5956" xr3:uid="{422CF36B-1DF7-4ABC-A3C2-1E01510DEF4A}" name="Column5953" dataDxfId="10432" dataCellStyle="Heading 2"/>
    <tableColumn id="5957" xr3:uid="{501B3717-BBEE-4845-962D-75FF2B6C0984}" name="Column5954" dataDxfId="10431" dataCellStyle="Heading 2"/>
    <tableColumn id="5958" xr3:uid="{8EBE0E84-8ED3-430B-908F-85FE26331DD2}" name="Column5955" dataDxfId="10430" dataCellStyle="Heading 2"/>
    <tableColumn id="5959" xr3:uid="{0F7FAF26-BA4A-4E4D-A564-73CFBFD50917}" name="Column5956" dataDxfId="10429" dataCellStyle="Heading 2"/>
    <tableColumn id="5960" xr3:uid="{FE6E169C-4434-4B74-BB68-F7951DB9A3BE}" name="Column5957" dataDxfId="10428" dataCellStyle="Heading 2"/>
    <tableColumn id="5961" xr3:uid="{D5B4E064-181F-4CE1-BAC8-C73D38CF0069}" name="Column5958" dataDxfId="10427" dataCellStyle="Heading 2"/>
    <tableColumn id="5962" xr3:uid="{16660C17-9670-4C21-977E-78D6AED3EB52}" name="Column5959" dataDxfId="10426" dataCellStyle="Heading 2"/>
    <tableColumn id="5963" xr3:uid="{4FC30A6B-6449-4B5C-8037-00A9A94BE36C}" name="Column5960" dataDxfId="10425" dataCellStyle="Heading 2"/>
    <tableColumn id="5964" xr3:uid="{24B7A9A1-289F-46D2-B8EE-990EDB8BDA2D}" name="Column5961" dataDxfId="10424" dataCellStyle="Heading 2"/>
    <tableColumn id="5965" xr3:uid="{4B26EE75-BD90-47C5-8A51-C572F40B8C6F}" name="Column5962" dataDxfId="10423" dataCellStyle="Heading 2"/>
    <tableColumn id="5966" xr3:uid="{56C751A7-2FFE-4475-A025-A4145EA33F4F}" name="Column5963" dataDxfId="10422" dataCellStyle="Heading 2"/>
    <tableColumn id="5967" xr3:uid="{0DE618F4-FE7D-40FB-9845-BCB48073B64E}" name="Column5964" dataDxfId="10421" dataCellStyle="Heading 2"/>
    <tableColumn id="5968" xr3:uid="{56341E26-E96B-4F93-AC99-2E368EEFEC3C}" name="Column5965" dataDxfId="10420" dataCellStyle="Heading 2"/>
    <tableColumn id="5969" xr3:uid="{7E3B3E76-E121-4BDC-950B-6708629BF24C}" name="Column5966" dataDxfId="10419" dataCellStyle="Heading 2"/>
    <tableColumn id="5970" xr3:uid="{D7207C3C-D605-43BF-BF7F-E38A83D9059B}" name="Column5967" dataDxfId="10418" dataCellStyle="Heading 2"/>
    <tableColumn id="5971" xr3:uid="{F2DFA8D1-AA48-4AB6-955B-67F70DD6CBD1}" name="Column5968" dataDxfId="10417" dataCellStyle="Heading 2"/>
    <tableColumn id="5972" xr3:uid="{E7A66BC9-1B20-49A7-B3F3-341CF91432FD}" name="Column5969" dataDxfId="10416" dataCellStyle="Heading 2"/>
    <tableColumn id="5973" xr3:uid="{2E7C750C-DFFD-43DF-8B4D-DC419B48F35E}" name="Column5970" dataDxfId="10415" dataCellStyle="Heading 2"/>
    <tableColumn id="5974" xr3:uid="{57C481CA-F2B9-4A24-84B8-090A94D26D58}" name="Column5971" dataDxfId="10414" dataCellStyle="Heading 2"/>
    <tableColumn id="5975" xr3:uid="{E9FFB3C6-E633-49B7-ABB7-4D07F0D2B813}" name="Column5972" dataDxfId="10413" dataCellStyle="Heading 2"/>
    <tableColumn id="5976" xr3:uid="{772F8C94-7D42-47B9-B1C6-1371D7311C48}" name="Column5973" dataDxfId="10412" dataCellStyle="Heading 2"/>
    <tableColumn id="5977" xr3:uid="{F381DAAB-6BF6-4FA3-B246-F4F40DF87684}" name="Column5974" dataDxfId="10411" dataCellStyle="Heading 2"/>
    <tableColumn id="5978" xr3:uid="{D940C764-E90E-467E-BAC2-F01E27E3C77D}" name="Column5975" dataDxfId="10410" dataCellStyle="Heading 2"/>
    <tableColumn id="5979" xr3:uid="{E8768E96-5A98-4CF3-B06A-B2AB87268F6A}" name="Column5976" dataDxfId="10409" dataCellStyle="Heading 2"/>
    <tableColumn id="5980" xr3:uid="{57370671-ABF1-453D-A663-3DD9E9F4C1EE}" name="Column5977" dataDxfId="10408" dataCellStyle="Heading 2"/>
    <tableColumn id="5981" xr3:uid="{56DCEBE3-E859-4750-A803-FAF17628D4C7}" name="Column5978" dataDxfId="10407" dataCellStyle="Heading 2"/>
    <tableColumn id="5982" xr3:uid="{74DAF3ED-06B4-4948-B21C-5BA62CAF62F6}" name="Column5979" dataDxfId="10406" dataCellStyle="Heading 2"/>
    <tableColumn id="5983" xr3:uid="{F500FE10-AF63-4FF0-8EBE-87A860ACBE32}" name="Column5980" dataDxfId="10405" dataCellStyle="Heading 2"/>
    <tableColumn id="5984" xr3:uid="{40D2990A-DC9F-4543-A75C-D481771FDBC9}" name="Column5981" dataDxfId="10404" dataCellStyle="Heading 2"/>
    <tableColumn id="5985" xr3:uid="{51CF88A2-86EE-4F4E-A97F-72FA4C36075C}" name="Column5982" dataDxfId="10403" dataCellStyle="Heading 2"/>
    <tableColumn id="5986" xr3:uid="{64D43127-71F6-4775-B810-1BACB3C02DE2}" name="Column5983" dataDxfId="10402" dataCellStyle="Heading 2"/>
    <tableColumn id="5987" xr3:uid="{2339F829-F4A2-413B-B1DE-A56148592B54}" name="Column5984" dataDxfId="10401" dataCellStyle="Heading 2"/>
    <tableColumn id="5988" xr3:uid="{D44A98FF-34AC-4009-BCD9-499369DD7B39}" name="Column5985" dataDxfId="10400" dataCellStyle="Heading 2"/>
    <tableColumn id="5989" xr3:uid="{96EE2B9B-FFCC-4F73-B87D-7858ED32C3DE}" name="Column5986" dataDxfId="10399" dataCellStyle="Heading 2"/>
    <tableColumn id="5990" xr3:uid="{8843FDEF-39B8-41FC-BB70-BA8D5EEC1B6B}" name="Column5987" dataDxfId="10398" dataCellStyle="Heading 2"/>
    <tableColumn id="5991" xr3:uid="{202FC083-7486-401A-A725-AD89AD1A242A}" name="Column5988" dataDxfId="10397" dataCellStyle="Heading 2"/>
    <tableColumn id="5992" xr3:uid="{880AF356-5DAD-4F88-A86F-3B18C1A2ABFD}" name="Column5989" dataDxfId="10396" dataCellStyle="Heading 2"/>
    <tableColumn id="5993" xr3:uid="{51E84545-216B-4F30-8DE7-803222317088}" name="Column5990" dataDxfId="10395" dataCellStyle="Heading 2"/>
    <tableColumn id="5994" xr3:uid="{2FEA59DC-EC01-4911-BC1D-1C8F07416998}" name="Column5991" dataDxfId="10394" dataCellStyle="Heading 2"/>
    <tableColumn id="5995" xr3:uid="{BB74A368-7BE7-497D-9DFA-7D7C365948B1}" name="Column5992" dataDxfId="10393" dataCellStyle="Heading 2"/>
    <tableColumn id="5996" xr3:uid="{38A62B51-F99C-476A-BDA8-B5C79D6FD738}" name="Column5993" dataDxfId="10392" dataCellStyle="Heading 2"/>
    <tableColumn id="5997" xr3:uid="{71FCBCEF-C718-4304-B923-86D3DA58F94C}" name="Column5994" dataDxfId="10391" dataCellStyle="Heading 2"/>
    <tableColumn id="5998" xr3:uid="{840AB783-4480-4CB5-B0A2-4568903D403E}" name="Column5995" dataDxfId="10390" dataCellStyle="Heading 2"/>
    <tableColumn id="5999" xr3:uid="{411C6518-2F4A-46D2-8BDA-4D991121C6EE}" name="Column5996" dataDxfId="10389" dataCellStyle="Heading 2"/>
    <tableColumn id="6000" xr3:uid="{CCD280E4-C677-4976-BD08-D8358715830C}" name="Column5997" dataDxfId="10388" dataCellStyle="Heading 2"/>
    <tableColumn id="6001" xr3:uid="{4C3C5D29-1BF4-4E05-A83F-77979B4EBC94}" name="Column5998" dataDxfId="10387" dataCellStyle="Heading 2"/>
    <tableColumn id="6002" xr3:uid="{4F846971-C8EB-4901-8F03-9436BCB74320}" name="Column5999" dataDxfId="10386" dataCellStyle="Heading 2"/>
    <tableColumn id="6003" xr3:uid="{32E67997-2B87-4515-97CA-60FCDC170961}" name="Column6000" dataDxfId="10385" dataCellStyle="Heading 2"/>
    <tableColumn id="6004" xr3:uid="{E7AD9A0C-D7F0-4BD3-9B74-B3D22443271A}" name="Column6001" dataDxfId="10384" dataCellStyle="Heading 2"/>
    <tableColumn id="6005" xr3:uid="{ED6A7E6E-F93C-43DC-B587-C765251E6BCF}" name="Column6002" dataDxfId="10383" dataCellStyle="Heading 2"/>
    <tableColumn id="6006" xr3:uid="{0624CC68-7350-400C-8009-2353B4BD4F38}" name="Column6003" dataDxfId="10382" dataCellStyle="Heading 2"/>
    <tableColumn id="6007" xr3:uid="{2CC16BF4-8F3C-4486-8F99-8B7349665270}" name="Column6004" dataDxfId="10381" dataCellStyle="Heading 2"/>
    <tableColumn id="6008" xr3:uid="{CE32E6DF-19F2-4EF2-BFAF-AA5B2786F56A}" name="Column6005" dataDxfId="10380" dataCellStyle="Heading 2"/>
    <tableColumn id="6009" xr3:uid="{4F797320-CD98-413B-822E-277F7E51BC75}" name="Column6006" dataDxfId="10379" dataCellStyle="Heading 2"/>
    <tableColumn id="6010" xr3:uid="{34A2A025-E4E1-4E2E-9571-B10A504B8515}" name="Column6007" dataDxfId="10378" dataCellStyle="Heading 2"/>
    <tableColumn id="6011" xr3:uid="{4BE9796D-18DD-42B9-A223-1E053583EAB2}" name="Column6008" dataDxfId="10377" dataCellStyle="Heading 2"/>
    <tableColumn id="6012" xr3:uid="{9D293A92-B69B-47B6-84A0-6289EDDD8F7D}" name="Column6009" dataDxfId="10376" dataCellStyle="Heading 2"/>
    <tableColumn id="6013" xr3:uid="{A0515AB7-B653-4B3D-930E-8815712B1E10}" name="Column6010" dataDxfId="10375" dataCellStyle="Heading 2"/>
    <tableColumn id="6014" xr3:uid="{78D389A9-041C-4212-9C0C-B3FE2C8803C3}" name="Column6011" dataDxfId="10374" dataCellStyle="Heading 2"/>
    <tableColumn id="6015" xr3:uid="{5FFA0371-D26F-4E37-B010-4268C633760C}" name="Column6012" dataDxfId="10373" dataCellStyle="Heading 2"/>
    <tableColumn id="6016" xr3:uid="{2D65CD66-9BE3-4218-B637-72247E349580}" name="Column6013" dataDxfId="10372" dataCellStyle="Heading 2"/>
    <tableColumn id="6017" xr3:uid="{27C8BD4F-43E5-490D-B9D2-62BAB7425C77}" name="Column6014" dataDxfId="10371" dataCellStyle="Heading 2"/>
    <tableColumn id="6018" xr3:uid="{93883AD9-A361-47F0-A81E-BF5D5DE4E6FA}" name="Column6015" dataDxfId="10370" dataCellStyle="Heading 2"/>
    <tableColumn id="6019" xr3:uid="{0744CDE2-2CDD-4790-99B1-2B2F4A8BB8EB}" name="Column6016" dataDxfId="10369" dataCellStyle="Heading 2"/>
    <tableColumn id="6020" xr3:uid="{A2F52BE2-32D4-45D6-B26A-64E8D2B05D0B}" name="Column6017" dataDxfId="10368" dataCellStyle="Heading 2"/>
    <tableColumn id="6021" xr3:uid="{865E1FC4-05DB-45A2-AAFD-849DBA159ED6}" name="Column6018" dataDxfId="10367" dataCellStyle="Heading 2"/>
    <tableColumn id="6022" xr3:uid="{DEA9F54B-8FBD-4B52-93E9-A7DBBFE9B539}" name="Column6019" dataDxfId="10366" dataCellStyle="Heading 2"/>
    <tableColumn id="6023" xr3:uid="{55526EA1-0F5E-4D66-B49D-D12A9D26F63E}" name="Column6020" dataDxfId="10365" dataCellStyle="Heading 2"/>
    <tableColumn id="6024" xr3:uid="{F8B90A6B-CFD4-4559-ABCC-7385E41B3BC5}" name="Column6021" dataDxfId="10364" dataCellStyle="Heading 2"/>
    <tableColumn id="6025" xr3:uid="{921BC888-96E9-4384-B656-0D31EC382049}" name="Column6022" dataDxfId="10363" dataCellStyle="Heading 2"/>
    <tableColumn id="6026" xr3:uid="{00A22B99-5B1F-458C-80A9-82E38CA79DEF}" name="Column6023" dataDxfId="10362" dataCellStyle="Heading 2"/>
    <tableColumn id="6027" xr3:uid="{81DA5ACA-DDDB-488C-8543-6F2CBF0F8948}" name="Column6024" dataDxfId="10361" dataCellStyle="Heading 2"/>
    <tableColumn id="6028" xr3:uid="{5267E492-D1C3-4F6B-A95C-9BD3E00F1A32}" name="Column6025" dataDxfId="10360" dataCellStyle="Heading 2"/>
    <tableColumn id="6029" xr3:uid="{ED3F0149-DF08-45F8-81B4-185F6B6F1603}" name="Column6026" dataDxfId="10359" dataCellStyle="Heading 2"/>
    <tableColumn id="6030" xr3:uid="{050A9018-A8C3-4D19-B36E-D7085A7124FC}" name="Column6027" dataDxfId="10358" dataCellStyle="Heading 2"/>
    <tableColumn id="6031" xr3:uid="{81979DC9-94B1-4D7F-A6A8-B2A4A55A0929}" name="Column6028" dataDxfId="10357" dataCellStyle="Heading 2"/>
    <tableColumn id="6032" xr3:uid="{1494EB6A-CC94-4F2F-B977-1CC1F8E8C1C9}" name="Column6029" dataDxfId="10356" dataCellStyle="Heading 2"/>
    <tableColumn id="6033" xr3:uid="{87E6B11A-260D-40E4-BC95-4432E7C60E1E}" name="Column6030" dataDxfId="10355" dataCellStyle="Heading 2"/>
    <tableColumn id="6034" xr3:uid="{9E494DBF-55C6-4C3E-B621-CC14763E3636}" name="Column6031" dataDxfId="10354" dataCellStyle="Heading 2"/>
    <tableColumn id="6035" xr3:uid="{65CF32BC-D9BF-42F7-8F4E-4A42B9C5D60A}" name="Column6032" dataDxfId="10353" dataCellStyle="Heading 2"/>
    <tableColumn id="6036" xr3:uid="{DA278643-97B1-4983-8ED9-70197DD47218}" name="Column6033" dataDxfId="10352" dataCellStyle="Heading 2"/>
    <tableColumn id="6037" xr3:uid="{C9D5CC9A-5B9B-418B-B46F-8F20D64DBBCA}" name="Column6034" dataDxfId="10351" dataCellStyle="Heading 2"/>
    <tableColumn id="6038" xr3:uid="{AB73DC74-FCB4-4D1C-830F-AE07ADD4ABF9}" name="Column6035" dataDxfId="10350" dataCellStyle="Heading 2"/>
    <tableColumn id="6039" xr3:uid="{876DC7A6-1610-4B40-8656-9FA284A2BDFC}" name="Column6036" dataDxfId="10349" dataCellStyle="Heading 2"/>
    <tableColumn id="6040" xr3:uid="{C47D162C-1187-48DD-BBE8-FA1FE3609CD2}" name="Column6037" dataDxfId="10348" dataCellStyle="Heading 2"/>
    <tableColumn id="6041" xr3:uid="{DE414BDA-C428-4B3E-92BE-8DFB5D86D714}" name="Column6038" dataDxfId="10347" dataCellStyle="Heading 2"/>
    <tableColumn id="6042" xr3:uid="{C3430D86-E509-4548-853E-139AED1A2785}" name="Column6039" dataDxfId="10346" dataCellStyle="Heading 2"/>
    <tableColumn id="6043" xr3:uid="{19A208EE-38C4-4982-8E1B-036183982810}" name="Column6040" dataDxfId="10345" dataCellStyle="Heading 2"/>
    <tableColumn id="6044" xr3:uid="{BF82F2A5-CA6D-44B5-A6F5-D2CF89D266EF}" name="Column6041" dataDxfId="10344" dataCellStyle="Heading 2"/>
    <tableColumn id="6045" xr3:uid="{C97AD362-7F73-4640-AC3F-1202712E819F}" name="Column6042" dataDxfId="10343" dataCellStyle="Heading 2"/>
    <tableColumn id="6046" xr3:uid="{336FD2D0-3225-4928-8C36-B6B34ED0C422}" name="Column6043" dataDxfId="10342" dataCellStyle="Heading 2"/>
    <tableColumn id="6047" xr3:uid="{A3E21FE4-01F5-4A7A-8B69-EB572C6269C4}" name="Column6044" dataDxfId="10341" dataCellStyle="Heading 2"/>
    <tableColumn id="6048" xr3:uid="{FD9F5B07-118B-40E1-AC70-9ADC59DC5500}" name="Column6045" dataDxfId="10340" dataCellStyle="Heading 2"/>
    <tableColumn id="6049" xr3:uid="{73BE4218-AB4E-4E8E-AB6B-09F5E29DFB13}" name="Column6046" dataDxfId="10339" dataCellStyle="Heading 2"/>
    <tableColumn id="6050" xr3:uid="{F89A479B-AC72-4691-A7AE-B33F497A9EAE}" name="Column6047" dataDxfId="10338" dataCellStyle="Heading 2"/>
    <tableColumn id="6051" xr3:uid="{A129153E-D4B4-4464-812E-523FDA89215F}" name="Column6048" dataDxfId="10337" dataCellStyle="Heading 2"/>
    <tableColumn id="6052" xr3:uid="{DC18B9BD-BC3B-4CC4-B7FB-C08E19026FBC}" name="Column6049" dataDxfId="10336" dataCellStyle="Heading 2"/>
    <tableColumn id="6053" xr3:uid="{BD03D6D3-1CE3-4DC1-A059-AE74CAA24DE5}" name="Column6050" dataDxfId="10335" dataCellStyle="Heading 2"/>
    <tableColumn id="6054" xr3:uid="{43D8298E-E43C-4406-923B-445EA237B4A7}" name="Column6051" dataDxfId="10334" dataCellStyle="Heading 2"/>
    <tableColumn id="6055" xr3:uid="{E8AAB594-8820-4D12-B90D-954D6A2068E8}" name="Column6052" dataDxfId="10333" dataCellStyle="Heading 2"/>
    <tableColumn id="6056" xr3:uid="{1933BCC3-528C-4722-9438-D6ADEF011F40}" name="Column6053" dataDxfId="10332" dataCellStyle="Heading 2"/>
    <tableColumn id="6057" xr3:uid="{B046BA4A-0B48-49BB-92E4-0EB74742F9AB}" name="Column6054" dataDxfId="10331" dataCellStyle="Heading 2"/>
    <tableColumn id="6058" xr3:uid="{8E8A3197-CD4C-4BD0-937E-36C7E39EB4D4}" name="Column6055" dataDxfId="10330" dataCellStyle="Heading 2"/>
    <tableColumn id="6059" xr3:uid="{A9C0BABF-8301-492A-86F0-B3F910C1C3B9}" name="Column6056" dataDxfId="10329" dataCellStyle="Heading 2"/>
    <tableColumn id="6060" xr3:uid="{F60B9BFA-5FE5-4EE7-B3B9-7E75CAE1224F}" name="Column6057" dataDxfId="10328" dataCellStyle="Heading 2"/>
    <tableColumn id="6061" xr3:uid="{F9ECF21B-597C-43B7-B233-F0CAD44BA7B9}" name="Column6058" dataDxfId="10327" dataCellStyle="Heading 2"/>
    <tableColumn id="6062" xr3:uid="{45F66F61-95F8-428D-A1E5-C15FC801F6C9}" name="Column6059" dataDxfId="10326" dataCellStyle="Heading 2"/>
    <tableColumn id="6063" xr3:uid="{F9B774B9-FCCA-48BC-AF81-33243E1F3CCE}" name="Column6060" dataDxfId="10325" dataCellStyle="Heading 2"/>
    <tableColumn id="6064" xr3:uid="{2FF8B4DB-DEFD-4008-A230-E0AA3E3EE139}" name="Column6061" dataDxfId="10324" dataCellStyle="Heading 2"/>
    <tableColumn id="6065" xr3:uid="{9653AED3-9C67-4764-BF5E-7DFF763CEBAD}" name="Column6062" dataDxfId="10323" dataCellStyle="Heading 2"/>
    <tableColumn id="6066" xr3:uid="{EDCD9DFD-8490-41FE-89A9-203AC48EAA09}" name="Column6063" dataDxfId="10322" dataCellStyle="Heading 2"/>
    <tableColumn id="6067" xr3:uid="{8E5A65BC-F2BF-4D89-8EA5-EFD4C3E85EA1}" name="Column6064" dataDxfId="10321" dataCellStyle="Heading 2"/>
    <tableColumn id="6068" xr3:uid="{579F0A5F-1F63-4423-9170-7AA50D10D923}" name="Column6065" dataDxfId="10320" dataCellStyle="Heading 2"/>
    <tableColumn id="6069" xr3:uid="{3D8E250A-E301-4E20-A996-998379DC177B}" name="Column6066" dataDxfId="10319" dataCellStyle="Heading 2"/>
    <tableColumn id="6070" xr3:uid="{E6AE82E5-644A-4AEB-AA90-5E4CB4314BD6}" name="Column6067" dataDxfId="10318" dataCellStyle="Heading 2"/>
    <tableColumn id="6071" xr3:uid="{B05248AF-C557-4034-9BF4-BB04280E4451}" name="Column6068" dataDxfId="10317" dataCellStyle="Heading 2"/>
    <tableColumn id="6072" xr3:uid="{9CD102C0-9CE8-4605-9638-E329A1BF7285}" name="Column6069" dataDxfId="10316" dataCellStyle="Heading 2"/>
    <tableColumn id="6073" xr3:uid="{D39D8B70-FD3E-4E82-914C-671C42136DB5}" name="Column6070" dataDxfId="10315" dataCellStyle="Heading 2"/>
    <tableColumn id="6074" xr3:uid="{AC998EC8-0283-4266-8CB7-99F7F6205D4D}" name="Column6071" dataDxfId="10314" dataCellStyle="Heading 2"/>
    <tableColumn id="6075" xr3:uid="{084DA092-4531-416E-B3EB-06B948B566A2}" name="Column6072" dataDxfId="10313" dataCellStyle="Heading 2"/>
    <tableColumn id="6076" xr3:uid="{F39B3AF1-873B-4D0F-A86D-650D5B0D901D}" name="Column6073" dataDxfId="10312" dataCellStyle="Heading 2"/>
    <tableColumn id="6077" xr3:uid="{B1CCADB7-EA96-47BC-B912-80680D323E5D}" name="Column6074" dataDxfId="10311" dataCellStyle="Heading 2"/>
    <tableColumn id="6078" xr3:uid="{F57E3848-E88F-4407-8D13-54E2FF0FEF7A}" name="Column6075" dataDxfId="10310" dataCellStyle="Heading 2"/>
    <tableColumn id="6079" xr3:uid="{95CF6428-DF43-48A4-A7DE-84F4E73F957A}" name="Column6076" dataDxfId="10309" dataCellStyle="Heading 2"/>
    <tableColumn id="6080" xr3:uid="{5BA0CBC0-79BC-4279-AD11-E8DAFB8631BF}" name="Column6077" dataDxfId="10308" dataCellStyle="Heading 2"/>
    <tableColumn id="6081" xr3:uid="{4F1980A2-098F-4488-8544-77805109A3E3}" name="Column6078" dataDxfId="10307" dataCellStyle="Heading 2"/>
    <tableColumn id="6082" xr3:uid="{29BBD85A-314E-481B-B72D-D41F5584C2C9}" name="Column6079" dataDxfId="10306" dataCellStyle="Heading 2"/>
    <tableColumn id="6083" xr3:uid="{3F50F342-4F0F-4C59-95F4-D23E560BF8AA}" name="Column6080" dataDxfId="10305" dataCellStyle="Heading 2"/>
    <tableColumn id="6084" xr3:uid="{8682A073-9EAB-4B8D-A7C7-776165352FB1}" name="Column6081" dataDxfId="10304" dataCellStyle="Heading 2"/>
    <tableColumn id="6085" xr3:uid="{A32744F0-A3DA-45A7-9E36-098F56306239}" name="Column6082" dataDxfId="10303" dataCellStyle="Heading 2"/>
    <tableColumn id="6086" xr3:uid="{DC59EB90-CC7A-4F3E-9A99-594FB43758F2}" name="Column6083" dataDxfId="10302" dataCellStyle="Heading 2"/>
    <tableColumn id="6087" xr3:uid="{306CC56C-51A8-4D1B-848E-F861665F815D}" name="Column6084" dataDxfId="10301" dataCellStyle="Heading 2"/>
    <tableColumn id="6088" xr3:uid="{12B78663-9007-4494-B1F9-9C5D3B3D845F}" name="Column6085" dataDxfId="10300" dataCellStyle="Heading 2"/>
    <tableColumn id="6089" xr3:uid="{C54D31C0-2EB4-4009-A488-275CD5266720}" name="Column6086" dataDxfId="10299" dataCellStyle="Heading 2"/>
    <tableColumn id="6090" xr3:uid="{6A3CC2A9-73AC-4F7B-86BD-622320551699}" name="Column6087" dataDxfId="10298" dataCellStyle="Heading 2"/>
    <tableColumn id="6091" xr3:uid="{64482319-ECE0-4491-BF9E-BB0A2AA1CCC6}" name="Column6088" dataDxfId="10297" dataCellStyle="Heading 2"/>
    <tableColumn id="6092" xr3:uid="{4761167A-2404-43FC-9195-E823B037D02B}" name="Column6089" dataDxfId="10296" dataCellStyle="Heading 2"/>
    <tableColumn id="6093" xr3:uid="{33B1F21A-B75F-41FC-BE08-DD36740AF6C1}" name="Column6090" dataDxfId="10295" dataCellStyle="Heading 2"/>
    <tableColumn id="6094" xr3:uid="{39FAA861-AD51-48CE-B18C-65C4B5221CD5}" name="Column6091" dataDxfId="10294" dataCellStyle="Heading 2"/>
    <tableColumn id="6095" xr3:uid="{B0D9FF9A-39C9-4319-B564-8AF17AA302CF}" name="Column6092" dataDxfId="10293" dataCellStyle="Heading 2"/>
    <tableColumn id="6096" xr3:uid="{B595A66B-39BD-4DE7-B6BF-DA4234ED6CA4}" name="Column6093" dataDxfId="10292" dataCellStyle="Heading 2"/>
    <tableColumn id="6097" xr3:uid="{25AE6C44-2396-4669-8CAA-937DDBC34D05}" name="Column6094" dataDxfId="10291" dataCellStyle="Heading 2"/>
    <tableColumn id="6098" xr3:uid="{340993A4-7C81-46FC-8326-3F053E558FEA}" name="Column6095" dataDxfId="10290" dataCellStyle="Heading 2"/>
    <tableColumn id="6099" xr3:uid="{99338869-FA30-4A39-B8A2-7F42D21CCBC9}" name="Column6096" dataDxfId="10289" dataCellStyle="Heading 2"/>
    <tableColumn id="6100" xr3:uid="{1C6A24C9-2514-41D6-AA16-EC8390185BB1}" name="Column6097" dataDxfId="10288" dataCellStyle="Heading 2"/>
    <tableColumn id="6101" xr3:uid="{59C26E29-7570-4A61-A6FF-1D4A64C6FB4E}" name="Column6098" dataDxfId="10287" dataCellStyle="Heading 2"/>
    <tableColumn id="6102" xr3:uid="{98386012-8D42-4F60-977B-833342C744AA}" name="Column6099" dataDxfId="10286" dataCellStyle="Heading 2"/>
    <tableColumn id="6103" xr3:uid="{BD30376A-99B9-4ED1-BAB8-42996AA95FF2}" name="Column6100" dataDxfId="10285" dataCellStyle="Heading 2"/>
    <tableColumn id="6104" xr3:uid="{4F399B24-F01D-4C53-984C-32F19C267B19}" name="Column6101" dataDxfId="10284" dataCellStyle="Heading 2"/>
    <tableColumn id="6105" xr3:uid="{078B0F6A-164B-4B2B-8B68-DE17536DD843}" name="Column6102" dataDxfId="10283" dataCellStyle="Heading 2"/>
    <tableColumn id="6106" xr3:uid="{E3D184B7-B67E-498C-95DD-6594A972B8F3}" name="Column6103" dataDxfId="10282" dataCellStyle="Heading 2"/>
    <tableColumn id="6107" xr3:uid="{8F68734B-AF95-49B5-9D68-125288A3C1CB}" name="Column6104" dataDxfId="10281" dataCellStyle="Heading 2"/>
    <tableColumn id="6108" xr3:uid="{093505B9-77EC-476E-B50E-FF787D63F287}" name="Column6105" dataDxfId="10280" dataCellStyle="Heading 2"/>
    <tableColumn id="6109" xr3:uid="{D67B5854-7CF3-4E27-B3C4-E6E664C9B82B}" name="Column6106" dataDxfId="10279" dataCellStyle="Heading 2"/>
    <tableColumn id="6110" xr3:uid="{4FF1AFE7-FEEB-4005-9242-BF4B9A7CB177}" name="Column6107" dataDxfId="10278" dataCellStyle="Heading 2"/>
    <tableColumn id="6111" xr3:uid="{0FE6C9C2-FCA1-4599-92D2-E7039D30B40C}" name="Column6108" dataDxfId="10277" dataCellStyle="Heading 2"/>
    <tableColumn id="6112" xr3:uid="{286C367B-E89D-448A-9F84-7566D74D9148}" name="Column6109" dataDxfId="10276" dataCellStyle="Heading 2"/>
    <tableColumn id="6113" xr3:uid="{48D2622A-C53E-43A4-98F7-8BDFD6569930}" name="Column6110" dataDxfId="10275" dataCellStyle="Heading 2"/>
    <tableColumn id="6114" xr3:uid="{84E28A87-CAF2-4009-873F-EB59F7645D9C}" name="Column6111" dataDxfId="10274" dataCellStyle="Heading 2"/>
    <tableColumn id="6115" xr3:uid="{5B27723B-9B14-4319-895B-7FDE264A3560}" name="Column6112" dataDxfId="10273" dataCellStyle="Heading 2"/>
    <tableColumn id="6116" xr3:uid="{742D40B4-2FC5-4A18-BC50-BBA1F89484EF}" name="Column6113" dataDxfId="10272" dataCellStyle="Heading 2"/>
    <tableColumn id="6117" xr3:uid="{571D5F44-1187-4973-B554-77824804AC08}" name="Column6114" dataDxfId="10271" dataCellStyle="Heading 2"/>
    <tableColumn id="6118" xr3:uid="{187AC0F3-A8B7-478E-BB90-F92770079589}" name="Column6115" dataDxfId="10270" dataCellStyle="Heading 2"/>
    <tableColumn id="6119" xr3:uid="{6884B8BE-E3E8-48FE-BC72-B40419518F9F}" name="Column6116" dataDxfId="10269" dataCellStyle="Heading 2"/>
    <tableColumn id="6120" xr3:uid="{37135DD7-053A-4EBB-888C-3E5A77B2D9F0}" name="Column6117" dataDxfId="10268" dataCellStyle="Heading 2"/>
    <tableColumn id="6121" xr3:uid="{731CFB0E-FFFF-4D1E-8A8F-3917C19F68A2}" name="Column6118" dataDxfId="10267" dataCellStyle="Heading 2"/>
    <tableColumn id="6122" xr3:uid="{A4705E50-C1A9-448E-B8C6-8F5DED00837C}" name="Column6119" dataDxfId="10266" dataCellStyle="Heading 2"/>
    <tableColumn id="6123" xr3:uid="{B30881ED-8CFD-4C89-BC80-21D95EEEF742}" name="Column6120" dataDxfId="10265" dataCellStyle="Heading 2"/>
    <tableColumn id="6124" xr3:uid="{F1766DEF-53EC-4FB0-B913-934DA8EDF051}" name="Column6121" dataDxfId="10264" dataCellStyle="Heading 2"/>
    <tableColumn id="6125" xr3:uid="{1C9CB124-F094-4954-A7E9-05B94735854F}" name="Column6122" dataDxfId="10263" dataCellStyle="Heading 2"/>
    <tableColumn id="6126" xr3:uid="{0BC5AEBD-CB69-4A24-831B-4EC1F99765BD}" name="Column6123" dataDxfId="10262" dataCellStyle="Heading 2"/>
    <tableColumn id="6127" xr3:uid="{3CC7EC01-1735-4054-8F6B-FB911604A44B}" name="Column6124" dataDxfId="10261" dataCellStyle="Heading 2"/>
    <tableColumn id="6128" xr3:uid="{FE2FDB05-87E5-4739-8ED3-91F2C6B71372}" name="Column6125" dataDxfId="10260" dataCellStyle="Heading 2"/>
    <tableColumn id="6129" xr3:uid="{75462CAF-DDAE-471F-857E-E37C0D319C25}" name="Column6126" dataDxfId="10259" dataCellStyle="Heading 2"/>
    <tableColumn id="6130" xr3:uid="{32F8A1A4-63FA-4BCF-8E9B-E67102BD7792}" name="Column6127" dataDxfId="10258" dataCellStyle="Heading 2"/>
    <tableColumn id="6131" xr3:uid="{DCBF1D4F-FE5C-4BB1-B7C0-4D8F89390223}" name="Column6128" dataDxfId="10257" dataCellStyle="Heading 2"/>
    <tableColumn id="6132" xr3:uid="{241E7D3D-77BA-4666-8665-D0714F70AC79}" name="Column6129" dataDxfId="10256" dataCellStyle="Heading 2"/>
    <tableColumn id="6133" xr3:uid="{BB1A4C64-32F4-4697-B310-0B09EF2CAE68}" name="Column6130" dataDxfId="10255" dataCellStyle="Heading 2"/>
    <tableColumn id="6134" xr3:uid="{1B4E288C-35C0-4D51-8544-12C219608D44}" name="Column6131" dataDxfId="10254" dataCellStyle="Heading 2"/>
    <tableColumn id="6135" xr3:uid="{8A43E7E4-2836-478D-BECD-3BFA5677A56D}" name="Column6132" dataDxfId="10253" dataCellStyle="Heading 2"/>
    <tableColumn id="6136" xr3:uid="{5C719294-DA72-4684-8A0C-D9F8B4F4F035}" name="Column6133" dataDxfId="10252" dataCellStyle="Heading 2"/>
    <tableColumn id="6137" xr3:uid="{109486A1-DF66-463E-A0AC-D923B0CBD373}" name="Column6134" dataDxfId="10251" dataCellStyle="Heading 2"/>
    <tableColumn id="6138" xr3:uid="{D43643FB-C592-47AE-BB14-BA9EEFD2C171}" name="Column6135" dataDxfId="10250" dataCellStyle="Heading 2"/>
    <tableColumn id="6139" xr3:uid="{0D8E53C8-7464-4BFD-AE50-0D8ADD416C7A}" name="Column6136" dataDxfId="10249" dataCellStyle="Heading 2"/>
    <tableColumn id="6140" xr3:uid="{5A9F2FF3-53D7-4804-A59F-0B649C70474C}" name="Column6137" dataDxfId="10248" dataCellStyle="Heading 2"/>
    <tableColumn id="6141" xr3:uid="{65D7F198-72F8-4E07-9196-BED5B8F4B52B}" name="Column6138" dataDxfId="10247" dataCellStyle="Heading 2"/>
    <tableColumn id="6142" xr3:uid="{7022DA69-36E6-4A42-B00E-20F7DAF6B733}" name="Column6139" dataDxfId="10246" dataCellStyle="Heading 2"/>
    <tableColumn id="6143" xr3:uid="{4E3366C6-FD63-45E1-8A52-4AB669BEDD26}" name="Column6140" dataDxfId="10245" dataCellStyle="Heading 2"/>
    <tableColumn id="6144" xr3:uid="{85692D42-A38F-4FFB-A757-62F10B4C5B40}" name="Column6141" dataDxfId="10244" dataCellStyle="Heading 2"/>
    <tableColumn id="6145" xr3:uid="{EBB6366A-1EB9-4383-9612-028FF6981F43}" name="Column6142" dataDxfId="10243" dataCellStyle="Heading 2"/>
    <tableColumn id="6146" xr3:uid="{F8A4FD9E-4AC6-4F16-9C7B-4DAF4ABF10B6}" name="Column6143" dataDxfId="10242" dataCellStyle="Heading 2"/>
    <tableColumn id="6147" xr3:uid="{196F1535-1811-4889-A154-99A1565D3F7D}" name="Column6144" dataDxfId="10241" dataCellStyle="Heading 2"/>
    <tableColumn id="6148" xr3:uid="{F5184CA1-D3A4-4DAB-ADEA-E20A55F679AD}" name="Column6145" dataDxfId="10240" dataCellStyle="Heading 2"/>
    <tableColumn id="6149" xr3:uid="{F77345C2-EDB5-4512-939E-1AC04CC206D3}" name="Column6146" dataDxfId="10239" dataCellStyle="Heading 2"/>
    <tableColumn id="6150" xr3:uid="{79BC9292-52C6-4D18-907B-F26BC2F9829F}" name="Column6147" dataDxfId="10238" dataCellStyle="Heading 2"/>
    <tableColumn id="6151" xr3:uid="{CEAC9529-A31C-4447-A7F8-A70BE32C4415}" name="Column6148" dataDxfId="10237" dataCellStyle="Heading 2"/>
    <tableColumn id="6152" xr3:uid="{C43A7BDD-1C54-4BA7-A33B-C62E550F21F2}" name="Column6149" dataDxfId="10236" dataCellStyle="Heading 2"/>
    <tableColumn id="6153" xr3:uid="{02371CDB-F7B7-4ECE-A230-3EC5C90AA742}" name="Column6150" dataDxfId="10235" dataCellStyle="Heading 2"/>
    <tableColumn id="6154" xr3:uid="{5B998887-D608-43C9-A485-4FDE29BF91F6}" name="Column6151" dataDxfId="10234" dataCellStyle="Heading 2"/>
    <tableColumn id="6155" xr3:uid="{9EB182F4-48FA-4A34-ADAA-EFD1FE98834A}" name="Column6152" dataDxfId="10233" dataCellStyle="Heading 2"/>
    <tableColumn id="6156" xr3:uid="{7025287D-C18A-484A-ADFE-AE725812A6C4}" name="Column6153" dataDxfId="10232" dataCellStyle="Heading 2"/>
    <tableColumn id="6157" xr3:uid="{41AFE636-7EA8-4797-8927-124AD62D16EB}" name="Column6154" dataDxfId="10231" dataCellStyle="Heading 2"/>
    <tableColumn id="6158" xr3:uid="{E939BD85-4E98-4902-A8E0-14FD957D0B01}" name="Column6155" dataDxfId="10230" dataCellStyle="Heading 2"/>
    <tableColumn id="6159" xr3:uid="{2AA7193D-D1E9-4436-AC65-33F1EC85F0E1}" name="Column6156" dataDxfId="10229" dataCellStyle="Heading 2"/>
    <tableColumn id="6160" xr3:uid="{32975962-8EB7-4089-8FE7-A8A34F82ECB0}" name="Column6157" dataDxfId="10228" dataCellStyle="Heading 2"/>
    <tableColumn id="6161" xr3:uid="{26AC3707-7EB4-4DFA-9977-2D18219A5AF6}" name="Column6158" dataDxfId="10227" dataCellStyle="Heading 2"/>
    <tableColumn id="6162" xr3:uid="{1438562E-BEFC-4BB1-B966-AE8E0554CDD5}" name="Column6159" dataDxfId="10226" dataCellStyle="Heading 2"/>
    <tableColumn id="6163" xr3:uid="{62771AAB-9400-4922-82D8-83CCB11C4116}" name="Column6160" dataDxfId="10225" dataCellStyle="Heading 2"/>
    <tableColumn id="6164" xr3:uid="{9C316D11-58B2-4EB9-9872-932813D25AD6}" name="Column6161" dataDxfId="10224" dataCellStyle="Heading 2"/>
    <tableColumn id="6165" xr3:uid="{14617ECA-4196-4A14-9C6E-C783D628E038}" name="Column6162" dataDxfId="10223" dataCellStyle="Heading 2"/>
    <tableColumn id="6166" xr3:uid="{FFEDC7E7-C7EE-4FEA-88BB-08B24157BB1F}" name="Column6163" dataDxfId="10222" dataCellStyle="Heading 2"/>
    <tableColumn id="6167" xr3:uid="{22056EF0-35FD-4B80-8672-E8C754C886ED}" name="Column6164" dataDxfId="10221" dataCellStyle="Heading 2"/>
    <tableColumn id="6168" xr3:uid="{0B63C675-E3E0-4A17-96FF-606D0731B5B0}" name="Column6165" dataDxfId="10220" dataCellStyle="Heading 2"/>
    <tableColumn id="6169" xr3:uid="{2BE16113-6579-4091-AC90-BC7F33A6AB82}" name="Column6166" dataDxfId="10219" dataCellStyle="Heading 2"/>
    <tableColumn id="6170" xr3:uid="{53D8670A-5EE9-48F7-BD8C-3B46AA650348}" name="Column6167" dataDxfId="10218" dataCellStyle="Heading 2"/>
    <tableColumn id="6171" xr3:uid="{40503AA4-4508-4F63-AD8C-CAE8E5D17256}" name="Column6168" dataDxfId="10217" dataCellStyle="Heading 2"/>
    <tableColumn id="6172" xr3:uid="{25BB65EE-41B7-43E9-853B-13BF9927C410}" name="Column6169" dataDxfId="10216" dataCellStyle="Heading 2"/>
    <tableColumn id="6173" xr3:uid="{5985EFCE-45F6-4D1F-ABF5-791554D473AC}" name="Column6170" dataDxfId="10215" dataCellStyle="Heading 2"/>
    <tableColumn id="6174" xr3:uid="{D1291E71-8F90-4528-AAF0-679C9901BE4B}" name="Column6171" dataDxfId="10214" dataCellStyle="Heading 2"/>
    <tableColumn id="6175" xr3:uid="{4CDCF18B-E040-4C59-81CE-208F47243F22}" name="Column6172" dataDxfId="10213" dataCellStyle="Heading 2"/>
    <tableColumn id="6176" xr3:uid="{2E108F11-5DD8-47DA-BE26-D237675A24B8}" name="Column6173" dataDxfId="10212" dataCellStyle="Heading 2"/>
    <tableColumn id="6177" xr3:uid="{2CF8D951-8617-41ED-B766-2BFFB1D7DE70}" name="Column6174" dataDxfId="10211" dataCellStyle="Heading 2"/>
    <tableColumn id="6178" xr3:uid="{7896D45A-9EF8-4C24-AE2B-713AE96296FE}" name="Column6175" dataDxfId="10210" dataCellStyle="Heading 2"/>
    <tableColumn id="6179" xr3:uid="{278941EB-77FC-4968-877F-B834B2427779}" name="Column6176" dataDxfId="10209" dataCellStyle="Heading 2"/>
    <tableColumn id="6180" xr3:uid="{573E96CC-6DD6-43BC-AFF1-18AE59191FE4}" name="Column6177" dataDxfId="10208" dataCellStyle="Heading 2"/>
    <tableColumn id="6181" xr3:uid="{602A90E7-26E4-4C63-9278-8DE092A37E60}" name="Column6178" dataDxfId="10207" dataCellStyle="Heading 2"/>
    <tableColumn id="6182" xr3:uid="{60803EBF-3D65-46D3-8B70-C0DD9D420E85}" name="Column6179" dataDxfId="10206" dataCellStyle="Heading 2"/>
    <tableColumn id="6183" xr3:uid="{FF11F9E4-5E21-406C-A671-8AF69800C113}" name="Column6180" dataDxfId="10205" dataCellStyle="Heading 2"/>
    <tableColumn id="6184" xr3:uid="{A08B5D6B-F73E-4BF7-AFC4-72C38F57DBA2}" name="Column6181" dataDxfId="10204" dataCellStyle="Heading 2"/>
    <tableColumn id="6185" xr3:uid="{E0771FEF-A97B-471A-AB4A-53367CD3A466}" name="Column6182" dataDxfId="10203" dataCellStyle="Heading 2"/>
    <tableColumn id="6186" xr3:uid="{D108F7D4-1FB4-44F4-B5B6-31A059DFCE72}" name="Column6183" dataDxfId="10202" dataCellStyle="Heading 2"/>
    <tableColumn id="6187" xr3:uid="{4AE256E7-2F09-4EA0-87E9-CB3AA1B40A21}" name="Column6184" dataDxfId="10201" dataCellStyle="Heading 2"/>
    <tableColumn id="6188" xr3:uid="{45564382-B8F0-4752-9C0F-BEEDE6F3C8C9}" name="Column6185" dataDxfId="10200" dataCellStyle="Heading 2"/>
    <tableColumn id="6189" xr3:uid="{6E36BC20-94D8-42C5-9438-7E887438FF5A}" name="Column6186" dataDxfId="10199" dataCellStyle="Heading 2"/>
    <tableColumn id="6190" xr3:uid="{98000173-80FB-43DF-A14B-B3FEE57A207C}" name="Column6187" dataDxfId="10198" dataCellStyle="Heading 2"/>
    <tableColumn id="6191" xr3:uid="{AC602F7A-B672-4043-8185-14A879AA1D21}" name="Column6188" dataDxfId="10197" dataCellStyle="Heading 2"/>
    <tableColumn id="6192" xr3:uid="{EDDC1E1F-34FE-4323-9D41-4AC54DE5C3BE}" name="Column6189" dataDxfId="10196" dataCellStyle="Heading 2"/>
    <tableColumn id="6193" xr3:uid="{4CBC3001-ADAB-4A14-B62B-82AE07385667}" name="Column6190" dataDxfId="10195" dataCellStyle="Heading 2"/>
    <tableColumn id="6194" xr3:uid="{FABEA3D8-CC03-4237-9708-79EB9C051E71}" name="Column6191" dataDxfId="10194" dataCellStyle="Heading 2"/>
    <tableColumn id="6195" xr3:uid="{CF4D2C08-4868-43C3-8294-DCC25DB9FD46}" name="Column6192" dataDxfId="10193" dataCellStyle="Heading 2"/>
    <tableColumn id="6196" xr3:uid="{0CD989C8-A5CD-4F0E-B3C6-75D49AED76FA}" name="Column6193" dataDxfId="10192" dataCellStyle="Heading 2"/>
    <tableColumn id="6197" xr3:uid="{2D5715EE-8A6C-471C-B590-F03C835AEACE}" name="Column6194" dataDxfId="10191" dataCellStyle="Heading 2"/>
    <tableColumn id="6198" xr3:uid="{CA9B1488-DB7D-406A-8AB2-65D2F93A98A0}" name="Column6195" dataDxfId="10190" dataCellStyle="Heading 2"/>
    <tableColumn id="6199" xr3:uid="{66A273F9-22E1-486D-946D-F38F16274204}" name="Column6196" dataDxfId="10189" dataCellStyle="Heading 2"/>
    <tableColumn id="6200" xr3:uid="{FB0D6059-59B7-4B91-A5F9-8AB3B21DDA16}" name="Column6197" dataDxfId="10188" dataCellStyle="Heading 2"/>
    <tableColumn id="6201" xr3:uid="{F6495CDC-4EFA-4964-A2F5-6C8FABA1A130}" name="Column6198" dataDxfId="10187" dataCellStyle="Heading 2"/>
    <tableColumn id="6202" xr3:uid="{82CBC7C8-41A5-4807-94DC-623EC7168D51}" name="Column6199" dataDxfId="10186" dataCellStyle="Heading 2"/>
    <tableColumn id="6203" xr3:uid="{B97882AE-4EC3-42BF-85B3-B79B84CB2E8B}" name="Column6200" dataDxfId="10185" dataCellStyle="Heading 2"/>
    <tableColumn id="6204" xr3:uid="{081CE505-2921-4525-8EEB-279A93ECF1E7}" name="Column6201" dataDxfId="10184" dataCellStyle="Heading 2"/>
    <tableColumn id="6205" xr3:uid="{1DA69CBD-A09C-441E-9868-64AFDB41AF97}" name="Column6202" dataDxfId="10183" dataCellStyle="Heading 2"/>
    <tableColumn id="6206" xr3:uid="{8133F655-F0DD-46E9-ADA3-4E5DB08EE208}" name="Column6203" dataDxfId="10182" dataCellStyle="Heading 2"/>
    <tableColumn id="6207" xr3:uid="{8395F60D-B7FC-4E50-B0A8-05208A6EDF70}" name="Column6204" dataDxfId="10181" dataCellStyle="Heading 2"/>
    <tableColumn id="6208" xr3:uid="{5D3FC29B-40D4-4D5E-8917-B12179B82131}" name="Column6205" dataDxfId="10180" dataCellStyle="Heading 2"/>
    <tableColumn id="6209" xr3:uid="{9D8A015A-85E6-40D7-9114-A749B3822302}" name="Column6206" dataDxfId="10179" dataCellStyle="Heading 2"/>
    <tableColumn id="6210" xr3:uid="{310D9190-20D0-495F-84A9-7E7D50778278}" name="Column6207" dataDxfId="10178" dataCellStyle="Heading 2"/>
    <tableColumn id="6211" xr3:uid="{AB13BFCF-0B12-4D55-A550-8D83F22C9CFB}" name="Column6208" dataDxfId="10177" dataCellStyle="Heading 2"/>
    <tableColumn id="6212" xr3:uid="{85E6CB40-A65C-46E6-A236-2F7FF445DC1B}" name="Column6209" dataDxfId="10176" dataCellStyle="Heading 2"/>
    <tableColumn id="6213" xr3:uid="{E461965E-DA61-4B43-B4A2-D79422A3EDB6}" name="Column6210" dataDxfId="10175" dataCellStyle="Heading 2"/>
    <tableColumn id="6214" xr3:uid="{8DED6996-AA3E-4033-8D0B-AC16DB598F64}" name="Column6211" dataDxfId="10174" dataCellStyle="Heading 2"/>
    <tableColumn id="6215" xr3:uid="{CDADDC11-DE9B-4091-B3B6-41C4D4D1BAEB}" name="Column6212" dataDxfId="10173" dataCellStyle="Heading 2"/>
    <tableColumn id="6216" xr3:uid="{44CA1077-783A-4C4F-9F8F-5AFAFA290E9C}" name="Column6213" dataDxfId="10172" dataCellStyle="Heading 2"/>
    <tableColumn id="6217" xr3:uid="{5E005A8E-2185-424A-8238-0B60F00C17A2}" name="Column6214" dataDxfId="10171" dataCellStyle="Heading 2"/>
    <tableColumn id="6218" xr3:uid="{B9699AA8-BBED-4475-81E1-C4920C7B6FD0}" name="Column6215" dataDxfId="10170" dataCellStyle="Heading 2"/>
    <tableColumn id="6219" xr3:uid="{F947DDA9-A10C-4FD5-BD77-7D6ADABC0DBA}" name="Column6216" dataDxfId="10169" dataCellStyle="Heading 2"/>
    <tableColumn id="6220" xr3:uid="{FB5194E1-DB08-4109-94F8-34172A2094A8}" name="Column6217" dataDxfId="10168" dataCellStyle="Heading 2"/>
    <tableColumn id="6221" xr3:uid="{45077666-6B51-4B72-8EF3-10399CFC0350}" name="Column6218" dataDxfId="10167" dataCellStyle="Heading 2"/>
    <tableColumn id="6222" xr3:uid="{4FE47044-AB1A-410C-9645-B163FD940AF4}" name="Column6219" dataDxfId="10166" dataCellStyle="Heading 2"/>
    <tableColumn id="6223" xr3:uid="{BBEDF1A8-35ED-41EC-A733-3A582EAE879F}" name="Column6220" dataDxfId="10165" dataCellStyle="Heading 2"/>
    <tableColumn id="6224" xr3:uid="{649D3345-3F3A-49D5-AF5F-7F0790148186}" name="Column6221" dataDxfId="10164" dataCellStyle="Heading 2"/>
    <tableColumn id="6225" xr3:uid="{7BD288DD-BC3D-4821-9595-40290B34D4AF}" name="Column6222" dataDxfId="10163" dataCellStyle="Heading 2"/>
    <tableColumn id="6226" xr3:uid="{C22EB994-3773-4D3F-A090-5092CCAFC60F}" name="Column6223" dataDxfId="10162" dataCellStyle="Heading 2"/>
    <tableColumn id="6227" xr3:uid="{6ACAE75F-C5C6-42E5-8379-09DD347CE1AE}" name="Column6224" dataDxfId="10161" dataCellStyle="Heading 2"/>
    <tableColumn id="6228" xr3:uid="{F0963FCA-4ED6-4E73-B11F-75996C2A31DF}" name="Column6225" dataDxfId="10160" dataCellStyle="Heading 2"/>
    <tableColumn id="6229" xr3:uid="{A14FF956-61B1-4DBE-8BA3-688CDE319755}" name="Column6226" dataDxfId="10159" dataCellStyle="Heading 2"/>
    <tableColumn id="6230" xr3:uid="{D17DDCCB-BD73-42BE-B11E-2CBAC186ED3B}" name="Column6227" dataDxfId="10158" dataCellStyle="Heading 2"/>
    <tableColumn id="6231" xr3:uid="{2EAE8854-DD69-4789-A481-145088296A9B}" name="Column6228" dataDxfId="10157" dataCellStyle="Heading 2"/>
    <tableColumn id="6232" xr3:uid="{69659514-B62C-4CE1-A13C-09EBFCC0F330}" name="Column6229" dataDxfId="10156" dataCellStyle="Heading 2"/>
    <tableColumn id="6233" xr3:uid="{20844DDC-7429-4635-B320-2BD012EC5169}" name="Column6230" dataDxfId="10155" dataCellStyle="Heading 2"/>
    <tableColumn id="6234" xr3:uid="{BF357D26-5587-4FAA-B051-42D57C40EE3A}" name="Column6231" dataDxfId="10154" dataCellStyle="Heading 2"/>
    <tableColumn id="6235" xr3:uid="{6CB0E98A-4EC0-4C2B-BFEC-D4AF5A17CDB7}" name="Column6232" dataDxfId="10153" dataCellStyle="Heading 2"/>
    <tableColumn id="6236" xr3:uid="{BBDC5D75-93E9-4D86-8B80-72015630D4E2}" name="Column6233" dataDxfId="10152" dataCellStyle="Heading 2"/>
    <tableColumn id="6237" xr3:uid="{2EA27AA3-74AC-4AF5-B3B4-A7A6C66765CD}" name="Column6234" dataDxfId="10151" dataCellStyle="Heading 2"/>
    <tableColumn id="6238" xr3:uid="{A5BEC9CC-A2E0-44B8-9108-135C296341E4}" name="Column6235" dataDxfId="10150" dataCellStyle="Heading 2"/>
    <tableColumn id="6239" xr3:uid="{5110E865-C260-4139-8D6C-BD2965508925}" name="Column6236" dataDxfId="10149" dataCellStyle="Heading 2"/>
    <tableColumn id="6240" xr3:uid="{9B59F7CA-19B4-4F47-B9CB-7829C67DC387}" name="Column6237" dataDxfId="10148" dataCellStyle="Heading 2"/>
    <tableColumn id="6241" xr3:uid="{0B4052A9-8B23-4720-BD3B-9199FE291CFC}" name="Column6238" dataDxfId="10147" dataCellStyle="Heading 2"/>
    <tableColumn id="6242" xr3:uid="{88FB501F-D2BA-40F3-A50A-DE01FE0B2A97}" name="Column6239" dataDxfId="10146" dataCellStyle="Heading 2"/>
    <tableColumn id="6243" xr3:uid="{4E4CAE9F-475F-4195-BC62-BCCFFBBEE8F3}" name="Column6240" dataDxfId="10145" dataCellStyle="Heading 2"/>
    <tableColumn id="6244" xr3:uid="{FF83C9B9-AD3B-4249-893B-30EF70D968BA}" name="Column6241" dataDxfId="10144" dataCellStyle="Heading 2"/>
    <tableColumn id="6245" xr3:uid="{3A27167E-937F-455B-AEDC-9A577AB8BD34}" name="Column6242" dataDxfId="10143" dataCellStyle="Heading 2"/>
    <tableColumn id="6246" xr3:uid="{8B421555-E951-46F8-820F-B54EBA50077D}" name="Column6243" dataDxfId="10142" dataCellStyle="Heading 2"/>
    <tableColumn id="6247" xr3:uid="{C21787BE-D676-43A9-BE16-26F174DA142E}" name="Column6244" dataDxfId="10141" dataCellStyle="Heading 2"/>
    <tableColumn id="6248" xr3:uid="{05F58CA3-AE52-46F7-B724-FDBAC336EB03}" name="Column6245" dataDxfId="10140" dataCellStyle="Heading 2"/>
    <tableColumn id="6249" xr3:uid="{27E49FE6-C391-4A58-B330-02635260F765}" name="Column6246" dataDxfId="10139" dataCellStyle="Heading 2"/>
    <tableColumn id="6250" xr3:uid="{FCE26179-2B61-45DF-A6D9-C89433E9D7C6}" name="Column6247" dataDxfId="10138" dataCellStyle="Heading 2"/>
    <tableColumn id="6251" xr3:uid="{6D508B7F-F6BE-4CD9-A905-189EC12B5DE2}" name="Column6248" dataDxfId="10137" dataCellStyle="Heading 2"/>
    <tableColumn id="6252" xr3:uid="{C502A584-EFFD-4D76-90B4-97242B4F4513}" name="Column6249" dataDxfId="10136" dataCellStyle="Heading 2"/>
    <tableColumn id="6253" xr3:uid="{56B6FECE-5632-449A-B5FD-29F20294EE8F}" name="Column6250" dataDxfId="10135" dataCellStyle="Heading 2"/>
    <tableColumn id="6254" xr3:uid="{86167DF8-A900-4299-9177-5CB60AD9C58A}" name="Column6251" dataDxfId="10134" dataCellStyle="Heading 2"/>
    <tableColumn id="6255" xr3:uid="{CB244403-8CD2-477A-B76E-8D33395DFA86}" name="Column6252" dataDxfId="10133" dataCellStyle="Heading 2"/>
    <tableColumn id="6256" xr3:uid="{19FED578-5B38-4F88-87BA-7A9E7F27858B}" name="Column6253" dataDxfId="10132" dataCellStyle="Heading 2"/>
    <tableColumn id="6257" xr3:uid="{29542D8B-2A39-4C64-A3D3-5CB742C6A75D}" name="Column6254" dataDxfId="10131" dataCellStyle="Heading 2"/>
    <tableColumn id="6258" xr3:uid="{F4B79408-4A37-42D5-A3B9-93A261520DA4}" name="Column6255" dataDxfId="10130" dataCellStyle="Heading 2"/>
    <tableColumn id="6259" xr3:uid="{1F0CE55A-F29D-43C8-B1F1-3EA96260DE5E}" name="Column6256" dataDxfId="10129" dataCellStyle="Heading 2"/>
    <tableColumn id="6260" xr3:uid="{AE1BE785-6EE7-403E-8F26-9B4B23DDDAC8}" name="Column6257" dataDxfId="10128" dataCellStyle="Heading 2"/>
    <tableColumn id="6261" xr3:uid="{E71071D4-7301-4559-9039-14EFB62F6355}" name="Column6258" dataDxfId="10127" dataCellStyle="Heading 2"/>
    <tableColumn id="6262" xr3:uid="{173C9B38-B8E2-4367-9E6E-D02B2C86B3D4}" name="Column6259" dataDxfId="10126" dataCellStyle="Heading 2"/>
    <tableColumn id="6263" xr3:uid="{2B4C0E88-7C55-4A19-A911-2C2C24C57DE7}" name="Column6260" dataDxfId="10125" dataCellStyle="Heading 2"/>
    <tableColumn id="6264" xr3:uid="{BFFB7178-B52A-409D-A2CB-7ED0DBC6A669}" name="Column6261" dataDxfId="10124" dataCellStyle="Heading 2"/>
    <tableColumn id="6265" xr3:uid="{4E39D7BF-304C-4202-9A74-4595C280961B}" name="Column6262" dataDxfId="10123" dataCellStyle="Heading 2"/>
    <tableColumn id="6266" xr3:uid="{8BE56B89-014B-46E7-A2CA-05757F51BD63}" name="Column6263" dataDxfId="10122" dataCellStyle="Heading 2"/>
    <tableColumn id="6267" xr3:uid="{32E6F3A0-0DA1-40F8-9290-EC22C9CEE359}" name="Column6264" dataDxfId="10121" dataCellStyle="Heading 2"/>
    <tableColumn id="6268" xr3:uid="{F6D8DF86-07CE-4B6D-A4B8-113B4A3F3D7A}" name="Column6265" dataDxfId="10120" dataCellStyle="Heading 2"/>
    <tableColumn id="6269" xr3:uid="{722608E9-C7CF-417A-A92F-7237ED4B6DE1}" name="Column6266" dataDxfId="10119" dataCellStyle="Heading 2"/>
    <tableColumn id="6270" xr3:uid="{983878C8-BBFC-49A3-8ACE-38A3A066B5BB}" name="Column6267" dataDxfId="10118" dataCellStyle="Heading 2"/>
    <tableColumn id="6271" xr3:uid="{11FA4EC0-7A54-4036-92CE-E58E7D65AF9C}" name="Column6268" dataDxfId="10117" dataCellStyle="Heading 2"/>
    <tableColumn id="6272" xr3:uid="{0DCC19C0-9CC4-4553-9561-B7A4C18AE6EA}" name="Column6269" dataDxfId="10116" dataCellStyle="Heading 2"/>
    <tableColumn id="6273" xr3:uid="{B776262B-0CF1-4ACD-A887-2FA39B4BEA15}" name="Column6270" dataDxfId="10115" dataCellStyle="Heading 2"/>
    <tableColumn id="6274" xr3:uid="{4E351121-AB05-453E-97C9-762E9E39F975}" name="Column6271" dataDxfId="10114" dataCellStyle="Heading 2"/>
    <tableColumn id="6275" xr3:uid="{B02FC190-AA2B-4B99-AC55-692DCF4BC555}" name="Column6272" dataDxfId="10113" dataCellStyle="Heading 2"/>
    <tableColumn id="6276" xr3:uid="{C235B780-1541-43B5-9000-D4E00DA41BF7}" name="Column6273" dataDxfId="10112" dataCellStyle="Heading 2"/>
    <tableColumn id="6277" xr3:uid="{7AAF1FCB-9B03-4B57-8E38-0B94385EA321}" name="Column6274" dataDxfId="10111" dataCellStyle="Heading 2"/>
    <tableColumn id="6278" xr3:uid="{81462B51-08DA-4D24-BB9B-F713E717C526}" name="Column6275" dataDxfId="10110" dataCellStyle="Heading 2"/>
    <tableColumn id="6279" xr3:uid="{1D900BA9-5550-4D3C-B51F-C77451C4C6AA}" name="Column6276" dataDxfId="10109" dataCellStyle="Heading 2"/>
    <tableColumn id="6280" xr3:uid="{9748EE5A-79E0-4BBA-AEAA-353B3759B900}" name="Column6277" dataDxfId="10108" dataCellStyle="Heading 2"/>
    <tableColumn id="6281" xr3:uid="{A339293F-BC75-4262-B20E-054D051D2CAF}" name="Column6278" dataDxfId="10107" dataCellStyle="Heading 2"/>
    <tableColumn id="6282" xr3:uid="{E92161EA-C309-4699-AA08-EDE8C80BD378}" name="Column6279" dataDxfId="10106" dataCellStyle="Heading 2"/>
    <tableColumn id="6283" xr3:uid="{B617088C-6B01-47C6-91DF-60D1EBC64554}" name="Column6280" dataDxfId="10105" dataCellStyle="Heading 2"/>
    <tableColumn id="6284" xr3:uid="{D38E204E-4C26-4A36-9F3E-968EF77D27A0}" name="Column6281" dataDxfId="10104" dataCellStyle="Heading 2"/>
    <tableColumn id="6285" xr3:uid="{786AF3C5-3D3D-4DA5-9910-37E61FDF02EE}" name="Column6282" dataDxfId="10103" dataCellStyle="Heading 2"/>
    <tableColumn id="6286" xr3:uid="{168728A6-1E72-4045-976C-2D1C901F2D6B}" name="Column6283" dataDxfId="10102" dataCellStyle="Heading 2"/>
    <tableColumn id="6287" xr3:uid="{7DD353D4-9C42-4663-9575-E1CE0CAAB4A6}" name="Column6284" dataDxfId="10101" dataCellStyle="Heading 2"/>
    <tableColumn id="6288" xr3:uid="{FFD5F09E-8D80-466F-BBA8-6746CA457530}" name="Column6285" dataDxfId="10100" dataCellStyle="Heading 2"/>
    <tableColumn id="6289" xr3:uid="{72A4DE23-533E-4889-AB3F-2142D13BCC6A}" name="Column6286" dataDxfId="10099" dataCellStyle="Heading 2"/>
    <tableColumn id="6290" xr3:uid="{7AC12C80-8275-44C9-A106-76C49021F504}" name="Column6287" dataDxfId="10098" dataCellStyle="Heading 2"/>
    <tableColumn id="6291" xr3:uid="{DDCC2F31-F489-4E36-B4EC-C3A4844A1CF6}" name="Column6288" dataDxfId="10097" dataCellStyle="Heading 2"/>
    <tableColumn id="6292" xr3:uid="{853DFD7D-0707-48FA-9537-8CE32AA828B9}" name="Column6289" dataDxfId="10096" dataCellStyle="Heading 2"/>
    <tableColumn id="6293" xr3:uid="{92C87EFF-7937-4B87-B6CA-EA1E2CD32310}" name="Column6290" dataDxfId="10095" dataCellStyle="Heading 2"/>
    <tableColumn id="6294" xr3:uid="{1BFB7B20-AB08-4B3C-995F-08C6871D2CFB}" name="Column6291" dataDxfId="10094" dataCellStyle="Heading 2"/>
    <tableColumn id="6295" xr3:uid="{2C0AF184-D524-4D6D-B854-524F32F3CD09}" name="Column6292" dataDxfId="10093" dataCellStyle="Heading 2"/>
    <tableColumn id="6296" xr3:uid="{E71C18D0-D218-4272-949C-B100F96AE897}" name="Column6293" dataDxfId="10092" dataCellStyle="Heading 2"/>
    <tableColumn id="6297" xr3:uid="{ACF326FF-772B-498A-A03F-4F4AD17192A4}" name="Column6294" dataDxfId="10091" dataCellStyle="Heading 2"/>
    <tableColumn id="6298" xr3:uid="{EF16B1AF-B56C-4776-8980-B764DA03D861}" name="Column6295" dataDxfId="10090" dataCellStyle="Heading 2"/>
    <tableColumn id="6299" xr3:uid="{E051AA4F-8EFF-4A14-8797-F21102128D30}" name="Column6296" dataDxfId="10089" dataCellStyle="Heading 2"/>
    <tableColumn id="6300" xr3:uid="{C6921EC2-4B7D-40FF-A4C0-A20F907C026D}" name="Column6297" dataDxfId="10088" dataCellStyle="Heading 2"/>
    <tableColumn id="6301" xr3:uid="{64307F80-7A95-48C8-BB8C-6CB7E3D20A4E}" name="Column6298" dataDxfId="10087" dataCellStyle="Heading 2"/>
    <tableColumn id="6302" xr3:uid="{2E4FDE13-88B4-4228-BFE9-EBCDB152DDA6}" name="Column6299" dataDxfId="10086" dataCellStyle="Heading 2"/>
    <tableColumn id="6303" xr3:uid="{DAAF3FCE-7A25-493D-B45D-0ED102EAC8BD}" name="Column6300" dataDxfId="10085" dataCellStyle="Heading 2"/>
    <tableColumn id="6304" xr3:uid="{311EBB2A-2E7E-4987-85F1-6E0A64AD6C00}" name="Column6301" dataDxfId="10084" dataCellStyle="Heading 2"/>
    <tableColumn id="6305" xr3:uid="{A1D7AB3E-89C0-4E1A-9439-C8EFDE510E82}" name="Column6302" dataDxfId="10083" dataCellStyle="Heading 2"/>
    <tableColumn id="6306" xr3:uid="{2DB4C41B-352A-44C4-B148-462D3EE54BDE}" name="Column6303" dataDxfId="10082" dataCellStyle="Heading 2"/>
    <tableColumn id="6307" xr3:uid="{705B51D1-5C5F-4983-8A4E-ADBA9158B7C5}" name="Column6304" dataDxfId="10081" dataCellStyle="Heading 2"/>
    <tableColumn id="6308" xr3:uid="{02A234D7-1EAB-4D21-B4CE-6F85E525097F}" name="Column6305" dataDxfId="10080" dataCellStyle="Heading 2"/>
    <tableColumn id="6309" xr3:uid="{43E0CAB0-02E9-4E34-A92F-B92188EC7CDA}" name="Column6306" dataDxfId="10079" dataCellStyle="Heading 2"/>
    <tableColumn id="6310" xr3:uid="{90B19887-AA5B-4550-AE67-64938AA22426}" name="Column6307" dataDxfId="10078" dataCellStyle="Heading 2"/>
    <tableColumn id="6311" xr3:uid="{EF6BFBCE-8F98-46CB-948A-BF7A90A6C189}" name="Column6308" dataDxfId="10077" dataCellStyle="Heading 2"/>
    <tableColumn id="6312" xr3:uid="{35544E6E-5CFB-4C00-B5B4-7309ACF02086}" name="Column6309" dataDxfId="10076" dataCellStyle="Heading 2"/>
    <tableColumn id="6313" xr3:uid="{C491BB18-9F7E-406F-B275-CE139684C5FF}" name="Column6310" dataDxfId="10075" dataCellStyle="Heading 2"/>
    <tableColumn id="6314" xr3:uid="{03A8DDEE-A4F4-4F7B-AC04-61259F31828D}" name="Column6311" dataDxfId="10074" dataCellStyle="Heading 2"/>
    <tableColumn id="6315" xr3:uid="{85F275EC-A6CC-4B28-8EBD-77337730BBCB}" name="Column6312" dataDxfId="10073" dataCellStyle="Heading 2"/>
    <tableColumn id="6316" xr3:uid="{0CDE24C3-97DE-47D9-899A-9ACA4EF358D5}" name="Column6313" dataDxfId="10072" dataCellStyle="Heading 2"/>
    <tableColumn id="6317" xr3:uid="{D3907222-7F08-4186-BC2A-5E9CECEA2940}" name="Column6314" dataDxfId="10071" dataCellStyle="Heading 2"/>
    <tableColumn id="6318" xr3:uid="{81F63E24-E3A9-4AD1-8F89-E9AEA5FDA877}" name="Column6315" dataDxfId="10070" dataCellStyle="Heading 2"/>
    <tableColumn id="6319" xr3:uid="{5F30CB5B-472D-4F1B-B7F8-18D6DDD0B9DC}" name="Column6316" dataDxfId="10069" dataCellStyle="Heading 2"/>
    <tableColumn id="6320" xr3:uid="{317CA8A1-8D3C-4664-B4BE-A24B6289A457}" name="Column6317" dataDxfId="10068" dataCellStyle="Heading 2"/>
    <tableColumn id="6321" xr3:uid="{07114F65-7A77-4315-81CF-BF2E9A9C0A33}" name="Column6318" dataDxfId="10067" dataCellStyle="Heading 2"/>
    <tableColumn id="6322" xr3:uid="{1D2A28A5-9687-47A5-A2CC-5DFB425D475A}" name="Column6319" dataDxfId="10066" dataCellStyle="Heading 2"/>
    <tableColumn id="6323" xr3:uid="{AEADB337-5EC6-4CE9-811F-A15FEC0D04B2}" name="Column6320" dataDxfId="10065" dataCellStyle="Heading 2"/>
    <tableColumn id="6324" xr3:uid="{A08300EC-6D9C-4FB5-B2EA-C7F427B62A1E}" name="Column6321" dataDxfId="10064" dataCellStyle="Heading 2"/>
    <tableColumn id="6325" xr3:uid="{ED5DCC5A-E45D-4D50-A029-9194E5E2A7B3}" name="Column6322" dataDxfId="10063" dataCellStyle="Heading 2"/>
    <tableColumn id="6326" xr3:uid="{637573B9-7BE3-4BD5-A430-03223C50DD09}" name="Column6323" dataDxfId="10062" dataCellStyle="Heading 2"/>
    <tableColumn id="6327" xr3:uid="{86067F4B-FE16-4CBF-88FA-D2EBF78D7A8C}" name="Column6324" dataDxfId="10061" dataCellStyle="Heading 2"/>
    <tableColumn id="6328" xr3:uid="{295AC279-6E8F-4F21-997C-E2D698F14DB8}" name="Column6325" dataDxfId="10060" dataCellStyle="Heading 2"/>
    <tableColumn id="6329" xr3:uid="{8088284A-1F10-438E-A082-69D33AA7780C}" name="Column6326" dataDxfId="10059" dataCellStyle="Heading 2"/>
    <tableColumn id="6330" xr3:uid="{7268C0E5-ADCC-4A01-B338-97BAA022F269}" name="Column6327" dataDxfId="10058" dataCellStyle="Heading 2"/>
    <tableColumn id="6331" xr3:uid="{820F6B62-A5D7-4F76-AAAD-A7F997ADEB8F}" name="Column6328" dataDxfId="10057" dataCellStyle="Heading 2"/>
    <tableColumn id="6332" xr3:uid="{37568D9A-D010-4752-97B4-FC57B6704529}" name="Column6329" dataDxfId="10056" dataCellStyle="Heading 2"/>
    <tableColumn id="6333" xr3:uid="{A2162B21-6E14-4AE9-8E0E-985DD6436AEE}" name="Column6330" dataDxfId="10055" dataCellStyle="Heading 2"/>
    <tableColumn id="6334" xr3:uid="{14CF6F5D-2CF5-4784-ABF4-3BE5F62635C9}" name="Column6331" dataDxfId="10054" dataCellStyle="Heading 2"/>
    <tableColumn id="6335" xr3:uid="{FB197A50-0351-4A24-8792-28FF529CD855}" name="Column6332" dataDxfId="10053" dataCellStyle="Heading 2"/>
    <tableColumn id="6336" xr3:uid="{FC28D79F-62BA-48D2-B473-EE9C956899D4}" name="Column6333" dataDxfId="10052" dataCellStyle="Heading 2"/>
    <tableColumn id="6337" xr3:uid="{AD43E6B7-85E6-4F6C-8D2D-F9DA6FBF6098}" name="Column6334" dataDxfId="10051" dataCellStyle="Heading 2"/>
    <tableColumn id="6338" xr3:uid="{44600339-3B9D-4D02-99F0-A5401271F3B2}" name="Column6335" dataDxfId="10050" dataCellStyle="Heading 2"/>
    <tableColumn id="6339" xr3:uid="{B699312F-13A0-42F3-9323-4E604F4A75EE}" name="Column6336" dataDxfId="10049" dataCellStyle="Heading 2"/>
    <tableColumn id="6340" xr3:uid="{7122D653-DE0B-439C-A471-41C86D609638}" name="Column6337" dataDxfId="10048" dataCellStyle="Heading 2"/>
    <tableColumn id="6341" xr3:uid="{E152147F-8937-4590-AFEB-DFB352E18117}" name="Column6338" dataDxfId="10047" dataCellStyle="Heading 2"/>
    <tableColumn id="6342" xr3:uid="{23B75240-C375-4A8A-AB84-301B527D143B}" name="Column6339" dataDxfId="10046" dataCellStyle="Heading 2"/>
    <tableColumn id="6343" xr3:uid="{4B51E9C8-44F9-4E31-B699-0F5B63A6ECA3}" name="Column6340" dataDxfId="10045" dataCellStyle="Heading 2"/>
    <tableColumn id="6344" xr3:uid="{2A91520D-D4E4-47B0-A665-2ED2476D8B26}" name="Column6341" dataDxfId="10044" dataCellStyle="Heading 2"/>
    <tableColumn id="6345" xr3:uid="{81832696-F077-465F-9860-79DFB75D8E1A}" name="Column6342" dataDxfId="10043" dataCellStyle="Heading 2"/>
    <tableColumn id="6346" xr3:uid="{8E3EDF5A-BDA1-48EB-B640-97FE2D7E230B}" name="Column6343" dataDxfId="10042" dataCellStyle="Heading 2"/>
    <tableColumn id="6347" xr3:uid="{B85E49F9-6BCC-497F-A051-08439D223A1D}" name="Column6344" dataDxfId="10041" dataCellStyle="Heading 2"/>
    <tableColumn id="6348" xr3:uid="{56E9C190-5450-4E31-9A06-A050AF4BD4B9}" name="Column6345" dataDxfId="10040" dataCellStyle="Heading 2"/>
    <tableColumn id="6349" xr3:uid="{93AB19DC-5F64-4F7F-8B15-7FF72C17232C}" name="Column6346" dataDxfId="10039" dataCellStyle="Heading 2"/>
    <tableColumn id="6350" xr3:uid="{051456E1-F29A-4323-9DAE-0E657256582C}" name="Column6347" dataDxfId="10038" dataCellStyle="Heading 2"/>
    <tableColumn id="6351" xr3:uid="{093C9F09-BFDA-4D9F-B522-05E3D723B654}" name="Column6348" dataDxfId="10037" dataCellStyle="Heading 2"/>
    <tableColumn id="6352" xr3:uid="{A87219B5-5269-42AE-8DB6-05472872CAC5}" name="Column6349" dataDxfId="10036" dataCellStyle="Heading 2"/>
    <tableColumn id="6353" xr3:uid="{0E4E4B61-1E8B-4D57-8FF6-BCD014558EB3}" name="Column6350" dataDxfId="10035" dataCellStyle="Heading 2"/>
    <tableColumn id="6354" xr3:uid="{3E8E8218-BB67-4FFB-A07C-DA14721847FF}" name="Column6351" dataDxfId="10034" dataCellStyle="Heading 2"/>
    <tableColumn id="6355" xr3:uid="{42E8F1CA-20A7-432F-A8A5-EC1247FEFF8B}" name="Column6352" dataDxfId="10033" dataCellStyle="Heading 2"/>
    <tableColumn id="6356" xr3:uid="{6F7E4783-C80C-45D9-A6B7-86EACAE83926}" name="Column6353" dataDxfId="10032" dataCellStyle="Heading 2"/>
    <tableColumn id="6357" xr3:uid="{A5E387D6-C7D9-4743-B135-3CD1134717B1}" name="Column6354" dataDxfId="10031" dataCellStyle="Heading 2"/>
    <tableColumn id="6358" xr3:uid="{1AB03483-1A3D-4794-9803-E37B24602CE4}" name="Column6355" dataDxfId="10030" dataCellStyle="Heading 2"/>
    <tableColumn id="6359" xr3:uid="{1A461698-D575-48D1-B9E4-10D28F3C3C8C}" name="Column6356" dataDxfId="10029" dataCellStyle="Heading 2"/>
    <tableColumn id="6360" xr3:uid="{01F58C92-393A-4C99-BFBF-EEC70CFABA50}" name="Column6357" dataDxfId="10028" dataCellStyle="Heading 2"/>
    <tableColumn id="6361" xr3:uid="{85A3B789-9E61-4E43-BBC5-F9D94BEE5CD0}" name="Column6358" dataDxfId="10027" dataCellStyle="Heading 2"/>
    <tableColumn id="6362" xr3:uid="{0DF2FE5E-EC83-45F1-BA1E-C894AE52B09A}" name="Column6359" dataDxfId="10026" dataCellStyle="Heading 2"/>
    <tableColumn id="6363" xr3:uid="{8DC99E03-F894-486F-8237-64A27B3105EE}" name="Column6360" dataDxfId="10025" dataCellStyle="Heading 2"/>
    <tableColumn id="6364" xr3:uid="{83E05882-3DED-4B20-B4A6-0F9D84554532}" name="Column6361" dataDxfId="10024" dataCellStyle="Heading 2"/>
    <tableColumn id="6365" xr3:uid="{27A40DF7-5F22-49B5-B176-0F30DFD0F357}" name="Column6362" dataDxfId="10023" dataCellStyle="Heading 2"/>
    <tableColumn id="6366" xr3:uid="{8445415A-3A13-4E07-88D1-257FBAA5B31D}" name="Column6363" dataDxfId="10022" dataCellStyle="Heading 2"/>
    <tableColumn id="6367" xr3:uid="{FA3B2F5C-DB6C-4B3D-ABDD-91A1B8921CB8}" name="Column6364" dataDxfId="10021" dataCellStyle="Heading 2"/>
    <tableColumn id="6368" xr3:uid="{53671AEC-DC0D-434C-A3E3-972C87BEFEAC}" name="Column6365" dataDxfId="10020" dataCellStyle="Heading 2"/>
    <tableColumn id="6369" xr3:uid="{217F4903-4A4F-4867-AEB9-9C97E23A2086}" name="Column6366" dataDxfId="10019" dataCellStyle="Heading 2"/>
    <tableColumn id="6370" xr3:uid="{63D8D15A-BDA1-4BA3-AFC2-6D04A63F2779}" name="Column6367" dataDxfId="10018" dataCellStyle="Heading 2"/>
    <tableColumn id="6371" xr3:uid="{D1513F2B-2599-4F69-BAAA-DD78732711B0}" name="Column6368" dataDxfId="10017" dataCellStyle="Heading 2"/>
    <tableColumn id="6372" xr3:uid="{C61277F6-F2BC-4446-BEB2-78878754253A}" name="Column6369" dataDxfId="10016" dataCellStyle="Heading 2"/>
    <tableColumn id="6373" xr3:uid="{26FA78A6-CFBD-41BA-9A4D-D33E68611F70}" name="Column6370" dataDxfId="10015" dataCellStyle="Heading 2"/>
    <tableColumn id="6374" xr3:uid="{CF739A02-0464-4801-9138-2CDB8FBE4199}" name="Column6371" dataDxfId="10014" dataCellStyle="Heading 2"/>
    <tableColumn id="6375" xr3:uid="{42ECD27B-744C-4557-AACB-A843ECFCF872}" name="Column6372" dataDxfId="10013" dataCellStyle="Heading 2"/>
    <tableColumn id="6376" xr3:uid="{6418E57B-1C91-47A7-9054-9F0807F44461}" name="Column6373" dataDxfId="10012" dataCellStyle="Heading 2"/>
    <tableColumn id="6377" xr3:uid="{B2D6CBC4-27C2-48B9-BB54-193555EA5A35}" name="Column6374" dataDxfId="10011" dataCellStyle="Heading 2"/>
    <tableColumn id="6378" xr3:uid="{32362320-2F78-4A72-BF96-38BC6EC38967}" name="Column6375" dataDxfId="10010" dataCellStyle="Heading 2"/>
    <tableColumn id="6379" xr3:uid="{66AB8E6E-92E5-42E2-AA4E-A02A4BEB4CFA}" name="Column6376" dataDxfId="10009" dataCellStyle="Heading 2"/>
    <tableColumn id="6380" xr3:uid="{845E6D0F-1649-4EC9-8BFC-9ED33D361C7E}" name="Column6377" dataDxfId="10008" dataCellStyle="Heading 2"/>
    <tableColumn id="6381" xr3:uid="{BDDF5278-1DF0-4A29-BCE5-88D92A7188D0}" name="Column6378" dataDxfId="10007" dataCellStyle="Heading 2"/>
    <tableColumn id="6382" xr3:uid="{56126D5C-5E50-4A44-BB99-48A30A6D20F3}" name="Column6379" dataDxfId="10006" dataCellStyle="Heading 2"/>
    <tableColumn id="6383" xr3:uid="{FB6DD1F0-346D-44EC-8C1C-81CE96EDA18E}" name="Column6380" dataDxfId="10005" dataCellStyle="Heading 2"/>
    <tableColumn id="6384" xr3:uid="{0BD68C4F-158C-4394-A06F-D2CF962CE904}" name="Column6381" dataDxfId="10004" dataCellStyle="Heading 2"/>
    <tableColumn id="6385" xr3:uid="{81CA3261-6177-4131-8279-C21954115ECD}" name="Column6382" dataDxfId="10003" dataCellStyle="Heading 2"/>
    <tableColumn id="6386" xr3:uid="{190B5E97-8C08-479F-8CAB-B986F12DDD18}" name="Column6383" dataDxfId="10002" dataCellStyle="Heading 2"/>
    <tableColumn id="6387" xr3:uid="{AA566AE8-6A62-462D-8762-BEC617DB867F}" name="Column6384" dataDxfId="10001" dataCellStyle="Heading 2"/>
    <tableColumn id="6388" xr3:uid="{EED32211-0B33-40FC-B6CF-00824826B334}" name="Column6385" dataDxfId="10000" dataCellStyle="Heading 2"/>
    <tableColumn id="6389" xr3:uid="{2DBE5B48-768D-4109-BC6C-0A2D3297B692}" name="Column6386" dataDxfId="9999" dataCellStyle="Heading 2"/>
    <tableColumn id="6390" xr3:uid="{5969A4F0-3CB2-4259-B8F5-6336E5BC8D71}" name="Column6387" dataDxfId="9998" dataCellStyle="Heading 2"/>
    <tableColumn id="6391" xr3:uid="{1E90472B-A8EF-4AB0-8DEB-3F7F6F6C74E6}" name="Column6388" dataDxfId="9997" dataCellStyle="Heading 2"/>
    <tableColumn id="6392" xr3:uid="{8E16DD52-76CC-45D9-B136-DFAF519D1042}" name="Column6389" dataDxfId="9996" dataCellStyle="Heading 2"/>
    <tableColumn id="6393" xr3:uid="{123E4E5C-DE75-421C-92BF-995B0DA18DCD}" name="Column6390" dataDxfId="9995" dataCellStyle="Heading 2"/>
    <tableColumn id="6394" xr3:uid="{ECB207F5-A117-4F53-965B-68D742FC41FF}" name="Column6391" dataDxfId="9994" dataCellStyle="Heading 2"/>
    <tableColumn id="6395" xr3:uid="{476298B5-5DB2-4890-8BC2-2C71DCB49507}" name="Column6392" dataDxfId="9993" dataCellStyle="Heading 2"/>
    <tableColumn id="6396" xr3:uid="{7974B977-7777-4824-A9CF-1BFBBDAA1A38}" name="Column6393" dataDxfId="9992" dataCellStyle="Heading 2"/>
    <tableColumn id="6397" xr3:uid="{E35812BD-54CD-4F28-AA79-B4334CF05B85}" name="Column6394" dataDxfId="9991" dataCellStyle="Heading 2"/>
    <tableColumn id="6398" xr3:uid="{925641CD-DCDE-4C71-9368-0DC5E2881AF7}" name="Column6395" dataDxfId="9990" dataCellStyle="Heading 2"/>
    <tableColumn id="6399" xr3:uid="{04DE55D0-4D82-4168-9785-7B02812544BE}" name="Column6396" dataDxfId="9989" dataCellStyle="Heading 2"/>
    <tableColumn id="6400" xr3:uid="{E0BA755A-5F05-481C-8FEE-01FB0107F895}" name="Column6397" dataDxfId="9988" dataCellStyle="Heading 2"/>
    <tableColumn id="6401" xr3:uid="{673793AC-78AD-48EC-8B8D-5A04479A0847}" name="Column6398" dataDxfId="9987" dataCellStyle="Heading 2"/>
    <tableColumn id="6402" xr3:uid="{E0EF44D5-4837-4D54-87C9-AFFF42075C75}" name="Column6399" dataDxfId="9986" dataCellStyle="Heading 2"/>
    <tableColumn id="6403" xr3:uid="{BDA1588D-0603-4C18-AFC7-2EC859AB4072}" name="Column6400" dataDxfId="9985" dataCellStyle="Heading 2"/>
    <tableColumn id="6404" xr3:uid="{123D8DCD-6A8A-4724-A85E-7EB30C136639}" name="Column6401" dataDxfId="9984" dataCellStyle="Heading 2"/>
    <tableColumn id="6405" xr3:uid="{8C368FE8-7526-4DA1-8951-5126110859CB}" name="Column6402" dataDxfId="9983" dataCellStyle="Heading 2"/>
    <tableColumn id="6406" xr3:uid="{C57C8161-13E8-4099-A5CA-6EA1A482C7E1}" name="Column6403" dataDxfId="9982" dataCellStyle="Heading 2"/>
    <tableColumn id="6407" xr3:uid="{45FD63F9-A5DA-4F03-A617-3E28696FE582}" name="Column6404" dataDxfId="9981" dataCellStyle="Heading 2"/>
    <tableColumn id="6408" xr3:uid="{8EDA2455-E5D9-4147-8259-9360C5348433}" name="Column6405" dataDxfId="9980" dataCellStyle="Heading 2"/>
    <tableColumn id="6409" xr3:uid="{332FC2EB-BCB8-44BC-9DCF-CA004282D278}" name="Column6406" dataDxfId="9979" dataCellStyle="Heading 2"/>
    <tableColumn id="6410" xr3:uid="{B78E3833-BEC2-4404-AF8F-F5E9FB66881F}" name="Column6407" dataDxfId="9978" dataCellStyle="Heading 2"/>
    <tableColumn id="6411" xr3:uid="{3F6A8B45-859A-4EC7-BF3F-CB12CBEDC5B5}" name="Column6408" dataDxfId="9977" dataCellStyle="Heading 2"/>
    <tableColumn id="6412" xr3:uid="{65CC6786-303D-4323-8147-F08EF060A9AB}" name="Column6409" dataDxfId="9976" dataCellStyle="Heading 2"/>
    <tableColumn id="6413" xr3:uid="{D979C650-C80A-4AE0-B242-83B7962A53C0}" name="Column6410" dataDxfId="9975" dataCellStyle="Heading 2"/>
    <tableColumn id="6414" xr3:uid="{1E46CEC8-A141-45CF-87AF-D43710BC3E49}" name="Column6411" dataDxfId="9974" dataCellStyle="Heading 2"/>
    <tableColumn id="6415" xr3:uid="{251363FD-577B-4AEC-8274-E30D23CD8BD1}" name="Column6412" dataDxfId="9973" dataCellStyle="Heading 2"/>
    <tableColumn id="6416" xr3:uid="{9B15DE69-71C7-4671-9BD2-EE202807A016}" name="Column6413" dataDxfId="9972" dataCellStyle="Heading 2"/>
    <tableColumn id="6417" xr3:uid="{94879E2B-A941-48A2-88FF-B47C255FFF20}" name="Column6414" dataDxfId="9971" dataCellStyle="Heading 2"/>
    <tableColumn id="6418" xr3:uid="{C1715964-0AC8-415F-92EA-7106173DBD88}" name="Column6415" dataDxfId="9970" dataCellStyle="Heading 2"/>
    <tableColumn id="6419" xr3:uid="{B71DD79E-7427-41D2-9513-6F1A137D0D96}" name="Column6416" dataDxfId="9969" dataCellStyle="Heading 2"/>
    <tableColumn id="6420" xr3:uid="{B7447FA0-74F1-4A6D-844D-AB85A92FA1B9}" name="Column6417" dataDxfId="9968" dataCellStyle="Heading 2"/>
    <tableColumn id="6421" xr3:uid="{0C7215A8-E7C2-4A90-B8E2-7144E3F63DF2}" name="Column6418" dataDxfId="9967" dataCellStyle="Heading 2"/>
    <tableColumn id="6422" xr3:uid="{9E948D39-E980-49FF-94B8-4647E2F04D17}" name="Column6419" dataDxfId="9966" dataCellStyle="Heading 2"/>
    <tableColumn id="6423" xr3:uid="{0C420D6C-51D9-4B06-ACE3-3B441F223DA0}" name="Column6420" dataDxfId="9965" dataCellStyle="Heading 2"/>
    <tableColumn id="6424" xr3:uid="{C0F514F5-3F38-4D0C-A209-C7E6D0528058}" name="Column6421" dataDxfId="9964" dataCellStyle="Heading 2"/>
    <tableColumn id="6425" xr3:uid="{8DFDEA64-C4D1-4EC6-A146-8B0842117C37}" name="Column6422" dataDxfId="9963" dataCellStyle="Heading 2"/>
    <tableColumn id="6426" xr3:uid="{DD2C6B4C-880D-4E54-8BF5-B8004840BC1C}" name="Column6423" dataDxfId="9962" dataCellStyle="Heading 2"/>
    <tableColumn id="6427" xr3:uid="{5647807B-323B-4486-99D8-A1112B6CF47F}" name="Column6424" dataDxfId="9961" dataCellStyle="Heading 2"/>
    <tableColumn id="6428" xr3:uid="{43478724-9011-4F06-99A6-4499DA9027A3}" name="Column6425" dataDxfId="9960" dataCellStyle="Heading 2"/>
    <tableColumn id="6429" xr3:uid="{C4D242C1-240A-4AA9-AFB5-E5AB43881F14}" name="Column6426" dataDxfId="9959" dataCellStyle="Heading 2"/>
    <tableColumn id="6430" xr3:uid="{48CBCA31-491C-4C6F-ACB6-6230E76CAE9F}" name="Column6427" dataDxfId="9958" dataCellStyle="Heading 2"/>
    <tableColumn id="6431" xr3:uid="{FF0F51A8-47CC-419A-A227-6EBADB6F20BA}" name="Column6428" dataDxfId="9957" dataCellStyle="Heading 2"/>
    <tableColumn id="6432" xr3:uid="{C6E76C6F-6C61-4E90-BD3C-279147C09CCC}" name="Column6429" dataDxfId="9956" dataCellStyle="Heading 2"/>
    <tableColumn id="6433" xr3:uid="{023BF7D0-BA3F-4614-B193-8F0DFC5B610A}" name="Column6430" dataDxfId="9955" dataCellStyle="Heading 2"/>
    <tableColumn id="6434" xr3:uid="{DC1DDEE7-7249-4313-895D-910B5052955B}" name="Column6431" dataDxfId="9954" dataCellStyle="Heading 2"/>
    <tableColumn id="6435" xr3:uid="{29FEC99F-CCCB-455C-A510-CBD11BDB70FB}" name="Column6432" dataDxfId="9953" dataCellStyle="Heading 2"/>
    <tableColumn id="6436" xr3:uid="{2707D1D0-3F52-4A6E-BA88-F23D1BC4ACBB}" name="Column6433" dataDxfId="9952" dataCellStyle="Heading 2"/>
    <tableColumn id="6437" xr3:uid="{09094474-02EA-4484-A911-F4EE747C1D14}" name="Column6434" dataDxfId="9951" dataCellStyle="Heading 2"/>
    <tableColumn id="6438" xr3:uid="{44C285EC-1947-4AD0-AC78-85108E6ABFCD}" name="Column6435" dataDxfId="9950" dataCellStyle="Heading 2"/>
    <tableColumn id="6439" xr3:uid="{39CE8007-CC9C-4681-BF53-C42BFFFDB81D}" name="Column6436" dataDxfId="9949" dataCellStyle="Heading 2"/>
    <tableColumn id="6440" xr3:uid="{95ABDAB2-7E4D-4BD1-AC9C-2112F97986AC}" name="Column6437" dataDxfId="9948" dataCellStyle="Heading 2"/>
    <tableColumn id="6441" xr3:uid="{95CF7915-0D72-42A4-9DF3-A71A0B30853E}" name="Column6438" dataDxfId="9947" dataCellStyle="Heading 2"/>
    <tableColumn id="6442" xr3:uid="{796FFDF5-1A64-4F29-8113-94440AA5F6AB}" name="Column6439" dataDxfId="9946" dataCellStyle="Heading 2"/>
    <tableColumn id="6443" xr3:uid="{1A6C3925-8AE4-483A-94CA-6D75401F0440}" name="Column6440" dataDxfId="9945" dataCellStyle="Heading 2"/>
    <tableColumn id="6444" xr3:uid="{640F8FDB-4862-4AC2-A9AB-CA650DE70DF6}" name="Column6441" dataDxfId="9944" dataCellStyle="Heading 2"/>
    <tableColumn id="6445" xr3:uid="{72600BC8-0E2F-48EE-BB17-554CF59592A2}" name="Column6442" dataDxfId="9943" dataCellStyle="Heading 2"/>
    <tableColumn id="6446" xr3:uid="{1005B944-A0E6-4F5E-A926-1EE600A1373B}" name="Column6443" dataDxfId="9942" dataCellStyle="Heading 2"/>
    <tableColumn id="6447" xr3:uid="{1F460932-EFAA-48AB-B134-BDCCA70FBBDF}" name="Column6444" dataDxfId="9941" dataCellStyle="Heading 2"/>
    <tableColumn id="6448" xr3:uid="{3173E9BC-BFAE-42CD-BBC1-19265F075FA0}" name="Column6445" dataDxfId="9940" dataCellStyle="Heading 2"/>
    <tableColumn id="6449" xr3:uid="{99BDD9E7-3429-4FF6-A68D-CAE3EFD237E7}" name="Column6446" dataDxfId="9939" dataCellStyle="Heading 2"/>
    <tableColumn id="6450" xr3:uid="{146C6EEC-6CDF-4086-85A0-FEED864F883E}" name="Column6447" dataDxfId="9938" dataCellStyle="Heading 2"/>
    <tableColumn id="6451" xr3:uid="{E287BEFD-5E48-4E21-BF13-1D482E78655B}" name="Column6448" dataDxfId="9937" dataCellStyle="Heading 2"/>
    <tableColumn id="6452" xr3:uid="{DAEC5042-E6CD-4C26-B71F-850CEAE9DF5E}" name="Column6449" dataDxfId="9936" dataCellStyle="Heading 2"/>
    <tableColumn id="6453" xr3:uid="{EA72F2FD-5C8B-4360-85C6-593FC2EEEF3A}" name="Column6450" dataDxfId="9935" dataCellStyle="Heading 2"/>
    <tableColumn id="6454" xr3:uid="{9C3F291C-EA92-471F-A1CC-3123BFA34DFD}" name="Column6451" dataDxfId="9934" dataCellStyle="Heading 2"/>
    <tableColumn id="6455" xr3:uid="{2081513C-17DB-4C27-967A-741C5BDF359C}" name="Column6452" dataDxfId="9933" dataCellStyle="Heading 2"/>
    <tableColumn id="6456" xr3:uid="{23CCB0C2-5C19-4D78-80EC-42900DC357A8}" name="Column6453" dataDxfId="9932" dataCellStyle="Heading 2"/>
    <tableColumn id="6457" xr3:uid="{7B2C570A-F281-472F-A57A-58330EA373D3}" name="Column6454" dataDxfId="9931" dataCellStyle="Heading 2"/>
    <tableColumn id="6458" xr3:uid="{18E1CD3F-1EBD-4476-A39B-9C76F370D94D}" name="Column6455" dataDxfId="9930" dataCellStyle="Heading 2"/>
    <tableColumn id="6459" xr3:uid="{2307F9C9-FA58-4A7B-AD15-381CCD328174}" name="Column6456" dataDxfId="9929" dataCellStyle="Heading 2"/>
    <tableColumn id="6460" xr3:uid="{1C224351-85A0-4A11-8EBA-7421774384FB}" name="Column6457" dataDxfId="9928" dataCellStyle="Heading 2"/>
    <tableColumn id="6461" xr3:uid="{20082E61-2765-49E0-A188-20A3083B6BDC}" name="Column6458" dataDxfId="9927" dataCellStyle="Heading 2"/>
    <tableColumn id="6462" xr3:uid="{A2951D29-5644-4658-87C2-03FD58E560DB}" name="Column6459" dataDxfId="9926" dataCellStyle="Heading 2"/>
    <tableColumn id="6463" xr3:uid="{D614A6D5-4DF3-4AE6-919A-929C038CB7C4}" name="Column6460" dataDxfId="9925" dataCellStyle="Heading 2"/>
    <tableColumn id="6464" xr3:uid="{2975F330-E874-418E-B593-8DB81B85221C}" name="Column6461" dataDxfId="9924" dataCellStyle="Heading 2"/>
    <tableColumn id="6465" xr3:uid="{1157214B-E264-4C71-94D2-421F786A28B3}" name="Column6462" dataDxfId="9923" dataCellStyle="Heading 2"/>
    <tableColumn id="6466" xr3:uid="{CD52B97A-B69C-4F5C-9273-FA9CFEFE3A69}" name="Column6463" dataDxfId="9922" dataCellStyle="Heading 2"/>
    <tableColumn id="6467" xr3:uid="{CC06E2A0-4F33-4142-9BF8-AA3D1DEFB568}" name="Column6464" dataDxfId="9921" dataCellStyle="Heading 2"/>
    <tableColumn id="6468" xr3:uid="{6D5FD751-790A-4590-A3E8-6DF0D51F5ED6}" name="Column6465" dataDxfId="9920" dataCellStyle="Heading 2"/>
    <tableColumn id="6469" xr3:uid="{023C69E4-8DEE-4AA6-BA7E-18A727139C14}" name="Column6466" dataDxfId="9919" dataCellStyle="Heading 2"/>
    <tableColumn id="6470" xr3:uid="{6EA6ECEE-8BB8-424C-B582-015B84FD4CD4}" name="Column6467" dataDxfId="9918" dataCellStyle="Heading 2"/>
    <tableColumn id="6471" xr3:uid="{4EE1BF01-3066-49B5-AE90-FAAF0677766C}" name="Column6468" dataDxfId="9917" dataCellStyle="Heading 2"/>
    <tableColumn id="6472" xr3:uid="{E65EFBE4-BBD7-4D40-91D1-58ED4F69B625}" name="Column6469" dataDxfId="9916" dataCellStyle="Heading 2"/>
    <tableColumn id="6473" xr3:uid="{827F5D14-1009-4839-AD38-1171A935A25A}" name="Column6470" dataDxfId="9915" dataCellStyle="Heading 2"/>
    <tableColumn id="6474" xr3:uid="{4226F897-8B5C-4E41-8320-0C9E496DB720}" name="Column6471" dataDxfId="9914" dataCellStyle="Heading 2"/>
    <tableColumn id="6475" xr3:uid="{9D39784E-57FC-42D1-AEB4-ECEB6214428C}" name="Column6472" dataDxfId="9913" dataCellStyle="Heading 2"/>
    <tableColumn id="6476" xr3:uid="{20689776-9B3C-4BE9-968B-15CE51ACAE07}" name="Column6473" dataDxfId="9912" dataCellStyle="Heading 2"/>
    <tableColumn id="6477" xr3:uid="{2838B4DD-690C-442C-B0E1-BB308F0780BC}" name="Column6474" dataDxfId="9911" dataCellStyle="Heading 2"/>
    <tableColumn id="6478" xr3:uid="{71FE5BF2-E7CC-44C7-BC5E-9010D44A3C99}" name="Column6475" dataDxfId="9910" dataCellStyle="Heading 2"/>
    <tableColumn id="6479" xr3:uid="{029DC0ED-D76A-4F3E-92EA-EE7D0FB16FC8}" name="Column6476" dataDxfId="9909" dataCellStyle="Heading 2"/>
    <tableColumn id="6480" xr3:uid="{D39C4A3E-AD27-4FA1-A91B-1EBC99325DB0}" name="Column6477" dataDxfId="9908" dataCellStyle="Heading 2"/>
    <tableColumn id="6481" xr3:uid="{D730C785-E6F9-4442-AF83-0FEDE5A9901C}" name="Column6478" dataDxfId="9907" dataCellStyle="Heading 2"/>
    <tableColumn id="6482" xr3:uid="{EA1EB555-DD07-4301-995C-CAF807786A82}" name="Column6479" dataDxfId="9906" dataCellStyle="Heading 2"/>
    <tableColumn id="6483" xr3:uid="{CFC7376C-A6A5-4B1E-9662-616691E9E50E}" name="Column6480" dataDxfId="9905" dataCellStyle="Heading 2"/>
    <tableColumn id="6484" xr3:uid="{947B3D8D-85B5-4F13-90D4-F0A74345C540}" name="Column6481" dataDxfId="9904" dataCellStyle="Heading 2"/>
    <tableColumn id="6485" xr3:uid="{1395D842-3635-4542-89E9-E94E4CD4C10F}" name="Column6482" dataDxfId="9903" dataCellStyle="Heading 2"/>
    <tableColumn id="6486" xr3:uid="{288D16A0-1C93-4895-A7F4-D0DE819E70C7}" name="Column6483" dataDxfId="9902" dataCellStyle="Heading 2"/>
    <tableColumn id="6487" xr3:uid="{8D699A3A-D437-4D9D-874E-D622A1EA9DE6}" name="Column6484" dataDxfId="9901" dataCellStyle="Heading 2"/>
    <tableColumn id="6488" xr3:uid="{467492CE-ED58-4C71-A417-D7FD372530FE}" name="Column6485" dataDxfId="9900" dataCellStyle="Heading 2"/>
    <tableColumn id="6489" xr3:uid="{BD2937C3-74C3-4932-89F9-6F08017FD325}" name="Column6486" dataDxfId="9899" dataCellStyle="Heading 2"/>
    <tableColumn id="6490" xr3:uid="{72AAF754-04D2-4299-A698-8DE703D6F8BD}" name="Column6487" dataDxfId="9898" dataCellStyle="Heading 2"/>
    <tableColumn id="6491" xr3:uid="{6372EFB4-4801-4F8C-8696-DF5D560F620D}" name="Column6488" dataDxfId="9897" dataCellStyle="Heading 2"/>
    <tableColumn id="6492" xr3:uid="{F4F48922-5181-4887-A43C-2C39961F884A}" name="Column6489" dataDxfId="9896" dataCellStyle="Heading 2"/>
    <tableColumn id="6493" xr3:uid="{E338BF53-E894-48AA-9622-D7E3507046EA}" name="Column6490" dataDxfId="9895" dataCellStyle="Heading 2"/>
    <tableColumn id="6494" xr3:uid="{D9AA8DBD-6AF0-471F-BAE2-337ED2EE40F4}" name="Column6491" dataDxfId="9894" dataCellStyle="Heading 2"/>
    <tableColumn id="6495" xr3:uid="{8DFBA75C-58E9-4177-B5E3-84BCA523D79B}" name="Column6492" dataDxfId="9893" dataCellStyle="Heading 2"/>
    <tableColumn id="6496" xr3:uid="{012AEA01-75A2-4522-9936-EC2FAEC0CFF8}" name="Column6493" dataDxfId="9892" dataCellStyle="Heading 2"/>
    <tableColumn id="6497" xr3:uid="{0F32A764-B1E3-45FD-AAD2-58721E9D2154}" name="Column6494" dataDxfId="9891" dataCellStyle="Heading 2"/>
    <tableColumn id="6498" xr3:uid="{0AC7E852-DFCE-42C2-8AE7-23F4E9FC7AD9}" name="Column6495" dataDxfId="9890" dataCellStyle="Heading 2"/>
    <tableColumn id="6499" xr3:uid="{0C9A8AE7-E85A-40AF-8CC3-5BC41F3780D2}" name="Column6496" dataDxfId="9889" dataCellStyle="Heading 2"/>
    <tableColumn id="6500" xr3:uid="{4A338FF1-1824-4845-904D-02D94A03FD0F}" name="Column6497" dataDxfId="9888" dataCellStyle="Heading 2"/>
    <tableColumn id="6501" xr3:uid="{AD7E1104-FD54-42B2-A746-94DD1F8ABBE4}" name="Column6498" dataDxfId="9887" dataCellStyle="Heading 2"/>
    <tableColumn id="6502" xr3:uid="{3536F66F-1780-4A8F-A4AA-481F3D13500A}" name="Column6499" dataDxfId="9886" dataCellStyle="Heading 2"/>
    <tableColumn id="6503" xr3:uid="{B13C3BA3-8D09-432E-9992-E11D49A9A7FF}" name="Column6500" dataDxfId="9885" dataCellStyle="Heading 2"/>
    <tableColumn id="6504" xr3:uid="{9B7A4A10-1E7C-40A8-87E9-9BB0838E9F1D}" name="Column6501" dataDxfId="9884" dataCellStyle="Heading 2"/>
    <tableColumn id="6505" xr3:uid="{AEC1385C-6D29-4858-8DC3-FD9EC4513194}" name="Column6502" dataDxfId="9883" dataCellStyle="Heading 2"/>
    <tableColumn id="6506" xr3:uid="{E66DAFF3-833D-4C14-A878-0BEF6A83262E}" name="Column6503" dataDxfId="9882" dataCellStyle="Heading 2"/>
    <tableColumn id="6507" xr3:uid="{378D0D0A-A6A8-4355-97DE-E37C1A2577F5}" name="Column6504" dataDxfId="9881" dataCellStyle="Heading 2"/>
    <tableColumn id="6508" xr3:uid="{A5E9A15A-5038-456E-8E4C-DB6C0B3394F2}" name="Column6505" dataDxfId="9880" dataCellStyle="Heading 2"/>
    <tableColumn id="6509" xr3:uid="{3CFD3C74-2CCE-4053-99B3-B3CB78EF3C8B}" name="Column6506" dataDxfId="9879" dataCellStyle="Heading 2"/>
    <tableColumn id="6510" xr3:uid="{9E95FA41-70EA-4DA7-9FBA-47B1E2B1D3B5}" name="Column6507" dataDxfId="9878" dataCellStyle="Heading 2"/>
    <tableColumn id="6511" xr3:uid="{C85C7754-16A9-4C59-ADEA-4BEF9DDC7FE1}" name="Column6508" dataDxfId="9877" dataCellStyle="Heading 2"/>
    <tableColumn id="6512" xr3:uid="{7F00A934-B8C0-4A04-A9B8-0755CAC5CC20}" name="Column6509" dataDxfId="9876" dataCellStyle="Heading 2"/>
    <tableColumn id="6513" xr3:uid="{22A939FE-A7F4-4E6E-BF4E-09540D9A0126}" name="Column6510" dataDxfId="9875" dataCellStyle="Heading 2"/>
    <tableColumn id="6514" xr3:uid="{B8143F95-F4D7-4A1E-ACF3-7390E2B4CCF4}" name="Column6511" dataDxfId="9874" dataCellStyle="Heading 2"/>
    <tableColumn id="6515" xr3:uid="{C3D3DB52-EB27-4FBB-9D2C-8CA0B1176A28}" name="Column6512" dataDxfId="9873" dataCellStyle="Heading 2"/>
    <tableColumn id="6516" xr3:uid="{F95AA0B4-088F-4B1E-976C-4B710BDA8DFC}" name="Column6513" dataDxfId="9872" dataCellStyle="Heading 2"/>
    <tableColumn id="6517" xr3:uid="{45C906D5-26D5-47D5-8477-06E8DBF5F471}" name="Column6514" dataDxfId="9871" dataCellStyle="Heading 2"/>
    <tableColumn id="6518" xr3:uid="{8DE819A5-12B0-43B8-8CBD-7375EEC22297}" name="Column6515" dataDxfId="9870" dataCellStyle="Heading 2"/>
    <tableColumn id="6519" xr3:uid="{7D0509F0-7381-44AA-8D6F-12E675FD3038}" name="Column6516" dataDxfId="9869" dataCellStyle="Heading 2"/>
    <tableColumn id="6520" xr3:uid="{B3D8A14E-DA61-49D6-A1EF-185696ACD8BB}" name="Column6517" dataDxfId="9868" dataCellStyle="Heading 2"/>
    <tableColumn id="6521" xr3:uid="{A6028009-72E6-410B-8796-04FC32A0FF08}" name="Column6518" dataDxfId="9867" dataCellStyle="Heading 2"/>
    <tableColumn id="6522" xr3:uid="{92771A48-B0ED-4F6F-9D13-C26AF9420CB2}" name="Column6519" dataDxfId="9866" dataCellStyle="Heading 2"/>
    <tableColumn id="6523" xr3:uid="{A214D66B-BAD5-42EA-905F-82B5F547D26E}" name="Column6520" dataDxfId="9865" dataCellStyle="Heading 2"/>
    <tableColumn id="6524" xr3:uid="{CBDF42C8-91A7-4D24-848D-43F694381CCD}" name="Column6521" dataDxfId="9864" dataCellStyle="Heading 2"/>
    <tableColumn id="6525" xr3:uid="{457A2296-DD74-4E1E-9349-7642E8510C9E}" name="Column6522" dataDxfId="9863" dataCellStyle="Heading 2"/>
    <tableColumn id="6526" xr3:uid="{176EDAC0-7D08-4450-A854-AB0A68822653}" name="Column6523" dataDxfId="9862" dataCellStyle="Heading 2"/>
    <tableColumn id="6527" xr3:uid="{AF436707-FA89-4824-9F63-3E92055850CA}" name="Column6524" dataDxfId="9861" dataCellStyle="Heading 2"/>
    <tableColumn id="6528" xr3:uid="{4654CD70-07A0-454A-8B0F-E29FA772649F}" name="Column6525" dataDxfId="9860" dataCellStyle="Heading 2"/>
    <tableColumn id="6529" xr3:uid="{22DCD337-8056-4DD6-AFB5-9C12EC867424}" name="Column6526" dataDxfId="9859" dataCellStyle="Heading 2"/>
    <tableColumn id="6530" xr3:uid="{8C0C97EE-CF49-4AC5-AFFF-718C9C84EC9F}" name="Column6527" dataDxfId="9858" dataCellStyle="Heading 2"/>
    <tableColumn id="6531" xr3:uid="{6BD3B6C3-7A34-49C2-93A9-450852B7C502}" name="Column6528" dataDxfId="9857" dataCellStyle="Heading 2"/>
    <tableColumn id="6532" xr3:uid="{A0CA847B-39C0-402A-89FC-780181075F93}" name="Column6529" dataDxfId="9856" dataCellStyle="Heading 2"/>
    <tableColumn id="6533" xr3:uid="{983A6D58-AD1A-4F5D-BC66-C8B4005F31AE}" name="Column6530" dataDxfId="9855" dataCellStyle="Heading 2"/>
    <tableColumn id="6534" xr3:uid="{92ABE2F7-6ED3-4CEE-B065-CFCB9E6AE40F}" name="Column6531" dataDxfId="9854" dataCellStyle="Heading 2"/>
    <tableColumn id="6535" xr3:uid="{C7436DA7-2C20-4110-959F-28FAA7537C55}" name="Column6532" dataDxfId="9853" dataCellStyle="Heading 2"/>
    <tableColumn id="6536" xr3:uid="{BAC32D33-5DEA-4BE0-865B-28B9964FA35C}" name="Column6533" dataDxfId="9852" dataCellStyle="Heading 2"/>
    <tableColumn id="6537" xr3:uid="{05EC2123-AE56-4C1E-B3F6-AAB0956FEABB}" name="Column6534" dataDxfId="9851" dataCellStyle="Heading 2"/>
    <tableColumn id="6538" xr3:uid="{A90BB986-6C84-49A4-B0CB-7B4F8A3D2395}" name="Column6535" dataDxfId="9850" dataCellStyle="Heading 2"/>
    <tableColumn id="6539" xr3:uid="{B0CBA184-6ED7-4450-83BD-AABF701A4581}" name="Column6536" dataDxfId="9849" dataCellStyle="Heading 2"/>
    <tableColumn id="6540" xr3:uid="{2BB1CFCC-1ED4-44BB-A117-561BB77B50E0}" name="Column6537" dataDxfId="9848" dataCellStyle="Heading 2"/>
    <tableColumn id="6541" xr3:uid="{50C92365-7707-480D-AF6B-57DB49B9625F}" name="Column6538" dataDxfId="9847" dataCellStyle="Heading 2"/>
    <tableColumn id="6542" xr3:uid="{27082E10-D831-4782-8058-BD6137C0767D}" name="Column6539" dataDxfId="9846" dataCellStyle="Heading 2"/>
    <tableColumn id="6543" xr3:uid="{5763B1B4-7D9C-4103-8320-BDB314C8FD3C}" name="Column6540" dataDxfId="9845" dataCellStyle="Heading 2"/>
    <tableColumn id="6544" xr3:uid="{3A38C65E-83C7-4F3E-BA77-169158826902}" name="Column6541" dataDxfId="9844" dataCellStyle="Heading 2"/>
    <tableColumn id="6545" xr3:uid="{2202A9AB-1E0A-433B-8922-7EF3EC43B587}" name="Column6542" dataDxfId="9843" dataCellStyle="Heading 2"/>
    <tableColumn id="6546" xr3:uid="{61D58A82-5EE9-4832-914C-B5E596B55866}" name="Column6543" dataDxfId="9842" dataCellStyle="Heading 2"/>
    <tableColumn id="6547" xr3:uid="{4B218094-B67B-43EF-9FA3-0C406E2A0DC7}" name="Column6544" dataDxfId="9841" dataCellStyle="Heading 2"/>
    <tableColumn id="6548" xr3:uid="{37805CF6-E856-4437-ACD8-407FBCBB4B0F}" name="Column6545" dataDxfId="9840" dataCellStyle="Heading 2"/>
    <tableColumn id="6549" xr3:uid="{B752EDD0-F134-4490-B1FC-96F1FBE0FABD}" name="Column6546" dataDxfId="9839" dataCellStyle="Heading 2"/>
    <tableColumn id="6550" xr3:uid="{B2A1CA82-3D35-4653-9AF0-8E137B7B88CB}" name="Column6547" dataDxfId="9838" dataCellStyle="Heading 2"/>
    <tableColumn id="6551" xr3:uid="{E97A76B7-0543-4599-84A5-FD36CFC5D35C}" name="Column6548" dataDxfId="9837" dataCellStyle="Heading 2"/>
    <tableColumn id="6552" xr3:uid="{4C26691A-D678-4CA7-855C-7A59E35D6FCF}" name="Column6549" dataDxfId="9836" dataCellStyle="Heading 2"/>
    <tableColumn id="6553" xr3:uid="{0C929330-685C-40A2-A770-CF4CCCA82906}" name="Column6550" dataDxfId="9835" dataCellStyle="Heading 2"/>
    <tableColumn id="6554" xr3:uid="{22745000-B40A-419A-8CB9-7BE2957D8D7A}" name="Column6551" dataDxfId="9834" dataCellStyle="Heading 2"/>
    <tableColumn id="6555" xr3:uid="{2CC6F980-B327-4DC0-9DD0-A6B13AC4BBB1}" name="Column6552" dataDxfId="9833" dataCellStyle="Heading 2"/>
    <tableColumn id="6556" xr3:uid="{88FE9256-CCAD-40FE-897F-1CFA09DCE95F}" name="Column6553" dataDxfId="9832" dataCellStyle="Heading 2"/>
    <tableColumn id="6557" xr3:uid="{D7C13BE8-A619-48F1-A706-4D709AD047A9}" name="Column6554" dataDxfId="9831" dataCellStyle="Heading 2"/>
    <tableColumn id="6558" xr3:uid="{3DE07834-D418-445D-9D06-024FC1731739}" name="Column6555" dataDxfId="9830" dataCellStyle="Heading 2"/>
    <tableColumn id="6559" xr3:uid="{CF7F39E9-C038-4695-90DE-1E4E2082579E}" name="Column6556" dataDxfId="9829" dataCellStyle="Heading 2"/>
    <tableColumn id="6560" xr3:uid="{47A9E868-F9CF-4BDA-BD14-0ABAA139202F}" name="Column6557" dataDxfId="9828" dataCellStyle="Heading 2"/>
    <tableColumn id="6561" xr3:uid="{447D1165-1416-4E97-82AD-5958F55C6297}" name="Column6558" dataDxfId="9827" dataCellStyle="Heading 2"/>
    <tableColumn id="6562" xr3:uid="{67D02972-3D14-481A-937C-B19988A66D29}" name="Column6559" dataDxfId="9826" dataCellStyle="Heading 2"/>
    <tableColumn id="6563" xr3:uid="{B1DC6C5C-925F-4F5A-869E-0EDBDB3EA742}" name="Column6560" dataDxfId="9825" dataCellStyle="Heading 2"/>
    <tableColumn id="6564" xr3:uid="{EACD5CF8-636C-48CB-A23D-F4DBE78BC8B4}" name="Column6561" dataDxfId="9824" dataCellStyle="Heading 2"/>
    <tableColumn id="6565" xr3:uid="{99D02ED5-5FAA-4924-AEB5-3F1F14EA36A8}" name="Column6562" dataDxfId="9823" dataCellStyle="Heading 2"/>
    <tableColumn id="6566" xr3:uid="{5878927C-9E11-4092-863D-F5DF45DC63D5}" name="Column6563" dataDxfId="9822" dataCellStyle="Heading 2"/>
    <tableColumn id="6567" xr3:uid="{5FD21908-9F2C-4FF6-BC94-B6BF6940B37F}" name="Column6564" dataDxfId="9821" dataCellStyle="Heading 2"/>
    <tableColumn id="6568" xr3:uid="{96C39F87-78A6-49D2-B7C9-7EF224A2E378}" name="Column6565" dataDxfId="9820" dataCellStyle="Heading 2"/>
    <tableColumn id="6569" xr3:uid="{6737D257-D1C1-4D25-B7AC-CF54333F5727}" name="Column6566" dataDxfId="9819" dataCellStyle="Heading 2"/>
    <tableColumn id="6570" xr3:uid="{88BF5725-D02A-4CE5-9BF1-8153EC381494}" name="Column6567" dataDxfId="9818" dataCellStyle="Heading 2"/>
    <tableColumn id="6571" xr3:uid="{A5FF1EB3-B960-4E00-8119-27177346B0C1}" name="Column6568" dataDxfId="9817" dataCellStyle="Heading 2"/>
    <tableColumn id="6572" xr3:uid="{F9AF4210-73E4-4C1C-8CD7-BDBD473D3282}" name="Column6569" dataDxfId="9816" dataCellStyle="Heading 2"/>
    <tableColumn id="6573" xr3:uid="{729E55A3-0F0C-46CA-93D3-0BDD22E75117}" name="Column6570" dataDxfId="9815" dataCellStyle="Heading 2"/>
    <tableColumn id="6574" xr3:uid="{7A473AC7-5ACA-4B97-B729-1807DE048F52}" name="Column6571" dataDxfId="9814" dataCellStyle="Heading 2"/>
    <tableColumn id="6575" xr3:uid="{D19A232F-E9F4-4584-9C1C-ECADFD9B505A}" name="Column6572" dataDxfId="9813" dataCellStyle="Heading 2"/>
    <tableColumn id="6576" xr3:uid="{5A953E2F-4B73-4E64-9C1A-11C0C22BD987}" name="Column6573" dataDxfId="9812" dataCellStyle="Heading 2"/>
    <tableColumn id="6577" xr3:uid="{9C9CF62E-8198-47D3-8CDF-7525745BBD8C}" name="Column6574" dataDxfId="9811" dataCellStyle="Heading 2"/>
    <tableColumn id="6578" xr3:uid="{9999EF6F-2B36-4856-99CC-8FC966AA71E9}" name="Column6575" dataDxfId="9810" dataCellStyle="Heading 2"/>
    <tableColumn id="6579" xr3:uid="{9212C3AC-F903-4012-BDE2-2DEFA9256498}" name="Column6576" dataDxfId="9809" dataCellStyle="Heading 2"/>
    <tableColumn id="6580" xr3:uid="{ED2A089B-DEAF-485F-B9C7-F261215DAB79}" name="Column6577" dataDxfId="9808" dataCellStyle="Heading 2"/>
    <tableColumn id="6581" xr3:uid="{8A849B58-05B1-45AF-9300-2128BAD5CC9D}" name="Column6578" dataDxfId="9807" dataCellStyle="Heading 2"/>
    <tableColumn id="6582" xr3:uid="{EAA09FB6-F6C6-450D-A955-363586B37F09}" name="Column6579" dataDxfId="9806" dataCellStyle="Heading 2"/>
    <tableColumn id="6583" xr3:uid="{DE84BAB1-2961-484D-9B3A-225F45F511C7}" name="Column6580" dataDxfId="9805" dataCellStyle="Heading 2"/>
    <tableColumn id="6584" xr3:uid="{42818C0A-9103-47D3-998E-623BB03FD9FF}" name="Column6581" dataDxfId="9804" dataCellStyle="Heading 2"/>
    <tableColumn id="6585" xr3:uid="{B4D0ED5F-E25B-4F49-809F-77837E89FBC9}" name="Column6582" dataDxfId="9803" dataCellStyle="Heading 2"/>
    <tableColumn id="6586" xr3:uid="{01022477-6772-4337-AF9E-F557ED1F9519}" name="Column6583" dataDxfId="9802" dataCellStyle="Heading 2"/>
    <tableColumn id="6587" xr3:uid="{F16A450D-9D04-4FB5-9A46-7092961E2BEE}" name="Column6584" dataDxfId="9801" dataCellStyle="Heading 2"/>
    <tableColumn id="6588" xr3:uid="{42B13212-E74E-4307-A8BD-6163DD9F4480}" name="Column6585" dataDxfId="9800" dataCellStyle="Heading 2"/>
    <tableColumn id="6589" xr3:uid="{3B835B58-C830-476A-8EA1-1B2ACAD02574}" name="Column6586" dataDxfId="9799" dataCellStyle="Heading 2"/>
    <tableColumn id="6590" xr3:uid="{6438402F-51E7-4C84-AC5E-FBCD5BFF0E29}" name="Column6587" dataDxfId="9798" dataCellStyle="Heading 2"/>
    <tableColumn id="6591" xr3:uid="{B7E3B625-92DD-4611-8946-A8551D20584A}" name="Column6588" dataDxfId="9797" dataCellStyle="Heading 2"/>
    <tableColumn id="6592" xr3:uid="{6AE3A956-199D-4960-80A9-4247822F2E8A}" name="Column6589" dataDxfId="9796" dataCellStyle="Heading 2"/>
    <tableColumn id="6593" xr3:uid="{757817CF-62CE-4944-AB69-D517B9BA19FF}" name="Column6590" dataDxfId="9795" dataCellStyle="Heading 2"/>
    <tableColumn id="6594" xr3:uid="{75EACDEE-7B78-45E5-B288-21F2FEF92D15}" name="Column6591" dataDxfId="9794" dataCellStyle="Heading 2"/>
    <tableColumn id="6595" xr3:uid="{46775B2F-06CE-4200-864E-C05025DFF7D0}" name="Column6592" dataDxfId="9793" dataCellStyle="Heading 2"/>
    <tableColumn id="6596" xr3:uid="{03ABCB64-201D-4946-9E7E-B09E332C9F86}" name="Column6593" dataDxfId="9792" dataCellStyle="Heading 2"/>
    <tableColumn id="6597" xr3:uid="{A72CE1B6-6D96-49A2-96FD-D2DC46BAE9B5}" name="Column6594" dataDxfId="9791" dataCellStyle="Heading 2"/>
    <tableColumn id="6598" xr3:uid="{745F840F-024F-4E3E-BF7C-6DEA8F3ABAA1}" name="Column6595" dataDxfId="9790" dataCellStyle="Heading 2"/>
    <tableColumn id="6599" xr3:uid="{11C41BD7-B5FB-422C-BFFB-172D2AE6A7CD}" name="Column6596" dataDxfId="9789" dataCellStyle="Heading 2"/>
    <tableColumn id="6600" xr3:uid="{CC38ACE7-71D7-4973-9591-409C565DE983}" name="Column6597" dataDxfId="9788" dataCellStyle="Heading 2"/>
    <tableColumn id="6601" xr3:uid="{471B06EC-B9DD-4D61-9588-B4BC8F222DD2}" name="Column6598" dataDxfId="9787" dataCellStyle="Heading 2"/>
    <tableColumn id="6602" xr3:uid="{9844417B-58B9-4B3A-9BBB-171FA05D5302}" name="Column6599" dataDxfId="9786" dataCellStyle="Heading 2"/>
    <tableColumn id="6603" xr3:uid="{9DB038A5-BAA4-49CC-80D6-1B2D5D4C6143}" name="Column6600" dataDxfId="9785" dataCellStyle="Heading 2"/>
    <tableColumn id="6604" xr3:uid="{9171E90F-26E4-4D91-8DB8-3D32E7667D7F}" name="Column6601" dataDxfId="9784" dataCellStyle="Heading 2"/>
    <tableColumn id="6605" xr3:uid="{56D4B112-944D-4FD3-8F00-52149613ECE2}" name="Column6602" dataDxfId="9783" dataCellStyle="Heading 2"/>
    <tableColumn id="6606" xr3:uid="{1EA923FD-603B-4B62-A677-B8307AB716B8}" name="Column6603" dataDxfId="9782" dataCellStyle="Heading 2"/>
    <tableColumn id="6607" xr3:uid="{62CED73D-54C9-4A93-9ACC-CFFBC582C9F4}" name="Column6604" dataDxfId="9781" dataCellStyle="Heading 2"/>
    <tableColumn id="6608" xr3:uid="{5F61224B-7880-476D-85A5-56581FD2AD72}" name="Column6605" dataDxfId="9780" dataCellStyle="Heading 2"/>
    <tableColumn id="6609" xr3:uid="{FE233B8C-74A8-43ED-A77C-E15459C45C1E}" name="Column6606" dataDxfId="9779" dataCellStyle="Heading 2"/>
    <tableColumn id="6610" xr3:uid="{A7A27EAC-77CF-41E3-97A0-8EE47286EAD2}" name="Column6607" dataDxfId="9778" dataCellStyle="Heading 2"/>
    <tableColumn id="6611" xr3:uid="{50F6C7F1-9A1F-4D66-9B56-49B0298E95E8}" name="Column6608" dataDxfId="9777" dataCellStyle="Heading 2"/>
    <tableColumn id="6612" xr3:uid="{8AB16119-0851-41AB-BC1A-A9A6020AC684}" name="Column6609" dataDxfId="9776" dataCellStyle="Heading 2"/>
    <tableColumn id="6613" xr3:uid="{37E5400D-C68B-40F8-BAD2-041890F1EC23}" name="Column6610" dataDxfId="9775" dataCellStyle="Heading 2"/>
    <tableColumn id="6614" xr3:uid="{6C3A66C6-667B-4482-82F7-B9322409EB9C}" name="Column6611" dataDxfId="9774" dataCellStyle="Heading 2"/>
    <tableColumn id="6615" xr3:uid="{C81E726D-6770-44E9-B920-D2E41C26967C}" name="Column6612" dataDxfId="9773" dataCellStyle="Heading 2"/>
    <tableColumn id="6616" xr3:uid="{2147ED8C-BFF4-49DA-AF0E-0A5C49C59596}" name="Column6613" dataDxfId="9772" dataCellStyle="Heading 2"/>
    <tableColumn id="6617" xr3:uid="{DD456567-1B43-4DC4-893F-9527FB037D46}" name="Column6614" dataDxfId="9771" dataCellStyle="Heading 2"/>
    <tableColumn id="6618" xr3:uid="{BDF1B674-248B-478E-8809-71849A5DAE10}" name="Column6615" dataDxfId="9770" dataCellStyle="Heading 2"/>
    <tableColumn id="6619" xr3:uid="{712E0F52-7AF9-460A-B929-42200344FE32}" name="Column6616" dataDxfId="9769" dataCellStyle="Heading 2"/>
    <tableColumn id="6620" xr3:uid="{6DF21284-46DC-4DB5-9DA7-3F49877138D7}" name="Column6617" dataDxfId="9768" dataCellStyle="Heading 2"/>
    <tableColumn id="6621" xr3:uid="{7CE812F4-96C7-4BAE-B4B2-2C9BAABFDC19}" name="Column6618" dataDxfId="9767" dataCellStyle="Heading 2"/>
    <tableColumn id="6622" xr3:uid="{BE1350AD-EC84-4112-93AC-5DD6DCD18156}" name="Column6619" dataDxfId="9766" dataCellStyle="Heading 2"/>
    <tableColumn id="6623" xr3:uid="{478EF7FD-E735-4D88-802A-668F87EF1229}" name="Column6620" dataDxfId="9765" dataCellStyle="Heading 2"/>
    <tableColumn id="6624" xr3:uid="{E7CEA951-AF29-4C6B-A536-99257DB0124F}" name="Column6621" dataDxfId="9764" dataCellStyle="Heading 2"/>
    <tableColumn id="6625" xr3:uid="{7F9CD57F-F2EA-4669-857F-462AE4FD0E67}" name="Column6622" dataDxfId="9763" dataCellStyle="Heading 2"/>
    <tableColumn id="6626" xr3:uid="{CA0A311D-DDEA-483A-B991-BFDAEBBF7AFE}" name="Column6623" dataDxfId="9762" dataCellStyle="Heading 2"/>
    <tableColumn id="6627" xr3:uid="{9DEBDF53-0C26-4043-8147-A2F04A125A9B}" name="Column6624" dataDxfId="9761" dataCellStyle="Heading 2"/>
    <tableColumn id="6628" xr3:uid="{052D32B4-B28D-4893-AC98-9EEE7AF5DB91}" name="Column6625" dataDxfId="9760" dataCellStyle="Heading 2"/>
    <tableColumn id="6629" xr3:uid="{D3A44BE7-A448-4D0B-B358-1E5D8482E603}" name="Column6626" dataDxfId="9759" dataCellStyle="Heading 2"/>
    <tableColumn id="6630" xr3:uid="{E5FD8709-9C04-4BF2-A5FE-F01D6297F317}" name="Column6627" dataDxfId="9758" dataCellStyle="Heading 2"/>
    <tableColumn id="6631" xr3:uid="{C942C3BB-A38C-4066-AADB-C027FB819E04}" name="Column6628" dataDxfId="9757" dataCellStyle="Heading 2"/>
    <tableColumn id="6632" xr3:uid="{E7A6824E-18D4-4889-84C3-A7F62EF12F2F}" name="Column6629" dataDxfId="9756" dataCellStyle="Heading 2"/>
    <tableColumn id="6633" xr3:uid="{9493512E-4E8E-439B-A186-9B6DB6459859}" name="Column6630" dataDxfId="9755" dataCellStyle="Heading 2"/>
    <tableColumn id="6634" xr3:uid="{361D3892-5CF5-4585-95C0-7CABE530314C}" name="Column6631" dataDxfId="9754" dataCellStyle="Heading 2"/>
    <tableColumn id="6635" xr3:uid="{D662C49E-E5FD-47FE-866F-814E042870CE}" name="Column6632" dataDxfId="9753" dataCellStyle="Heading 2"/>
    <tableColumn id="6636" xr3:uid="{6A4628F1-B89C-4D23-8517-B23CCBA307F2}" name="Column6633" dataDxfId="9752" dataCellStyle="Heading 2"/>
    <tableColumn id="6637" xr3:uid="{FA51DC3D-7D20-4E7E-AE7A-E6E1CBF4752B}" name="Column6634" dataDxfId="9751" dataCellStyle="Heading 2"/>
    <tableColumn id="6638" xr3:uid="{79DD2EC1-2E32-4389-A832-0956E0F0E43A}" name="Column6635" dataDxfId="9750" dataCellStyle="Heading 2"/>
    <tableColumn id="6639" xr3:uid="{393917CC-28C0-40A5-A7D4-D3C24D8AAE5D}" name="Column6636" dataDxfId="9749" dataCellStyle="Heading 2"/>
    <tableColumn id="6640" xr3:uid="{1030AD48-C91E-4800-9482-7F373350263B}" name="Column6637" dataDxfId="9748" dataCellStyle="Heading 2"/>
    <tableColumn id="6641" xr3:uid="{4ABAE635-BE54-4616-888E-C05D769FCE7F}" name="Column6638" dataDxfId="9747" dataCellStyle="Heading 2"/>
    <tableColumn id="6642" xr3:uid="{93FEB6B0-E09E-4EF9-A4F0-CB58FB234C0B}" name="Column6639" dataDxfId="9746" dataCellStyle="Heading 2"/>
    <tableColumn id="6643" xr3:uid="{3463100B-5FC9-4C05-A8EB-3B286F21A3DF}" name="Column6640" dataDxfId="9745" dataCellStyle="Heading 2"/>
    <tableColumn id="6644" xr3:uid="{E921E0F2-563B-47D3-9B7D-EB6C21861695}" name="Column6641" dataDxfId="9744" dataCellStyle="Heading 2"/>
    <tableColumn id="6645" xr3:uid="{CC614E81-6F77-47D0-BC72-D7051FDA62B5}" name="Column6642" dataDxfId="9743" dataCellStyle="Heading 2"/>
    <tableColumn id="6646" xr3:uid="{774E8054-D912-4E9F-A5A7-D9A55B0CC536}" name="Column6643" dataDxfId="9742" dataCellStyle="Heading 2"/>
    <tableColumn id="6647" xr3:uid="{1C7FD088-676A-4AC6-BF82-DC7DA97A8919}" name="Column6644" dataDxfId="9741" dataCellStyle="Heading 2"/>
    <tableColumn id="6648" xr3:uid="{96139F8B-1321-46BA-8457-6026CBC73CE0}" name="Column6645" dataDxfId="9740" dataCellStyle="Heading 2"/>
    <tableColumn id="6649" xr3:uid="{231FEF47-5806-4A6E-84F8-52CB4D51C343}" name="Column6646" dataDxfId="9739" dataCellStyle="Heading 2"/>
    <tableColumn id="6650" xr3:uid="{81816819-26CA-45B3-BAF5-8C814DBC2334}" name="Column6647" dataDxfId="9738" dataCellStyle="Heading 2"/>
    <tableColumn id="6651" xr3:uid="{A497C444-0AE5-4E3B-A46B-3DD759DFA998}" name="Column6648" dataDxfId="9737" dataCellStyle="Heading 2"/>
    <tableColumn id="6652" xr3:uid="{DF2231EE-8350-4C4B-91F2-7AA0F14FE9F9}" name="Column6649" dataDxfId="9736" dataCellStyle="Heading 2"/>
    <tableColumn id="6653" xr3:uid="{644ABAC5-F8D4-44BD-9845-B88DB78045CF}" name="Column6650" dataDxfId="9735" dataCellStyle="Heading 2"/>
    <tableColumn id="6654" xr3:uid="{FA16DBCA-9E1F-48F3-9046-F2361613D0FA}" name="Column6651" dataDxfId="9734" dataCellStyle="Heading 2"/>
    <tableColumn id="6655" xr3:uid="{C848D5C8-F26E-47EF-BA08-1482F44C893A}" name="Column6652" dataDxfId="9733" dataCellStyle="Heading 2"/>
    <tableColumn id="6656" xr3:uid="{15B64D32-144D-4F67-9BAE-1D8939DC9683}" name="Column6653" dataDxfId="9732" dataCellStyle="Heading 2"/>
    <tableColumn id="6657" xr3:uid="{0654FC43-EA25-4C72-A714-793B8960792A}" name="Column6654" dataDxfId="9731" dataCellStyle="Heading 2"/>
    <tableColumn id="6658" xr3:uid="{13C7B8D5-7A5D-4936-A6E9-C554F1BB2376}" name="Column6655" dataDxfId="9730" dataCellStyle="Heading 2"/>
    <tableColumn id="6659" xr3:uid="{57B34346-9962-4FAB-BAB4-86D5E04F7C21}" name="Column6656" dataDxfId="9729" dataCellStyle="Heading 2"/>
    <tableColumn id="6660" xr3:uid="{0F494F9B-3D76-4CCB-A1D5-47240ACE1027}" name="Column6657" dataDxfId="9728" dataCellStyle="Heading 2"/>
    <tableColumn id="6661" xr3:uid="{87E6DB89-138E-4C9B-94DB-C3B35AB6EFF1}" name="Column6658" dataDxfId="9727" dataCellStyle="Heading 2"/>
    <tableColumn id="6662" xr3:uid="{283100C7-4A11-4AA5-8FC6-4574561735CD}" name="Column6659" dataDxfId="9726" dataCellStyle="Heading 2"/>
    <tableColumn id="6663" xr3:uid="{4E5CE2C6-D401-4551-98CC-B52D5E226E9B}" name="Column6660" dataDxfId="9725" dataCellStyle="Heading 2"/>
    <tableColumn id="6664" xr3:uid="{DFA30DF1-7651-4DBA-BAFD-B45B6A01FA5C}" name="Column6661" dataDxfId="9724" dataCellStyle="Heading 2"/>
    <tableColumn id="6665" xr3:uid="{B3B944A7-CB7A-48DF-A1C3-E599F1E8EA82}" name="Column6662" dataDxfId="9723" dataCellStyle="Heading 2"/>
    <tableColumn id="6666" xr3:uid="{72565F50-93E4-4467-B078-6E72F19CDF9E}" name="Column6663" dataDxfId="9722" dataCellStyle="Heading 2"/>
    <tableColumn id="6667" xr3:uid="{A01A2C71-CC94-4EB5-86DC-BCB42C1152BF}" name="Column6664" dataDxfId="9721" dataCellStyle="Heading 2"/>
    <tableColumn id="6668" xr3:uid="{646F84CD-DE14-4C3D-BD02-4B2F88953552}" name="Column6665" dataDxfId="9720" dataCellStyle="Heading 2"/>
    <tableColumn id="6669" xr3:uid="{9B26A766-9EB2-4F28-AE18-CFD19B997BB5}" name="Column6666" dataDxfId="9719" dataCellStyle="Heading 2"/>
    <tableColumn id="6670" xr3:uid="{7B67B082-4C1E-4F13-9EE4-5CE758B8B18C}" name="Column6667" dataDxfId="9718" dataCellStyle="Heading 2"/>
    <tableColumn id="6671" xr3:uid="{5A515E67-6C61-4367-A495-D67ACFA245EA}" name="Column6668" dataDxfId="9717" dataCellStyle="Heading 2"/>
    <tableColumn id="6672" xr3:uid="{AEE83512-35C7-40A6-802F-1DE241C0958D}" name="Column6669" dataDxfId="9716" dataCellStyle="Heading 2"/>
    <tableColumn id="6673" xr3:uid="{90501157-6FCB-438D-BAE0-B310F799057D}" name="Column6670" dataDxfId="9715" dataCellStyle="Heading 2"/>
    <tableColumn id="6674" xr3:uid="{A2D35EBB-5EA1-4649-BEA7-C05D01B64C96}" name="Column6671" dataDxfId="9714" dataCellStyle="Heading 2"/>
    <tableColumn id="6675" xr3:uid="{FDBB7898-BB87-4746-B404-3AB4C5CCBF7F}" name="Column6672" dataDxfId="9713" dataCellStyle="Heading 2"/>
    <tableColumn id="6676" xr3:uid="{D567857C-C187-42F3-86AC-6530D0CC1F03}" name="Column6673" dataDxfId="9712" dataCellStyle="Heading 2"/>
    <tableColumn id="6677" xr3:uid="{47BEF686-A85E-44E6-8742-FEBCC3BAB45D}" name="Column6674" dataDxfId="9711" dataCellStyle="Heading 2"/>
    <tableColumn id="6678" xr3:uid="{84D5EB9C-1B7D-4B63-B582-19D7A5862627}" name="Column6675" dataDxfId="9710" dataCellStyle="Heading 2"/>
    <tableColumn id="6679" xr3:uid="{5C7451C9-A53F-4B3D-B878-0B93B4E44311}" name="Column6676" dataDxfId="9709" dataCellStyle="Heading 2"/>
    <tableColumn id="6680" xr3:uid="{4E6B006D-E30C-4737-BC82-1AB1B0672828}" name="Column6677" dataDxfId="9708" dataCellStyle="Heading 2"/>
    <tableColumn id="6681" xr3:uid="{79BD7DEF-A093-4BDA-AF3C-68E7C581657E}" name="Column6678" dataDxfId="9707" dataCellStyle="Heading 2"/>
    <tableColumn id="6682" xr3:uid="{9C1935DF-708D-41E1-9F0A-C4ABC3AF5B4F}" name="Column6679" dataDxfId="9706" dataCellStyle="Heading 2"/>
    <tableColumn id="6683" xr3:uid="{80987D6E-61BE-4CD8-B155-78640FAB9E58}" name="Column6680" dataDxfId="9705" dataCellStyle="Heading 2"/>
    <tableColumn id="6684" xr3:uid="{366179CB-0029-43CD-B936-4427E90C5900}" name="Column6681" dataDxfId="9704" dataCellStyle="Heading 2"/>
    <tableColumn id="6685" xr3:uid="{E13E88CC-1431-4FE7-B535-8E1AFDD7162E}" name="Column6682" dataDxfId="9703" dataCellStyle="Heading 2"/>
    <tableColumn id="6686" xr3:uid="{ED9A5B07-1FD2-4FA1-9BAC-9D562BC5A0A6}" name="Column6683" dataDxfId="9702" dataCellStyle="Heading 2"/>
    <tableColumn id="6687" xr3:uid="{B17A4288-A136-4AFB-9793-6007F4FD7F4B}" name="Column6684" dataDxfId="9701" dataCellStyle="Heading 2"/>
    <tableColumn id="6688" xr3:uid="{26DB8AD6-37FC-4858-A969-A1CCE7EF88F1}" name="Column6685" dataDxfId="9700" dataCellStyle="Heading 2"/>
    <tableColumn id="6689" xr3:uid="{EC07ABBF-AFF7-4919-B1AD-FDC1CA2D5073}" name="Column6686" dataDxfId="9699" dataCellStyle="Heading 2"/>
    <tableColumn id="6690" xr3:uid="{72E3CC23-ED8F-410D-8E7F-7EB818BAD0D9}" name="Column6687" dataDxfId="9698" dataCellStyle="Heading 2"/>
    <tableColumn id="6691" xr3:uid="{50ABB4DB-6BCA-4496-AC19-634C254633C5}" name="Column6688" dataDxfId="9697" dataCellStyle="Heading 2"/>
    <tableColumn id="6692" xr3:uid="{E4055C91-1E22-4E3C-876F-F2B3AD3CFCAF}" name="Column6689" dataDxfId="9696" dataCellStyle="Heading 2"/>
    <tableColumn id="6693" xr3:uid="{9AF379FF-4C19-496D-A732-6C328528E509}" name="Column6690" dataDxfId="9695" dataCellStyle="Heading 2"/>
    <tableColumn id="6694" xr3:uid="{3D12E566-CCE5-49FE-9D8D-0C892475FD2D}" name="Column6691" dataDxfId="9694" dataCellStyle="Heading 2"/>
    <tableColumn id="6695" xr3:uid="{D018CD5F-3080-4060-A162-74242B043365}" name="Column6692" dataDxfId="9693" dataCellStyle="Heading 2"/>
    <tableColumn id="6696" xr3:uid="{7E7C26F6-B77A-4872-BC2D-69846327AC7F}" name="Column6693" dataDxfId="9692" dataCellStyle="Heading 2"/>
    <tableColumn id="6697" xr3:uid="{6966498C-61B7-4292-B591-313B03625E1D}" name="Column6694" dataDxfId="9691" dataCellStyle="Heading 2"/>
    <tableColumn id="6698" xr3:uid="{B3FB5E2F-79CC-4387-A0D5-11DEEB0C4471}" name="Column6695" dataDxfId="9690" dataCellStyle="Heading 2"/>
    <tableColumn id="6699" xr3:uid="{A2F7311A-927C-4AEC-865B-0AB7EFB58CAE}" name="Column6696" dataDxfId="9689" dataCellStyle="Heading 2"/>
    <tableColumn id="6700" xr3:uid="{B46ABF40-8931-4EAE-9377-FA8AD17EBD12}" name="Column6697" dataDxfId="9688" dataCellStyle="Heading 2"/>
    <tableColumn id="6701" xr3:uid="{864D31AB-6076-40C0-8926-52C7EBA364EB}" name="Column6698" dataDxfId="9687" dataCellStyle="Heading 2"/>
    <tableColumn id="6702" xr3:uid="{D2FDCE80-287B-4ED2-8895-25F1E68066E3}" name="Column6699" dataDxfId="9686" dataCellStyle="Heading 2"/>
    <tableColumn id="6703" xr3:uid="{2E89C9BA-40A1-47AF-BA29-53A886514AE5}" name="Column6700" dataDxfId="9685" dataCellStyle="Heading 2"/>
    <tableColumn id="6704" xr3:uid="{6DD5A762-9E25-4D1B-B6A5-96FCA4A06962}" name="Column6701" dataDxfId="9684" dataCellStyle="Heading 2"/>
    <tableColumn id="6705" xr3:uid="{EEF30005-47A3-4554-9CCB-9D8E36E7F5D7}" name="Column6702" dataDxfId="9683" dataCellStyle="Heading 2"/>
    <tableColumn id="6706" xr3:uid="{6876092C-DBF9-4C6D-A778-5ADF7EE8A64F}" name="Column6703" dataDxfId="9682" dataCellStyle="Heading 2"/>
    <tableColumn id="6707" xr3:uid="{1F73C36E-81E4-4855-B2CD-8D65CF0D3D12}" name="Column6704" dataDxfId="9681" dataCellStyle="Heading 2"/>
    <tableColumn id="6708" xr3:uid="{28C3A91E-0E86-42BD-9E08-14474F911A62}" name="Column6705" dataDxfId="9680" dataCellStyle="Heading 2"/>
    <tableColumn id="6709" xr3:uid="{FA79DC0A-7BE0-4F59-A48B-6DC76B6D3753}" name="Column6706" dataDxfId="9679" dataCellStyle="Heading 2"/>
    <tableColumn id="6710" xr3:uid="{E08CCCD4-AC77-4CAA-B946-3BDA87E43B21}" name="Column6707" dataDxfId="9678" dataCellStyle="Heading 2"/>
    <tableColumn id="6711" xr3:uid="{A7FC8A19-67B6-4647-85A0-736EFF47768D}" name="Column6708" dataDxfId="9677" dataCellStyle="Heading 2"/>
    <tableColumn id="6712" xr3:uid="{EC4F53F6-CE2E-45AF-A46C-226661D3374A}" name="Column6709" dataDxfId="9676" dataCellStyle="Heading 2"/>
    <tableColumn id="6713" xr3:uid="{942E754B-2EB4-46AC-B659-6D22107E3E3E}" name="Column6710" dataDxfId="9675" dataCellStyle="Heading 2"/>
    <tableColumn id="6714" xr3:uid="{4E848611-6FE4-471A-BABA-67E195CCDF41}" name="Column6711" dataDxfId="9674" dataCellStyle="Heading 2"/>
    <tableColumn id="6715" xr3:uid="{EDB059F7-19D1-4647-80DC-2E32EE7A99F9}" name="Column6712" dataDxfId="9673" dataCellStyle="Heading 2"/>
    <tableColumn id="6716" xr3:uid="{2CC1E556-3012-4753-8754-0C78D6D1F516}" name="Column6713" dataDxfId="9672" dataCellStyle="Heading 2"/>
    <tableColumn id="6717" xr3:uid="{599948FF-EE78-4E03-9150-0291770B6186}" name="Column6714" dataDxfId="9671" dataCellStyle="Heading 2"/>
    <tableColumn id="6718" xr3:uid="{A9F9FE0E-149A-4023-AB77-E678C7442487}" name="Column6715" dataDxfId="9670" dataCellStyle="Heading 2"/>
    <tableColumn id="6719" xr3:uid="{A15303FD-C7F5-447E-A67D-5779BC51392D}" name="Column6716" dataDxfId="9669" dataCellStyle="Heading 2"/>
    <tableColumn id="6720" xr3:uid="{1D59ABC9-0628-4F3B-92BD-5459795F293C}" name="Column6717" dataDxfId="9668" dataCellStyle="Heading 2"/>
    <tableColumn id="6721" xr3:uid="{F12F963B-6947-4AC7-AA3B-191064D3BF42}" name="Column6718" dataDxfId="9667" dataCellStyle="Heading 2"/>
    <tableColumn id="6722" xr3:uid="{6747AB59-DEAB-4146-AF56-CF07BBB44AA6}" name="Column6719" dataDxfId="9666" dataCellStyle="Heading 2"/>
    <tableColumn id="6723" xr3:uid="{81FF6541-C5FF-48B9-AD45-7D33A25553B3}" name="Column6720" dataDxfId="9665" dataCellStyle="Heading 2"/>
    <tableColumn id="6724" xr3:uid="{28EAC13A-0E27-4BBE-953B-17DEF21EBA5D}" name="Column6721" dataDxfId="9664" dataCellStyle="Heading 2"/>
    <tableColumn id="6725" xr3:uid="{D2F10DF0-A29C-4493-8623-F2AFFB4880C7}" name="Column6722" dataDxfId="9663" dataCellStyle="Heading 2"/>
    <tableColumn id="6726" xr3:uid="{5DA1B052-2615-4A6A-8739-84B976E2B76F}" name="Column6723" dataDxfId="9662" dataCellStyle="Heading 2"/>
    <tableColumn id="6727" xr3:uid="{97905223-8B06-4E9A-80F6-6F10F834E7EF}" name="Column6724" dataDxfId="9661" dataCellStyle="Heading 2"/>
    <tableColumn id="6728" xr3:uid="{E536AC3D-9A33-41DD-995B-88AB86B2EC7C}" name="Column6725" dataDxfId="9660" dataCellStyle="Heading 2"/>
    <tableColumn id="6729" xr3:uid="{5EC540CD-57C4-4874-8FE5-5CC35EEDF17B}" name="Column6726" dataDxfId="9659" dataCellStyle="Heading 2"/>
    <tableColumn id="6730" xr3:uid="{82508ABF-F80C-476C-AFB4-B3BFF26EE4ED}" name="Column6727" dataDxfId="9658" dataCellStyle="Heading 2"/>
    <tableColumn id="6731" xr3:uid="{B52D86F3-DEA7-4B58-9740-C139D59CE900}" name="Column6728" dataDxfId="9657" dataCellStyle="Heading 2"/>
    <tableColumn id="6732" xr3:uid="{AA93EBDF-D4C4-44B6-B9CB-96C6FD1146F4}" name="Column6729" dataDxfId="9656" dataCellStyle="Heading 2"/>
    <tableColumn id="6733" xr3:uid="{F812E22C-6C8B-4C26-B411-A16F9B7CD3D4}" name="Column6730" dataDxfId="9655" dataCellStyle="Heading 2"/>
    <tableColumn id="6734" xr3:uid="{45F0538B-84FA-4FA7-9A78-DC2FE386C41B}" name="Column6731" dataDxfId="9654" dataCellStyle="Heading 2"/>
    <tableColumn id="6735" xr3:uid="{93917A3B-2206-4E71-96EB-9FCF0DE17C89}" name="Column6732" dataDxfId="9653" dataCellStyle="Heading 2"/>
    <tableColumn id="6736" xr3:uid="{835987B0-C067-4A73-96D8-CEBF31FB7706}" name="Column6733" dataDxfId="9652" dataCellStyle="Heading 2"/>
    <tableColumn id="6737" xr3:uid="{72748E18-9ECC-4304-9AE3-902A50C13E2E}" name="Column6734" dataDxfId="9651" dataCellStyle="Heading 2"/>
    <tableColumn id="6738" xr3:uid="{E67EA0B3-87CD-466E-A0E5-31622B9F932A}" name="Column6735" dataDxfId="9650" dataCellStyle="Heading 2"/>
    <tableColumn id="6739" xr3:uid="{C453EC14-B7A5-41D3-B305-3A7E3421EF59}" name="Column6736" dataDxfId="9649" dataCellStyle="Heading 2"/>
    <tableColumn id="6740" xr3:uid="{F8600481-E9BB-4AA8-9231-37759A1BD78D}" name="Column6737" dataDxfId="9648" dataCellStyle="Heading 2"/>
    <tableColumn id="6741" xr3:uid="{C1633EEC-5D8D-47EA-8462-2AD2605B5E0D}" name="Column6738" dataDxfId="9647" dataCellStyle="Heading 2"/>
    <tableColumn id="6742" xr3:uid="{504550B8-C169-49AC-8F1B-ECAD796736F3}" name="Column6739" dataDxfId="9646" dataCellStyle="Heading 2"/>
    <tableColumn id="6743" xr3:uid="{2614D47C-80BB-4B72-91F8-BA55FA6057A5}" name="Column6740" dataDxfId="9645" dataCellStyle="Heading 2"/>
    <tableColumn id="6744" xr3:uid="{89C0F834-A4A5-45C3-BBB0-FFCE82A33F30}" name="Column6741" dataDxfId="9644" dataCellStyle="Heading 2"/>
    <tableColumn id="6745" xr3:uid="{7CC21123-5A19-43C9-8CB3-534C6D167A1D}" name="Column6742" dataDxfId="9643" dataCellStyle="Heading 2"/>
    <tableColumn id="6746" xr3:uid="{F031F9DB-9FE6-4EA9-BD6F-997D07E8EE79}" name="Column6743" dataDxfId="9642" dataCellStyle="Heading 2"/>
    <tableColumn id="6747" xr3:uid="{93A6CF9E-63DE-424F-A9A7-50134F299A0B}" name="Column6744" dataDxfId="9641" dataCellStyle="Heading 2"/>
    <tableColumn id="6748" xr3:uid="{40B086D3-43DA-471C-A638-1608ADA9E624}" name="Column6745" dataDxfId="9640" dataCellStyle="Heading 2"/>
    <tableColumn id="6749" xr3:uid="{DF5CE58A-A578-491B-98D0-9F0F354B5311}" name="Column6746" dataDxfId="9639" dataCellStyle="Heading 2"/>
    <tableColumn id="6750" xr3:uid="{E654323C-4A12-49A0-876A-0B42F44D0027}" name="Column6747" dataDxfId="9638" dataCellStyle="Heading 2"/>
    <tableColumn id="6751" xr3:uid="{D1165CDA-E30F-437A-9E04-B4BAA635E35F}" name="Column6748" dataDxfId="9637" dataCellStyle="Heading 2"/>
    <tableColumn id="6752" xr3:uid="{9F94DE70-8C7D-48FF-8A3F-F7F70714685A}" name="Column6749" dataDxfId="9636" dataCellStyle="Heading 2"/>
    <tableColumn id="6753" xr3:uid="{8C5A6DFB-7DA2-4EC2-982F-BF2EA09DAD52}" name="Column6750" dataDxfId="9635" dataCellStyle="Heading 2"/>
    <tableColumn id="6754" xr3:uid="{7B2E6D9D-F89D-4C32-8695-19751AF7576F}" name="Column6751" dataDxfId="9634" dataCellStyle="Heading 2"/>
    <tableColumn id="6755" xr3:uid="{AA929967-170E-416A-BEC9-DBB0AD04517C}" name="Column6752" dataDxfId="9633" dataCellStyle="Heading 2"/>
    <tableColumn id="6756" xr3:uid="{1947D511-3EBF-4FC8-84D9-FD2DF4193A54}" name="Column6753" dataDxfId="9632" dataCellStyle="Heading 2"/>
    <tableColumn id="6757" xr3:uid="{F26974AA-87D3-466E-9AFB-FC208FEDEF55}" name="Column6754" dataDxfId="9631" dataCellStyle="Heading 2"/>
    <tableColumn id="6758" xr3:uid="{4837401D-6019-4A4A-928A-519BC0BF1732}" name="Column6755" dataDxfId="9630" dataCellStyle="Heading 2"/>
    <tableColumn id="6759" xr3:uid="{CC8D7226-574D-4FBB-B7F1-53AA624DB723}" name="Column6756" dataDxfId="9629" dataCellStyle="Heading 2"/>
    <tableColumn id="6760" xr3:uid="{ACBA06E7-5D07-468D-BD8E-BC99ACFC2DCE}" name="Column6757" dataDxfId="9628" dataCellStyle="Heading 2"/>
    <tableColumn id="6761" xr3:uid="{09A8093D-D361-4DDF-BB56-A8A7C4B485F2}" name="Column6758" dataDxfId="9627" dataCellStyle="Heading 2"/>
    <tableColumn id="6762" xr3:uid="{B4C4352A-3765-4E9A-9FEC-82BDF6157800}" name="Column6759" dataDxfId="9626" dataCellStyle="Heading 2"/>
    <tableColumn id="6763" xr3:uid="{57D359FF-2EC8-42C6-B6E0-B2A391F2003A}" name="Column6760" dataDxfId="9625" dataCellStyle="Heading 2"/>
    <tableColumn id="6764" xr3:uid="{9154CE49-FF5C-4F62-8F7B-CE51A180C7A7}" name="Column6761" dataDxfId="9624" dataCellStyle="Heading 2"/>
    <tableColumn id="6765" xr3:uid="{B86D389E-E6FF-4E8E-8E47-6153126D7EF8}" name="Column6762" dataDxfId="9623" dataCellStyle="Heading 2"/>
    <tableColumn id="6766" xr3:uid="{5163DFB1-32B6-407E-BD52-444180B681B8}" name="Column6763" dataDxfId="9622" dataCellStyle="Heading 2"/>
    <tableColumn id="6767" xr3:uid="{46C2D2C8-8E1A-44EE-82B4-68036E530419}" name="Column6764" dataDxfId="9621" dataCellStyle="Heading 2"/>
    <tableColumn id="6768" xr3:uid="{4EEDFAA6-5FE3-4AB2-B7D3-F07B2B7F6F6D}" name="Column6765" dataDxfId="9620" dataCellStyle="Heading 2"/>
    <tableColumn id="6769" xr3:uid="{D996953A-A3E8-4878-8175-4344D77F4DB7}" name="Column6766" dataDxfId="9619" dataCellStyle="Heading 2"/>
    <tableColumn id="6770" xr3:uid="{2664ECCE-7D1B-43D7-9220-365FDDD934F9}" name="Column6767" dataDxfId="9618" dataCellStyle="Heading 2"/>
    <tableColumn id="6771" xr3:uid="{35DC63D2-21FC-473F-A41B-3226E44854ED}" name="Column6768" dataDxfId="9617" dataCellStyle="Heading 2"/>
    <tableColumn id="6772" xr3:uid="{AB6CED0E-E54D-4D1B-B041-C1B86BC93606}" name="Column6769" dataDxfId="9616" dataCellStyle="Heading 2"/>
    <tableColumn id="6773" xr3:uid="{88285EF6-3CBF-407F-AC97-A6EA05297548}" name="Column6770" dataDxfId="9615" dataCellStyle="Heading 2"/>
    <tableColumn id="6774" xr3:uid="{3ED65F53-11D8-461A-BEC4-8D14D104D563}" name="Column6771" dataDxfId="9614" dataCellStyle="Heading 2"/>
    <tableColumn id="6775" xr3:uid="{4C000617-F363-49D5-BECD-F07BE148E12B}" name="Column6772" dataDxfId="9613" dataCellStyle="Heading 2"/>
    <tableColumn id="6776" xr3:uid="{7DC1A3DB-AA5C-439A-A394-72434B86F680}" name="Column6773" dataDxfId="9612" dataCellStyle="Heading 2"/>
    <tableColumn id="6777" xr3:uid="{9E926BC5-C563-4841-87BA-023712FFA2C1}" name="Column6774" dataDxfId="9611" dataCellStyle="Heading 2"/>
    <tableColumn id="6778" xr3:uid="{3476A81B-A7E3-4755-958C-8B717641F944}" name="Column6775" dataDxfId="9610" dataCellStyle="Heading 2"/>
    <tableColumn id="6779" xr3:uid="{725D5D36-A3D5-4C9E-A81B-590CEF219B96}" name="Column6776" dataDxfId="9609" dataCellStyle="Heading 2"/>
    <tableColumn id="6780" xr3:uid="{13B071F1-5040-4DDF-91E7-0E26485A0648}" name="Column6777" dataDxfId="9608" dataCellStyle="Heading 2"/>
    <tableColumn id="6781" xr3:uid="{9038647A-9CF2-4807-A63F-52287BDE0C05}" name="Column6778" dataDxfId="9607" dataCellStyle="Heading 2"/>
    <tableColumn id="6782" xr3:uid="{A825D163-07F8-4772-9230-EB28EBE7A5CE}" name="Column6779" dataDxfId="9606" dataCellStyle="Heading 2"/>
    <tableColumn id="6783" xr3:uid="{DBC10721-BFE8-47A4-B4DB-FAA5078326B6}" name="Column6780" dataDxfId="9605" dataCellStyle="Heading 2"/>
    <tableColumn id="6784" xr3:uid="{FDFF481D-44C5-493A-963D-4F3976F51B50}" name="Column6781" dataDxfId="9604" dataCellStyle="Heading 2"/>
    <tableColumn id="6785" xr3:uid="{A951F505-986C-46BB-B1BA-842F19C82340}" name="Column6782" dataDxfId="9603" dataCellStyle="Heading 2"/>
    <tableColumn id="6786" xr3:uid="{EBF96A9F-BF4C-421A-8BC3-70CCB65B0907}" name="Column6783" dataDxfId="9602" dataCellStyle="Heading 2"/>
    <tableColumn id="6787" xr3:uid="{7F783AF8-BDAA-4A30-94EB-EDFEC882AD23}" name="Column6784" dataDxfId="9601" dataCellStyle="Heading 2"/>
    <tableColumn id="6788" xr3:uid="{EEF99F1B-CC27-40CC-8D8D-70D27F0ADC0C}" name="Column6785" dataDxfId="9600" dataCellStyle="Heading 2"/>
    <tableColumn id="6789" xr3:uid="{45895CDC-F7FC-4A4A-813B-97FD44217729}" name="Column6786" dataDxfId="9599" dataCellStyle="Heading 2"/>
    <tableColumn id="6790" xr3:uid="{0FCC60F3-707D-4F1A-8946-E5F3B892103E}" name="Column6787" dataDxfId="9598" dataCellStyle="Heading 2"/>
    <tableColumn id="6791" xr3:uid="{71224595-CABE-47B7-9B76-DB43DC9E3CD6}" name="Column6788" dataDxfId="9597" dataCellStyle="Heading 2"/>
    <tableColumn id="6792" xr3:uid="{D603F695-3977-43AF-ADBA-767B1E090C02}" name="Column6789" dataDxfId="9596" dataCellStyle="Heading 2"/>
    <tableColumn id="6793" xr3:uid="{59B34D2A-0FBA-4B5B-968C-499972A9E7C3}" name="Column6790" dataDxfId="9595" dataCellStyle="Heading 2"/>
    <tableColumn id="6794" xr3:uid="{EEA1A64D-F695-47BA-AB06-AAAC95A72534}" name="Column6791" dataDxfId="9594" dataCellStyle="Heading 2"/>
    <tableColumn id="6795" xr3:uid="{0FF48005-7D1E-4804-B728-14127D10BB73}" name="Column6792" dataDxfId="9593" dataCellStyle="Heading 2"/>
    <tableColumn id="6796" xr3:uid="{F195CD0F-82C8-4E61-95DB-089AF8BBA4ED}" name="Column6793" dataDxfId="9592" dataCellStyle="Heading 2"/>
    <tableColumn id="6797" xr3:uid="{50FE8E26-B354-4C20-ADDF-308750087556}" name="Column6794" dataDxfId="9591" dataCellStyle="Heading 2"/>
    <tableColumn id="6798" xr3:uid="{C13AEB0A-1F38-4E05-BB40-D9EF7C420991}" name="Column6795" dataDxfId="9590" dataCellStyle="Heading 2"/>
    <tableColumn id="6799" xr3:uid="{771311D5-698B-4323-8FF4-F35158507B64}" name="Column6796" dataDxfId="9589" dataCellStyle="Heading 2"/>
    <tableColumn id="6800" xr3:uid="{21B1C8CB-BCEC-4D91-8AB1-857C1BFF6805}" name="Column6797" dataDxfId="9588" dataCellStyle="Heading 2"/>
    <tableColumn id="6801" xr3:uid="{2B64DECA-31D6-4C1B-9621-C1D017389003}" name="Column6798" dataDxfId="9587" dataCellStyle="Heading 2"/>
    <tableColumn id="6802" xr3:uid="{A278275C-5439-4FE0-BA11-0AB72029EF04}" name="Column6799" dataDxfId="9586" dataCellStyle="Heading 2"/>
    <tableColumn id="6803" xr3:uid="{351D6EE4-EEEC-4A31-95ED-12A0062A4F99}" name="Column6800" dataDxfId="9585" dataCellStyle="Heading 2"/>
    <tableColumn id="6804" xr3:uid="{A57A8E23-1B56-4E1F-BC9D-D66250FD7D39}" name="Column6801" dataDxfId="9584" dataCellStyle="Heading 2"/>
    <tableColumn id="6805" xr3:uid="{9697C1B3-F46E-4690-B994-02717C3468BE}" name="Column6802" dataDxfId="9583" dataCellStyle="Heading 2"/>
    <tableColumn id="6806" xr3:uid="{DEA507C3-50FA-40F0-A99B-3C0EBE26E1BA}" name="Column6803" dataDxfId="9582" dataCellStyle="Heading 2"/>
    <tableColumn id="6807" xr3:uid="{7CEDD77A-1D06-4269-8E14-9FD28B8511FD}" name="Column6804" dataDxfId="9581" dataCellStyle="Heading 2"/>
    <tableColumn id="6808" xr3:uid="{07ED15DE-A570-498A-9F6B-A1123B10923B}" name="Column6805" dataDxfId="9580" dataCellStyle="Heading 2"/>
    <tableColumn id="6809" xr3:uid="{EEDECF8D-7BFA-4E59-8680-58FA5CE8AE94}" name="Column6806" dataDxfId="9579" dataCellStyle="Heading 2"/>
    <tableColumn id="6810" xr3:uid="{18434E25-278D-4321-B505-DEBFA9DC8495}" name="Column6807" dataDxfId="9578" dataCellStyle="Heading 2"/>
    <tableColumn id="6811" xr3:uid="{179369DF-B03B-46AB-8A67-3FEA17E4C366}" name="Column6808" dataDxfId="9577" dataCellStyle="Heading 2"/>
    <tableColumn id="6812" xr3:uid="{17716B03-4C1A-46C3-8AEC-98CB53218329}" name="Column6809" dataDxfId="9576" dataCellStyle="Heading 2"/>
    <tableColumn id="6813" xr3:uid="{5F8F4C9C-0652-4441-9091-9B3EA443F1B4}" name="Column6810" dataDxfId="9575" dataCellStyle="Heading 2"/>
    <tableColumn id="6814" xr3:uid="{CAFF58F5-B99F-4F7D-841F-F8CA076AB689}" name="Column6811" dataDxfId="9574" dataCellStyle="Heading 2"/>
    <tableColumn id="6815" xr3:uid="{0A010FCA-1C0B-4600-B884-276E806FB865}" name="Column6812" dataDxfId="9573" dataCellStyle="Heading 2"/>
    <tableColumn id="6816" xr3:uid="{FFB0C805-C1FC-4474-AC7B-60EFC801E88E}" name="Column6813" dataDxfId="9572" dataCellStyle="Heading 2"/>
    <tableColumn id="6817" xr3:uid="{D62647E3-1E21-4C30-BFCF-DAE4D28A81A0}" name="Column6814" dataDxfId="9571" dataCellStyle="Heading 2"/>
    <tableColumn id="6818" xr3:uid="{30549818-30E7-4C4D-A993-0036BD8060F8}" name="Column6815" dataDxfId="9570" dataCellStyle="Heading 2"/>
    <tableColumn id="6819" xr3:uid="{9333CC78-039D-430E-B4BC-3239D96E3CAC}" name="Column6816" dataDxfId="9569" dataCellStyle="Heading 2"/>
    <tableColumn id="6820" xr3:uid="{A0388248-1670-48C1-8852-04E7D543556D}" name="Column6817" dataDxfId="9568" dataCellStyle="Heading 2"/>
    <tableColumn id="6821" xr3:uid="{677421D9-8E63-4B9E-8540-4734DB64ECB8}" name="Column6818" dataDxfId="9567" dataCellStyle="Heading 2"/>
    <tableColumn id="6822" xr3:uid="{22C14286-A8A2-4CE7-9969-A411662EB42B}" name="Column6819" dataDxfId="9566" dataCellStyle="Heading 2"/>
    <tableColumn id="6823" xr3:uid="{98FA1248-5315-451B-82FD-13265936994C}" name="Column6820" dataDxfId="9565" dataCellStyle="Heading 2"/>
    <tableColumn id="6824" xr3:uid="{9550C75E-ADC0-41C5-ACC8-0C775F55DC02}" name="Column6821" dataDxfId="9564" dataCellStyle="Heading 2"/>
    <tableColumn id="6825" xr3:uid="{2CC2149D-142F-4DD8-8379-10F4DD812A80}" name="Column6822" dataDxfId="9563" dataCellStyle="Heading 2"/>
    <tableColumn id="6826" xr3:uid="{39BE0B93-012A-4A89-8125-217183F96CDD}" name="Column6823" dataDxfId="9562" dataCellStyle="Heading 2"/>
    <tableColumn id="6827" xr3:uid="{5501BC7C-BCFC-4C54-B15A-15E033C51C0D}" name="Column6824" dataDxfId="9561" dataCellStyle="Heading 2"/>
    <tableColumn id="6828" xr3:uid="{268494C6-9135-4EC8-9C5D-65041ACD0A84}" name="Column6825" dataDxfId="9560" dataCellStyle="Heading 2"/>
    <tableColumn id="6829" xr3:uid="{7BF080A8-7FFC-4720-98D3-B97FFC0D6873}" name="Column6826" dataDxfId="9559" dataCellStyle="Heading 2"/>
    <tableColumn id="6830" xr3:uid="{D8D39CA5-30A5-49AF-B274-085B91CE8259}" name="Column6827" dataDxfId="9558" dataCellStyle="Heading 2"/>
    <tableColumn id="6831" xr3:uid="{3F73EC2F-285A-4B40-8D12-AFBEFCC3B417}" name="Column6828" dataDxfId="9557" dataCellStyle="Heading 2"/>
    <tableColumn id="6832" xr3:uid="{BF0292E3-E81D-43C5-AAF8-8ABC3F5BB527}" name="Column6829" dataDxfId="9556" dataCellStyle="Heading 2"/>
    <tableColumn id="6833" xr3:uid="{C049F04F-F32B-49C0-B0C3-918241CC069C}" name="Column6830" dataDxfId="9555" dataCellStyle="Heading 2"/>
    <tableColumn id="6834" xr3:uid="{7D992F15-390A-4102-B2AE-626BBEA56C90}" name="Column6831" dataDxfId="9554" dataCellStyle="Heading 2"/>
    <tableColumn id="6835" xr3:uid="{2D0C2B70-8F4B-4B06-AF08-3424CC288508}" name="Column6832" dataDxfId="9553" dataCellStyle="Heading 2"/>
    <tableColumn id="6836" xr3:uid="{B2106E9E-CE49-4FB6-AD8E-8E2FB97E7D27}" name="Column6833" dataDxfId="9552" dataCellStyle="Heading 2"/>
    <tableColumn id="6837" xr3:uid="{B1A97F03-371E-452A-BDB4-0869A40CB328}" name="Column6834" dataDxfId="9551" dataCellStyle="Heading 2"/>
    <tableColumn id="6838" xr3:uid="{3913478B-A006-4187-8EEE-F71ED5F56466}" name="Column6835" dataDxfId="9550" dataCellStyle="Heading 2"/>
    <tableColumn id="6839" xr3:uid="{A16ADA02-170A-4C74-B2F3-19A5B84389C1}" name="Column6836" dataDxfId="9549" dataCellStyle="Heading 2"/>
    <tableColumn id="6840" xr3:uid="{6DF5332E-C4E2-4988-AF30-9B1B1CA58803}" name="Column6837" dataDxfId="9548" dataCellStyle="Heading 2"/>
    <tableColumn id="6841" xr3:uid="{DF568791-312F-42F9-81FC-C71205CD4832}" name="Column6838" dataDxfId="9547" dataCellStyle="Heading 2"/>
    <tableColumn id="6842" xr3:uid="{628B6699-32F2-4BC7-920B-CBF474A76653}" name="Column6839" dataDxfId="9546" dataCellStyle="Heading 2"/>
    <tableColumn id="6843" xr3:uid="{E4CC6A4E-5F57-44D8-AE14-3F994A0E9CC6}" name="Column6840" dataDxfId="9545" dataCellStyle="Heading 2"/>
    <tableColumn id="6844" xr3:uid="{9CB42EA0-0E9D-48DC-8108-75F10D26BD35}" name="Column6841" dataDxfId="9544" dataCellStyle="Heading 2"/>
    <tableColumn id="6845" xr3:uid="{28079D6A-CE91-48C1-A3E5-D8CF15E2D891}" name="Column6842" dataDxfId="9543" dataCellStyle="Heading 2"/>
    <tableColumn id="6846" xr3:uid="{B6BFF375-B762-4B5D-96F8-A7A45CB90679}" name="Column6843" dataDxfId="9542" dataCellStyle="Heading 2"/>
    <tableColumn id="6847" xr3:uid="{08C55584-6E16-4AB6-B533-8CAB031416E2}" name="Column6844" dataDxfId="9541" dataCellStyle="Heading 2"/>
    <tableColumn id="6848" xr3:uid="{CD05DE8E-370A-4096-8925-150FC4202B69}" name="Column6845" dataDxfId="9540" dataCellStyle="Heading 2"/>
    <tableColumn id="6849" xr3:uid="{FCBC98B5-2055-4157-A56D-C69E891EFEB5}" name="Column6846" dataDxfId="9539" dataCellStyle="Heading 2"/>
    <tableColumn id="6850" xr3:uid="{8E97386C-4E08-448E-96DB-8E3DEDE39B0C}" name="Column6847" dataDxfId="9538" dataCellStyle="Heading 2"/>
    <tableColumn id="6851" xr3:uid="{E24AEBCA-0D48-4A86-927C-220FE7C407F3}" name="Column6848" dataDxfId="9537" dataCellStyle="Heading 2"/>
    <tableColumn id="6852" xr3:uid="{5FE808D9-8705-4B91-8FA3-9B9D24C3B47F}" name="Column6849" dataDxfId="9536" dataCellStyle="Heading 2"/>
    <tableColumn id="6853" xr3:uid="{03724F5D-77AF-45BA-B016-9CA4DCBE5CC8}" name="Column6850" dataDxfId="9535" dataCellStyle="Heading 2"/>
    <tableColumn id="6854" xr3:uid="{FB7FBD98-0C29-4D0B-8822-5FD6D2986902}" name="Column6851" dataDxfId="9534" dataCellStyle="Heading 2"/>
    <tableColumn id="6855" xr3:uid="{9FA4F2E8-C4CA-4521-AFC1-B2D09F6FCB5B}" name="Column6852" dataDxfId="9533" dataCellStyle="Heading 2"/>
    <tableColumn id="6856" xr3:uid="{021A1981-8D89-49E8-93D7-BF264A49876F}" name="Column6853" dataDxfId="9532" dataCellStyle="Heading 2"/>
    <tableColumn id="6857" xr3:uid="{0D3A050C-DFB3-44C7-B973-5B19D91E55AD}" name="Column6854" dataDxfId="9531" dataCellStyle="Heading 2"/>
    <tableColumn id="6858" xr3:uid="{EEA7EC8F-AF3B-44E2-97B9-2C236CB722DD}" name="Column6855" dataDxfId="9530" dataCellStyle="Heading 2"/>
    <tableColumn id="6859" xr3:uid="{C26C1C52-1BCC-42BF-AE50-F6677C18FB5C}" name="Column6856" dataDxfId="9529" dataCellStyle="Heading 2"/>
    <tableColumn id="6860" xr3:uid="{A2FB8CA0-2318-40F0-A172-0DA045F72EA8}" name="Column6857" dataDxfId="9528" dataCellStyle="Heading 2"/>
    <tableColumn id="6861" xr3:uid="{15FFEE3A-0A85-4046-B77A-BAB6A8BA1F27}" name="Column6858" dataDxfId="9527" dataCellStyle="Heading 2"/>
    <tableColumn id="6862" xr3:uid="{AA6694EC-BF03-4AE7-9327-D6564EE18A81}" name="Column6859" dataDxfId="9526" dataCellStyle="Heading 2"/>
    <tableColumn id="6863" xr3:uid="{888EAF75-0C5A-4B90-B1D3-D36CB89547E0}" name="Column6860" dataDxfId="9525" dataCellStyle="Heading 2"/>
    <tableColumn id="6864" xr3:uid="{AAA4837B-2ADE-4168-A3B4-1977EC0CAF74}" name="Column6861" dataDxfId="9524" dataCellStyle="Heading 2"/>
    <tableColumn id="6865" xr3:uid="{2AFB8E92-1B84-4E39-9B8A-71078BB974E6}" name="Column6862" dataDxfId="9523" dataCellStyle="Heading 2"/>
    <tableColumn id="6866" xr3:uid="{19358139-617D-41BD-BD71-0C65BB324187}" name="Column6863" dataDxfId="9522" dataCellStyle="Heading 2"/>
    <tableColumn id="6867" xr3:uid="{DDB04D54-178F-4186-B49A-73F9FECDD93A}" name="Column6864" dataDxfId="9521" dataCellStyle="Heading 2"/>
    <tableColumn id="6868" xr3:uid="{B3E9235B-B905-4274-9325-2F549F915DFD}" name="Column6865" dataDxfId="9520" dataCellStyle="Heading 2"/>
    <tableColumn id="6869" xr3:uid="{DA807B8F-4E4B-4BDC-83BE-27F94144979B}" name="Column6866" dataDxfId="9519" dataCellStyle="Heading 2"/>
    <tableColumn id="6870" xr3:uid="{90A59588-BBC9-4FA3-B904-4F5318E9C0E4}" name="Column6867" dataDxfId="9518" dataCellStyle="Heading 2"/>
    <tableColumn id="6871" xr3:uid="{6113DC1B-F4D7-40BC-A200-E146BBA1E749}" name="Column6868" dataDxfId="9517" dataCellStyle="Heading 2"/>
    <tableColumn id="6872" xr3:uid="{F7F9CC56-90F3-453F-9273-236C26752E3C}" name="Column6869" dataDxfId="9516" dataCellStyle="Heading 2"/>
    <tableColumn id="6873" xr3:uid="{47C49A7A-2DF8-4D09-BB79-6A8AD058D8EA}" name="Column6870" dataDxfId="9515" dataCellStyle="Heading 2"/>
    <tableColumn id="6874" xr3:uid="{2B9186C2-FC7C-4570-8C94-C810E3B1501E}" name="Column6871" dataDxfId="9514" dataCellStyle="Heading 2"/>
    <tableColumn id="6875" xr3:uid="{BF2A9CFA-91D6-4EF3-AC75-1B6C08BEFB2F}" name="Column6872" dataDxfId="9513" dataCellStyle="Heading 2"/>
    <tableColumn id="6876" xr3:uid="{A1EE0805-150E-4D72-A1ED-9C9A3F5E695C}" name="Column6873" dataDxfId="9512" dataCellStyle="Heading 2"/>
    <tableColumn id="6877" xr3:uid="{BD5C39A8-2CDD-4534-B9E6-329F977FEF67}" name="Column6874" dataDxfId="9511" dataCellStyle="Heading 2"/>
    <tableColumn id="6878" xr3:uid="{5C32F6DC-24F2-4DF0-AEBC-0BE6C666D773}" name="Column6875" dataDxfId="9510" dataCellStyle="Heading 2"/>
    <tableColumn id="6879" xr3:uid="{E74603A3-0AE1-4ED1-BEF9-F887B18993F9}" name="Column6876" dataDxfId="9509" dataCellStyle="Heading 2"/>
    <tableColumn id="6880" xr3:uid="{0C985175-5EA4-4B53-A4B5-C0FEE8D78596}" name="Column6877" dataDxfId="9508" dataCellStyle="Heading 2"/>
    <tableColumn id="6881" xr3:uid="{C6F17227-91DC-4F80-AC46-97CA6C286EDD}" name="Column6878" dataDxfId="9507" dataCellStyle="Heading 2"/>
    <tableColumn id="6882" xr3:uid="{ABF423EB-E383-48F4-AC0F-135B5C848CA7}" name="Column6879" dataDxfId="9506" dataCellStyle="Heading 2"/>
    <tableColumn id="6883" xr3:uid="{608D724F-CFCD-48CE-AC43-961464DD61D9}" name="Column6880" dataDxfId="9505" dataCellStyle="Heading 2"/>
    <tableColumn id="6884" xr3:uid="{48C91CBB-E878-4A5F-A2AE-D6138EB44279}" name="Column6881" dataDxfId="9504" dataCellStyle="Heading 2"/>
    <tableColumn id="6885" xr3:uid="{DFE34649-96E7-493E-886B-39A5B0F0C63C}" name="Column6882" dataDxfId="9503" dataCellStyle="Heading 2"/>
    <tableColumn id="6886" xr3:uid="{6AA5A5F0-7EBE-41C6-B59A-839F35C1A908}" name="Column6883" dataDxfId="9502" dataCellStyle="Heading 2"/>
    <tableColumn id="6887" xr3:uid="{F6449CE2-492A-4795-B0D0-85CAA4C83EA2}" name="Column6884" dataDxfId="9501" dataCellStyle="Heading 2"/>
    <tableColumn id="6888" xr3:uid="{6AB3802E-3581-426D-B3E0-1EB90CB3EDC1}" name="Column6885" dataDxfId="9500" dataCellStyle="Heading 2"/>
    <tableColumn id="6889" xr3:uid="{2E890E3F-C596-4186-8D5D-790800B37210}" name="Column6886" dataDxfId="9499" dataCellStyle="Heading 2"/>
    <tableColumn id="6890" xr3:uid="{B90E44C3-A5AD-4CBA-B286-FBBF177A1A4B}" name="Column6887" dataDxfId="9498" dataCellStyle="Heading 2"/>
    <tableColumn id="6891" xr3:uid="{FC7C97F6-6A99-4AC7-B31D-0D7B62CFD4D7}" name="Column6888" dataDxfId="9497" dataCellStyle="Heading 2"/>
    <tableColumn id="6892" xr3:uid="{0DB98591-CB6B-4675-B3C8-9C556979A8BB}" name="Column6889" dataDxfId="9496" dataCellStyle="Heading 2"/>
    <tableColumn id="6893" xr3:uid="{D732499A-2832-4DAC-883B-18BD7210F7E5}" name="Column6890" dataDxfId="9495" dataCellStyle="Heading 2"/>
    <tableColumn id="6894" xr3:uid="{D0040551-FE5D-43FE-9603-099D637B5189}" name="Column6891" dataDxfId="9494" dataCellStyle="Heading 2"/>
    <tableColumn id="6895" xr3:uid="{508907E3-A921-4EDD-8572-8B6F7A92C884}" name="Column6892" dataDxfId="9493" dataCellStyle="Heading 2"/>
    <tableColumn id="6896" xr3:uid="{9A11B3FD-61E4-4E4D-ABA5-550BE8136020}" name="Column6893" dataDxfId="9492" dataCellStyle="Heading 2"/>
    <tableColumn id="6897" xr3:uid="{AFF7273D-2E2C-4F3F-BA13-611A75A74782}" name="Column6894" dataDxfId="9491" dataCellStyle="Heading 2"/>
    <tableColumn id="6898" xr3:uid="{3396E424-4307-44EE-8096-DAAF9B50B2DC}" name="Column6895" dataDxfId="9490" dataCellStyle="Heading 2"/>
    <tableColumn id="6899" xr3:uid="{A8C4AF7E-D9CA-4D33-888F-A54BE082A2DF}" name="Column6896" dataDxfId="9489" dataCellStyle="Heading 2"/>
    <tableColumn id="6900" xr3:uid="{0B4E647C-5BD1-42B4-89C7-81A7A3920C30}" name="Column6897" dataDxfId="9488" dataCellStyle="Heading 2"/>
    <tableColumn id="6901" xr3:uid="{A81E6FE5-939D-4AA6-867C-AADA8474C917}" name="Column6898" dataDxfId="9487" dataCellStyle="Heading 2"/>
    <tableColumn id="6902" xr3:uid="{FDCEF45B-8519-416B-86B8-E941DBB189E7}" name="Column6899" dataDxfId="9486" dataCellStyle="Heading 2"/>
    <tableColumn id="6903" xr3:uid="{ED72A838-3FD9-4118-8D61-CFBD899F818E}" name="Column6900" dataDxfId="9485" dataCellStyle="Heading 2"/>
    <tableColumn id="6904" xr3:uid="{E26A6C3F-D7B8-4F8D-A7C4-69EF2698D4E9}" name="Column6901" dataDxfId="9484" dataCellStyle="Heading 2"/>
    <tableColumn id="6905" xr3:uid="{13E2FC69-30AB-428F-8C0E-4BF601EB8828}" name="Column6902" dataDxfId="9483" dataCellStyle="Heading 2"/>
    <tableColumn id="6906" xr3:uid="{1AD4609B-10D4-4C46-BD2A-D3E50E8A8AB5}" name="Column6903" dataDxfId="9482" dataCellStyle="Heading 2"/>
    <tableColumn id="6907" xr3:uid="{65E63CA1-1234-4F6D-8EEE-A037A06AA5CC}" name="Column6904" dataDxfId="9481" dataCellStyle="Heading 2"/>
    <tableColumn id="6908" xr3:uid="{33DFAE20-54F1-4053-931A-4E51B98B7838}" name="Column6905" dataDxfId="9480" dataCellStyle="Heading 2"/>
    <tableColumn id="6909" xr3:uid="{6A3D00B7-A410-4447-A522-9AA3CA70543D}" name="Column6906" dataDxfId="9479" dataCellStyle="Heading 2"/>
    <tableColumn id="6910" xr3:uid="{C5D948FD-4697-4F0A-9709-FD3924686BC2}" name="Column6907" dataDxfId="9478" dataCellStyle="Heading 2"/>
    <tableColumn id="6911" xr3:uid="{EFE01F18-BC86-452E-8247-B0AA3D93F83E}" name="Column6908" dataDxfId="9477" dataCellStyle="Heading 2"/>
    <tableColumn id="6912" xr3:uid="{C1A5A251-C7C6-4463-AA74-1B3D4C448D01}" name="Column6909" dataDxfId="9476" dataCellStyle="Heading 2"/>
    <tableColumn id="6913" xr3:uid="{E7A73B8B-4FC8-4D94-B732-9CC4B7799E08}" name="Column6910" dataDxfId="9475" dataCellStyle="Heading 2"/>
    <tableColumn id="6914" xr3:uid="{D98C5DDD-46B6-442D-B655-B9F509002692}" name="Column6911" dataDxfId="9474" dataCellStyle="Heading 2"/>
    <tableColumn id="6915" xr3:uid="{50CFBFB6-AA1D-48EE-813C-1C18929B4302}" name="Column6912" dataDxfId="9473" dataCellStyle="Heading 2"/>
    <tableColumn id="6916" xr3:uid="{02D60487-9856-44CC-965D-79F1E36A5C97}" name="Column6913" dataDxfId="9472" dataCellStyle="Heading 2"/>
    <tableColumn id="6917" xr3:uid="{D140C21A-8B89-4E84-A340-E51712996C79}" name="Column6914" dataDxfId="9471" dataCellStyle="Heading 2"/>
    <tableColumn id="6918" xr3:uid="{C61EAD24-8EAE-4779-8174-6373C028438C}" name="Column6915" dataDxfId="9470" dataCellStyle="Heading 2"/>
    <tableColumn id="6919" xr3:uid="{34A7CE3F-D990-4CA5-9348-E2C5AA0E8D91}" name="Column6916" dataDxfId="9469" dataCellStyle="Heading 2"/>
    <tableColumn id="6920" xr3:uid="{B26C6C1B-D223-4755-9258-BB8407D765C8}" name="Column6917" dataDxfId="9468" dataCellStyle="Heading 2"/>
    <tableColumn id="6921" xr3:uid="{6C45FC73-D287-4728-8812-9B59B12B70DF}" name="Column6918" dataDxfId="9467" dataCellStyle="Heading 2"/>
    <tableColumn id="6922" xr3:uid="{2521A57B-F10D-4720-B685-60F17C614C6F}" name="Column6919" dataDxfId="9466" dataCellStyle="Heading 2"/>
    <tableColumn id="6923" xr3:uid="{60F3861F-9068-4454-B32C-4250A2E4529A}" name="Column6920" dataDxfId="9465" dataCellStyle="Heading 2"/>
    <tableColumn id="6924" xr3:uid="{E42DBF97-315C-45B4-8022-626F7810D242}" name="Column6921" dataDxfId="9464" dataCellStyle="Heading 2"/>
    <tableColumn id="6925" xr3:uid="{7288D0B6-0C82-4A1A-B60B-4890D5AF5ED8}" name="Column6922" dataDxfId="9463" dataCellStyle="Heading 2"/>
    <tableColumn id="6926" xr3:uid="{194ADB2B-D479-471A-8527-A65E601D2AE6}" name="Column6923" dataDxfId="9462" dataCellStyle="Heading 2"/>
    <tableColumn id="6927" xr3:uid="{D58C1AB0-01A9-4A54-8604-61CAEB586A5A}" name="Column6924" dataDxfId="9461" dataCellStyle="Heading 2"/>
    <tableColumn id="6928" xr3:uid="{92F81D3D-9650-41A7-ACFD-9CD2382F90E6}" name="Column6925" dataDxfId="9460" dataCellStyle="Heading 2"/>
    <tableColumn id="6929" xr3:uid="{2AE6B79E-59F7-4853-83D7-D6C62DD26138}" name="Column6926" dataDxfId="9459" dataCellStyle="Heading 2"/>
    <tableColumn id="6930" xr3:uid="{187BAF31-237B-487C-A4DC-9C1C87AF4CC0}" name="Column6927" dataDxfId="9458" dataCellStyle="Heading 2"/>
    <tableColumn id="6931" xr3:uid="{D3675B3D-76B0-48AE-822E-A1DC787D2AC2}" name="Column6928" dataDxfId="9457" dataCellStyle="Heading 2"/>
    <tableColumn id="6932" xr3:uid="{895D01A1-0AD7-4482-87C4-D890FE62BC57}" name="Column6929" dataDxfId="9456" dataCellStyle="Heading 2"/>
    <tableColumn id="6933" xr3:uid="{21E1F92B-8E39-4BB2-B6C0-DF3BF5A4E1FD}" name="Column6930" dataDxfId="9455" dataCellStyle="Heading 2"/>
    <tableColumn id="6934" xr3:uid="{F51763D1-2D97-404C-AFC3-FD9D88A4F5B1}" name="Column6931" dataDxfId="9454" dataCellStyle="Heading 2"/>
    <tableColumn id="6935" xr3:uid="{FB8D9CEF-58CC-4163-BE77-4AB3D9EBC24E}" name="Column6932" dataDxfId="9453" dataCellStyle="Heading 2"/>
    <tableColumn id="6936" xr3:uid="{BCA016C7-76AE-4589-85C8-BC16939B1743}" name="Column6933" dataDxfId="9452" dataCellStyle="Heading 2"/>
    <tableColumn id="6937" xr3:uid="{590080A0-3FE0-48CB-851F-A98C44AB0DB1}" name="Column6934" dataDxfId="9451" dataCellStyle="Heading 2"/>
    <tableColumn id="6938" xr3:uid="{940AA0CE-1AB2-45D9-B904-30DD138606CD}" name="Column6935" dataDxfId="9450" dataCellStyle="Heading 2"/>
    <tableColumn id="6939" xr3:uid="{854DB3D5-B80F-48FC-93A5-47861DBDEBC1}" name="Column6936" dataDxfId="9449" dataCellStyle="Heading 2"/>
    <tableColumn id="6940" xr3:uid="{6E881E9F-F16B-403C-9145-5E0143834B87}" name="Column6937" dataDxfId="9448" dataCellStyle="Heading 2"/>
    <tableColumn id="6941" xr3:uid="{E1906384-513D-47AF-9AF7-091DF36788DD}" name="Column6938" dataDxfId="9447" dataCellStyle="Heading 2"/>
    <tableColumn id="6942" xr3:uid="{F99C12B9-C34A-4C16-9366-AF996D3A151F}" name="Column6939" dataDxfId="9446" dataCellStyle="Heading 2"/>
    <tableColumn id="6943" xr3:uid="{3D2F1B87-A977-4DE2-9036-D29364B8566B}" name="Column6940" dataDxfId="9445" dataCellStyle="Heading 2"/>
    <tableColumn id="6944" xr3:uid="{29B3D0DB-9BCC-4AB7-9334-AF4D233632C6}" name="Column6941" dataDxfId="9444" dataCellStyle="Heading 2"/>
    <tableColumn id="6945" xr3:uid="{B02B4A0A-E9B9-46EC-B06D-44B76F7CA7B5}" name="Column6942" dataDxfId="9443" dataCellStyle="Heading 2"/>
    <tableColumn id="6946" xr3:uid="{E8214D5E-DB68-4050-B06B-C09D86E2D5EC}" name="Column6943" dataDxfId="9442" dataCellStyle="Heading 2"/>
    <tableColumn id="6947" xr3:uid="{003EB6DA-2F0A-4724-A8C9-59818A2C0E28}" name="Column6944" dataDxfId="9441" dataCellStyle="Heading 2"/>
    <tableColumn id="6948" xr3:uid="{60435E4C-CEAB-4376-AA22-56D1A1E39301}" name="Column6945" dataDxfId="9440" dataCellStyle="Heading 2"/>
    <tableColumn id="6949" xr3:uid="{712E862F-EDCA-4F4D-8936-6E755469A459}" name="Column6946" dataDxfId="9439" dataCellStyle="Heading 2"/>
    <tableColumn id="6950" xr3:uid="{5E7CC1FD-518C-462B-95D0-994EA84096AD}" name="Column6947" dataDxfId="9438" dataCellStyle="Heading 2"/>
    <tableColumn id="6951" xr3:uid="{B4799C65-4759-49FB-A803-81D1D1B9CD65}" name="Column6948" dataDxfId="9437" dataCellStyle="Heading 2"/>
    <tableColumn id="6952" xr3:uid="{6214E746-61B3-4D5A-91CD-E695E9A6618C}" name="Column6949" dataDxfId="9436" dataCellStyle="Heading 2"/>
    <tableColumn id="6953" xr3:uid="{BF98733B-4606-4012-959E-75FACAC8410A}" name="Column6950" dataDxfId="9435" dataCellStyle="Heading 2"/>
    <tableColumn id="6954" xr3:uid="{B1870D07-7C5F-4ADA-BDEC-2FE4478B6925}" name="Column6951" dataDxfId="9434" dataCellStyle="Heading 2"/>
    <tableColumn id="6955" xr3:uid="{C61A385E-3165-4165-BFB0-052613D7A649}" name="Column6952" dataDxfId="9433" dataCellStyle="Heading 2"/>
    <tableColumn id="6956" xr3:uid="{174ECA24-7225-449D-ACE9-6A656F8DA00E}" name="Column6953" dataDxfId="9432" dataCellStyle="Heading 2"/>
    <tableColumn id="6957" xr3:uid="{395E2F39-9627-4EBA-A0A5-637CF9D3C864}" name="Column6954" dataDxfId="9431" dataCellStyle="Heading 2"/>
    <tableColumn id="6958" xr3:uid="{B833CFF8-53FB-453F-AA74-6C897BE5CDD6}" name="Column6955" dataDxfId="9430" dataCellStyle="Heading 2"/>
    <tableColumn id="6959" xr3:uid="{C8ABBBE6-40C6-4C18-B1A3-D6FE5E41FDF9}" name="Column6956" dataDxfId="9429" dataCellStyle="Heading 2"/>
    <tableColumn id="6960" xr3:uid="{9C9B7F1B-CBCA-42E5-8368-C9777C406C64}" name="Column6957" dataDxfId="9428" dataCellStyle="Heading 2"/>
    <tableColumn id="6961" xr3:uid="{FAA75975-460F-4F8C-9871-28ACEEB00541}" name="Column6958" dataDxfId="9427" dataCellStyle="Heading 2"/>
    <tableColumn id="6962" xr3:uid="{195D9D46-2041-43E0-BA35-1804EBCD7A6C}" name="Column6959" dataDxfId="9426" dataCellStyle="Heading 2"/>
    <tableColumn id="6963" xr3:uid="{2E44A79D-3CFD-4D11-8C90-0A8E92F9B63E}" name="Column6960" dataDxfId="9425" dataCellStyle="Heading 2"/>
    <tableColumn id="6964" xr3:uid="{BE6688A3-CC1E-449D-90EC-B2E459119914}" name="Column6961" dataDxfId="9424" dataCellStyle="Heading 2"/>
    <tableColumn id="6965" xr3:uid="{E21F7855-0549-45AB-8570-D8447E30F72E}" name="Column6962" dataDxfId="9423" dataCellStyle="Heading 2"/>
    <tableColumn id="6966" xr3:uid="{5969F966-8B68-40FC-B845-9F8D211A14C6}" name="Column6963" dataDxfId="9422" dataCellStyle="Heading 2"/>
    <tableColumn id="6967" xr3:uid="{D50A1B64-B629-47AF-A527-7CE0EBDDDC30}" name="Column6964" dataDxfId="9421" dataCellStyle="Heading 2"/>
    <tableColumn id="6968" xr3:uid="{F5F9F038-291B-4429-B269-4B4EC46A5DD3}" name="Column6965" dataDxfId="9420" dataCellStyle="Heading 2"/>
    <tableColumn id="6969" xr3:uid="{23CC2FC3-FD4D-4947-9E54-F7158DB3509A}" name="Column6966" dataDxfId="9419" dataCellStyle="Heading 2"/>
    <tableColumn id="6970" xr3:uid="{BF16AC59-7315-4326-A0B0-B2388258F4B6}" name="Column6967" dataDxfId="9418" dataCellStyle="Heading 2"/>
    <tableColumn id="6971" xr3:uid="{555D5F09-0AC0-4CB0-A5D6-64D18E697863}" name="Column6968" dataDxfId="9417" dataCellStyle="Heading 2"/>
    <tableColumn id="6972" xr3:uid="{2EA7F822-5D58-467B-8FBA-59606DE6DA6E}" name="Column6969" dataDxfId="9416" dataCellStyle="Heading 2"/>
    <tableColumn id="6973" xr3:uid="{8537EBBE-1281-4FCE-8A2C-45C68AA2B81D}" name="Column6970" dataDxfId="9415" dataCellStyle="Heading 2"/>
    <tableColumn id="6974" xr3:uid="{1F33187F-C178-4BFF-8D75-946EFB779E53}" name="Column6971" dataDxfId="9414" dataCellStyle="Heading 2"/>
    <tableColumn id="6975" xr3:uid="{EC74F037-198B-4E63-8BE6-A298DCC4EB42}" name="Column6972" dataDxfId="9413" dataCellStyle="Heading 2"/>
    <tableColumn id="6976" xr3:uid="{0E85907A-89DA-4B0B-9246-4F333F62999C}" name="Column6973" dataDxfId="9412" dataCellStyle="Heading 2"/>
    <tableColumn id="6977" xr3:uid="{A13C669C-64E2-485D-AF86-034DD3F48B2A}" name="Column6974" dataDxfId="9411" dataCellStyle="Heading 2"/>
    <tableColumn id="6978" xr3:uid="{C9DD8602-9F30-453C-95BF-3732FBB5EB61}" name="Column6975" dataDxfId="9410" dataCellStyle="Heading 2"/>
    <tableColumn id="6979" xr3:uid="{271B0B55-D82A-4045-BC3F-B9BA8715C762}" name="Column6976" dataDxfId="9409" dataCellStyle="Heading 2"/>
    <tableColumn id="6980" xr3:uid="{7733226F-0C29-45EE-8CCC-63CC3DE5DC58}" name="Column6977" dataDxfId="9408" dataCellStyle="Heading 2"/>
    <tableColumn id="6981" xr3:uid="{EF257A4D-B1E1-458E-9310-F3E8C32BDC16}" name="Column6978" dataDxfId="9407" dataCellStyle="Heading 2"/>
    <tableColumn id="6982" xr3:uid="{338B53C5-14CE-4DED-B9D9-326692D10BA5}" name="Column6979" dataDxfId="9406" dataCellStyle="Heading 2"/>
    <tableColumn id="6983" xr3:uid="{346D3880-6775-4BB1-B48A-F397EA6B1F61}" name="Column6980" dataDxfId="9405" dataCellStyle="Heading 2"/>
    <tableColumn id="6984" xr3:uid="{21896EF3-900E-452B-B4E0-586CCEB8E2FC}" name="Column6981" dataDxfId="9404" dataCellStyle="Heading 2"/>
    <tableColumn id="6985" xr3:uid="{9000CF9D-BE17-47CB-9044-6212261A9026}" name="Column6982" dataDxfId="9403" dataCellStyle="Heading 2"/>
    <tableColumn id="6986" xr3:uid="{7E6CD858-2FC2-4526-B131-479B178E01D8}" name="Column6983" dataDxfId="9402" dataCellStyle="Heading 2"/>
    <tableColumn id="6987" xr3:uid="{521C4AE7-EB5C-49BC-BC3F-34EE1B422142}" name="Column6984" dataDxfId="9401" dataCellStyle="Heading 2"/>
    <tableColumn id="6988" xr3:uid="{BA130657-84CA-4728-80ED-A19715C86C55}" name="Column6985" dataDxfId="9400" dataCellStyle="Heading 2"/>
    <tableColumn id="6989" xr3:uid="{FF953920-C189-4F66-87AB-5A2BD90FE0DE}" name="Column6986" dataDxfId="9399" dataCellStyle="Heading 2"/>
    <tableColumn id="6990" xr3:uid="{CE9347F3-85F0-437E-82CB-48036A100CE7}" name="Column6987" dataDxfId="9398" dataCellStyle="Heading 2"/>
    <tableColumn id="6991" xr3:uid="{D73369E9-4D79-4305-A1AC-659F6C35D997}" name="Column6988" dataDxfId="9397" dataCellStyle="Heading 2"/>
    <tableColumn id="6992" xr3:uid="{A4EE45DC-1136-45CF-8860-F011BFAC4CB6}" name="Column6989" dataDxfId="9396" dataCellStyle="Heading 2"/>
    <tableColumn id="6993" xr3:uid="{78CA920D-E622-44AC-9373-B11DED641D52}" name="Column6990" dataDxfId="9395" dataCellStyle="Heading 2"/>
    <tableColumn id="6994" xr3:uid="{3AFCA290-9DDC-4A85-8B2F-B1E8B6A1448D}" name="Column6991" dataDxfId="9394" dataCellStyle="Heading 2"/>
    <tableColumn id="6995" xr3:uid="{D1933646-9E39-4B67-9DAF-2B49032B2C91}" name="Column6992" dataDxfId="9393" dataCellStyle="Heading 2"/>
    <tableColumn id="6996" xr3:uid="{2C528388-7EFC-4558-BD1B-9BF0252F77B6}" name="Column6993" dataDxfId="9392" dataCellStyle="Heading 2"/>
    <tableColumn id="6997" xr3:uid="{5911CA99-28C7-4D17-A953-43C636DAE241}" name="Column6994" dataDxfId="9391" dataCellStyle="Heading 2"/>
    <tableColumn id="6998" xr3:uid="{73DDBEAE-C421-4E43-ABC2-462DCF8FFF64}" name="Column6995" dataDxfId="9390" dataCellStyle="Heading 2"/>
    <tableColumn id="6999" xr3:uid="{2D72B78D-CF8B-4696-B1FE-B3CEF0B9DB13}" name="Column6996" dataDxfId="9389" dataCellStyle="Heading 2"/>
    <tableColumn id="7000" xr3:uid="{2EE397BF-9FBF-45E8-86CB-87C7C927A465}" name="Column6997" dataDxfId="9388" dataCellStyle="Heading 2"/>
    <tableColumn id="7001" xr3:uid="{74523520-1C8C-4F39-9561-0D1428DD03EB}" name="Column6998" dataDxfId="9387" dataCellStyle="Heading 2"/>
    <tableColumn id="7002" xr3:uid="{E4D4F864-E3E2-425E-94D8-32495AEB33D2}" name="Column6999" dataDxfId="9386" dataCellStyle="Heading 2"/>
    <tableColumn id="7003" xr3:uid="{516108D2-F28A-4700-B4C2-AE766A664AF8}" name="Column7000" dataDxfId="9385" dataCellStyle="Heading 2"/>
    <tableColumn id="7004" xr3:uid="{A0842444-DE37-4A0C-BCAE-1C2DF5F5D1AF}" name="Column7001" dataDxfId="9384" dataCellStyle="Heading 2"/>
    <tableColumn id="7005" xr3:uid="{3F125509-2C4D-4C6C-9A42-72D96DB1F1FE}" name="Column7002" dataDxfId="9383" dataCellStyle="Heading 2"/>
    <tableColumn id="7006" xr3:uid="{B1D05606-454D-45A5-80AE-99EC59AC96ED}" name="Column7003" dataDxfId="9382" dataCellStyle="Heading 2"/>
    <tableColumn id="7007" xr3:uid="{9442BDCD-CE70-4318-BF3F-1EAD40774CF7}" name="Column7004" dataDxfId="9381" dataCellStyle="Heading 2"/>
    <tableColumn id="7008" xr3:uid="{3110579D-78EF-4952-8082-FA02B2A88931}" name="Column7005" dataDxfId="9380" dataCellStyle="Heading 2"/>
    <tableColumn id="7009" xr3:uid="{5F240F46-1C2C-401A-9F18-BD8B182B3D38}" name="Column7006" dataDxfId="9379" dataCellStyle="Heading 2"/>
    <tableColumn id="7010" xr3:uid="{33A44041-CDEE-4BFB-8DF4-EEE3B3342BE7}" name="Column7007" dataDxfId="9378" dataCellStyle="Heading 2"/>
    <tableColumn id="7011" xr3:uid="{0A6A1630-CC8D-4EB1-97C1-26D47BF517D1}" name="Column7008" dataDxfId="9377" dataCellStyle="Heading 2"/>
    <tableColumn id="7012" xr3:uid="{42DB6894-1996-4E4E-A46B-BA97D599E26D}" name="Column7009" dataDxfId="9376" dataCellStyle="Heading 2"/>
    <tableColumn id="7013" xr3:uid="{17EEB3E1-2234-4A62-AAC9-D10B71A45F30}" name="Column7010" dataDxfId="9375" dataCellStyle="Heading 2"/>
    <tableColumn id="7014" xr3:uid="{5CD5F35F-AF16-4342-8EE3-56DB76F9CF48}" name="Column7011" dataDxfId="9374" dataCellStyle="Heading 2"/>
    <tableColumn id="7015" xr3:uid="{622CF582-2C26-4464-A09D-681E55608131}" name="Column7012" dataDxfId="9373" dataCellStyle="Heading 2"/>
    <tableColumn id="7016" xr3:uid="{AFD86465-6FCD-4451-8892-731DAC1DE86B}" name="Column7013" dataDxfId="9372" dataCellStyle="Heading 2"/>
    <tableColumn id="7017" xr3:uid="{6F114542-9736-41C2-B4BE-6FA9C32BE84B}" name="Column7014" dataDxfId="9371" dataCellStyle="Heading 2"/>
    <tableColumn id="7018" xr3:uid="{713237CF-C139-44E9-B29D-FBAF7E389850}" name="Column7015" dataDxfId="9370" dataCellStyle="Heading 2"/>
    <tableColumn id="7019" xr3:uid="{036A79BC-BADA-4F0B-B189-98C4D0FF645B}" name="Column7016" dataDxfId="9369" dataCellStyle="Heading 2"/>
    <tableColumn id="7020" xr3:uid="{059F01CD-12C8-49FB-BB61-B66A24CAEA86}" name="Column7017" dataDxfId="9368" dataCellStyle="Heading 2"/>
    <tableColumn id="7021" xr3:uid="{8C5F1E93-9369-47AB-96F7-226274517C6E}" name="Column7018" dataDxfId="9367" dataCellStyle="Heading 2"/>
    <tableColumn id="7022" xr3:uid="{B75273FA-74D9-431E-AE9E-12C3E11C2CFF}" name="Column7019" dataDxfId="9366" dataCellStyle="Heading 2"/>
    <tableColumn id="7023" xr3:uid="{022DA8AD-B7C4-4C4F-92B1-C96DA065BDAD}" name="Column7020" dataDxfId="9365" dataCellStyle="Heading 2"/>
    <tableColumn id="7024" xr3:uid="{E2F3A393-720C-425F-A396-8870CCA21FE2}" name="Column7021" dataDxfId="9364" dataCellStyle="Heading 2"/>
    <tableColumn id="7025" xr3:uid="{EFC64F8E-D450-4AAE-A193-9C75089365EB}" name="Column7022" dataDxfId="9363" dataCellStyle="Heading 2"/>
    <tableColumn id="7026" xr3:uid="{B2CF104B-9102-4DF5-A29B-AB5A09232C41}" name="Column7023" dataDxfId="9362" dataCellStyle="Heading 2"/>
    <tableColumn id="7027" xr3:uid="{6F7117C4-A53A-4ADD-BF63-808FA3CA3C78}" name="Column7024" dataDxfId="9361" dataCellStyle="Heading 2"/>
    <tableColumn id="7028" xr3:uid="{8C526522-E47D-46D6-922B-6E2E10FD085C}" name="Column7025" dataDxfId="9360" dataCellStyle="Heading 2"/>
    <tableColumn id="7029" xr3:uid="{463DB117-CB9A-4D82-A036-95F8542DEB7D}" name="Column7026" dataDxfId="9359" dataCellStyle="Heading 2"/>
    <tableColumn id="7030" xr3:uid="{502462D7-9D11-40EF-95C0-0B9BB76B1FB2}" name="Column7027" dataDxfId="9358" dataCellStyle="Heading 2"/>
    <tableColumn id="7031" xr3:uid="{3934C8AE-42D2-498C-8671-B41399ADB338}" name="Column7028" dataDxfId="9357" dataCellStyle="Heading 2"/>
    <tableColumn id="7032" xr3:uid="{FEF17848-DF44-43A2-9DD1-F9B1AD5929EE}" name="Column7029" dataDxfId="9356" dataCellStyle="Heading 2"/>
    <tableColumn id="7033" xr3:uid="{830F4685-F1F3-46D5-A3BB-E6B588C378A6}" name="Column7030" dataDxfId="9355" dataCellStyle="Heading 2"/>
    <tableColumn id="7034" xr3:uid="{2A852569-D3C4-4057-946F-293408536DDF}" name="Column7031" dataDxfId="9354" dataCellStyle="Heading 2"/>
    <tableColumn id="7035" xr3:uid="{E461875C-2503-4DE9-B79F-F5231EA48393}" name="Column7032" dataDxfId="9353" dataCellStyle="Heading 2"/>
    <tableColumn id="7036" xr3:uid="{8D8F671A-4127-4F73-AD16-D0580B0C22B5}" name="Column7033" dataDxfId="9352" dataCellStyle="Heading 2"/>
    <tableColumn id="7037" xr3:uid="{AC35DC65-62B6-40A4-8295-CA9DC6F68327}" name="Column7034" dataDxfId="9351" dataCellStyle="Heading 2"/>
    <tableColumn id="7038" xr3:uid="{B5A8D58B-BDCC-4B81-9ED0-79832137151E}" name="Column7035" dataDxfId="9350" dataCellStyle="Heading 2"/>
    <tableColumn id="7039" xr3:uid="{824F9EF6-B053-48F2-8BDC-FC2046390C47}" name="Column7036" dataDxfId="9349" dataCellStyle="Heading 2"/>
    <tableColumn id="7040" xr3:uid="{677A810D-B2C9-4C84-BD29-683982776FCD}" name="Column7037" dataDxfId="9348" dataCellStyle="Heading 2"/>
    <tableColumn id="7041" xr3:uid="{C65F2902-E2DE-4442-8310-7B419DF3B75D}" name="Column7038" dataDxfId="9347" dataCellStyle="Heading 2"/>
    <tableColumn id="7042" xr3:uid="{7563E316-9733-4D90-A6D9-76764D36B2C9}" name="Column7039" dataDxfId="9346" dataCellStyle="Heading 2"/>
    <tableColumn id="7043" xr3:uid="{40B792A0-AC49-49E0-9331-EDCE8BEE720C}" name="Column7040" dataDxfId="9345" dataCellStyle="Heading 2"/>
    <tableColumn id="7044" xr3:uid="{23A91860-E531-42F8-9D97-A54EB651C941}" name="Column7041" dataDxfId="9344" dataCellStyle="Heading 2"/>
    <tableColumn id="7045" xr3:uid="{7ACE5FA1-B92D-4186-8342-D15C5E1D263F}" name="Column7042" dataDxfId="9343" dataCellStyle="Heading 2"/>
    <tableColumn id="7046" xr3:uid="{B455C9C3-2D17-4517-B621-F623C6F63B3B}" name="Column7043" dataDxfId="9342" dataCellStyle="Heading 2"/>
    <tableColumn id="7047" xr3:uid="{3F608D71-78E0-4835-8B14-5729D2D1E36D}" name="Column7044" dataDxfId="9341" dataCellStyle="Heading 2"/>
    <tableColumn id="7048" xr3:uid="{ACE9124B-0430-4F71-9542-D8DA51737BA0}" name="Column7045" dataDxfId="9340" dataCellStyle="Heading 2"/>
    <tableColumn id="7049" xr3:uid="{28888760-A532-4900-B7CA-1898D4269B26}" name="Column7046" dataDxfId="9339" dataCellStyle="Heading 2"/>
    <tableColumn id="7050" xr3:uid="{922EEAF7-E2F7-4EE8-9947-E75F4AC3E10E}" name="Column7047" dataDxfId="9338" dataCellStyle="Heading 2"/>
    <tableColumn id="7051" xr3:uid="{ABA9F81D-75F5-4B66-81EC-CD3E43FE1101}" name="Column7048" dataDxfId="9337" dataCellStyle="Heading 2"/>
    <tableColumn id="7052" xr3:uid="{BFD09483-4D82-41BA-8176-14223EDFBB8C}" name="Column7049" dataDxfId="9336" dataCellStyle="Heading 2"/>
    <tableColumn id="7053" xr3:uid="{18F03776-BB21-449D-A27A-30B98DB5D985}" name="Column7050" dataDxfId="9335" dataCellStyle="Heading 2"/>
    <tableColumn id="7054" xr3:uid="{3E9D7A7A-C98E-4491-9106-BF87DD7DF3B1}" name="Column7051" dataDxfId="9334" dataCellStyle="Heading 2"/>
    <tableColumn id="7055" xr3:uid="{362ACC28-B90B-47F8-9477-FA068F8B47D1}" name="Column7052" dataDxfId="9333" dataCellStyle="Heading 2"/>
    <tableColumn id="7056" xr3:uid="{C3594DB6-5604-4977-ADF3-D28A69FFF9E7}" name="Column7053" dataDxfId="9332" dataCellStyle="Heading 2"/>
    <tableColumn id="7057" xr3:uid="{6E37D330-9B46-4F7A-A715-50F28C625D38}" name="Column7054" dataDxfId="9331" dataCellStyle="Heading 2"/>
    <tableColumn id="7058" xr3:uid="{2F99CE51-D6B9-4A43-A250-AE1A803DAF8B}" name="Column7055" dataDxfId="9330" dataCellStyle="Heading 2"/>
    <tableColumn id="7059" xr3:uid="{FD714543-44B4-4B44-B145-FC2ECE504B63}" name="Column7056" dataDxfId="9329" dataCellStyle="Heading 2"/>
    <tableColumn id="7060" xr3:uid="{B5ECB6FB-BF09-498B-859A-3ED2385A058E}" name="Column7057" dataDxfId="9328" dataCellStyle="Heading 2"/>
    <tableColumn id="7061" xr3:uid="{367DC037-03D9-4ECC-9EC2-F9C0DF674EB6}" name="Column7058" dataDxfId="9327" dataCellStyle="Heading 2"/>
    <tableColumn id="7062" xr3:uid="{609DC2C5-52CB-40DD-9568-228B119C894E}" name="Column7059" dataDxfId="9326" dataCellStyle="Heading 2"/>
    <tableColumn id="7063" xr3:uid="{503F9775-33C3-47C1-A3F9-C2FC30EFBCFA}" name="Column7060" dataDxfId="9325" dataCellStyle="Heading 2"/>
    <tableColumn id="7064" xr3:uid="{AA053B06-808E-4028-8860-17C26FEC656A}" name="Column7061" dataDxfId="9324" dataCellStyle="Heading 2"/>
    <tableColumn id="7065" xr3:uid="{89BBB54B-E7AB-41ED-8FB3-B5A3061890A8}" name="Column7062" dataDxfId="9323" dataCellStyle="Heading 2"/>
    <tableColumn id="7066" xr3:uid="{E9267AD8-A655-4917-AEBB-5AD35B3AA8D6}" name="Column7063" dataDxfId="9322" dataCellStyle="Heading 2"/>
    <tableColumn id="7067" xr3:uid="{D253E62D-DB46-4EF7-880F-12FB9C0B7DB1}" name="Column7064" dataDxfId="9321" dataCellStyle="Heading 2"/>
    <tableColumn id="7068" xr3:uid="{2D7482EF-4238-40AA-8533-80E4B1DE2CC4}" name="Column7065" dataDxfId="9320" dataCellStyle="Heading 2"/>
    <tableColumn id="7069" xr3:uid="{7A26CEE6-ECF1-4427-9C9A-D9D86A429C0A}" name="Column7066" dataDxfId="9319" dataCellStyle="Heading 2"/>
    <tableColumn id="7070" xr3:uid="{9B7A910C-FEB5-426D-8795-CADC0D67848B}" name="Column7067" dataDxfId="9318" dataCellStyle="Heading 2"/>
    <tableColumn id="7071" xr3:uid="{5AF51BBA-3BB6-4536-AD64-E7B49707DEED}" name="Column7068" dataDxfId="9317" dataCellStyle="Heading 2"/>
    <tableColumn id="7072" xr3:uid="{EFBA4E0C-B6B1-41A1-ACCE-C9003D9B9B0F}" name="Column7069" dataDxfId="9316" dataCellStyle="Heading 2"/>
    <tableColumn id="7073" xr3:uid="{8575731C-AD13-45D8-A233-B9EF08A32866}" name="Column7070" dataDxfId="9315" dataCellStyle="Heading 2"/>
    <tableColumn id="7074" xr3:uid="{905DF888-BA7B-4DD0-8955-91F6E0C98788}" name="Column7071" dataDxfId="9314" dataCellStyle="Heading 2"/>
    <tableColumn id="7075" xr3:uid="{9381D585-43D0-4A2E-8448-1D932249603C}" name="Column7072" dataDxfId="9313" dataCellStyle="Heading 2"/>
    <tableColumn id="7076" xr3:uid="{31B23C0D-2AE0-4E4B-9E3C-9B32046F4CCF}" name="Column7073" dataDxfId="9312" dataCellStyle="Heading 2"/>
    <tableColumn id="7077" xr3:uid="{E52251AC-4694-41EE-B177-DAB75CC9F661}" name="Column7074" dataDxfId="9311" dataCellStyle="Heading 2"/>
    <tableColumn id="7078" xr3:uid="{AD65BEE5-5A17-4D0C-A055-E2E39C29B2DF}" name="Column7075" dataDxfId="9310" dataCellStyle="Heading 2"/>
    <tableColumn id="7079" xr3:uid="{5B56D311-7AB0-4728-8004-930071F7510F}" name="Column7076" dataDxfId="9309" dataCellStyle="Heading 2"/>
    <tableColumn id="7080" xr3:uid="{7BF28B9F-A45E-437B-87BC-5892DFB375C4}" name="Column7077" dataDxfId="9308" dataCellStyle="Heading 2"/>
    <tableColumn id="7081" xr3:uid="{667F981D-0920-41D0-9054-2A53F3B56C82}" name="Column7078" dataDxfId="9307" dataCellStyle="Heading 2"/>
    <tableColumn id="7082" xr3:uid="{B4C1CAD1-2107-47A7-9555-A33734E2B21A}" name="Column7079" dataDxfId="9306" dataCellStyle="Heading 2"/>
    <tableColumn id="7083" xr3:uid="{5426DA59-4C7B-4BED-A72C-B73A2787D623}" name="Column7080" dataDxfId="9305" dataCellStyle="Heading 2"/>
    <tableColumn id="7084" xr3:uid="{137F9B2E-0531-4688-9337-E78467431D68}" name="Column7081" dataDxfId="9304" dataCellStyle="Heading 2"/>
    <tableColumn id="7085" xr3:uid="{97358FAF-C35F-44A4-A8A7-3479CA3CFBF5}" name="Column7082" dataDxfId="9303" dataCellStyle="Heading 2"/>
    <tableColumn id="7086" xr3:uid="{DAA62E85-E7A0-4325-BA94-93796BA0E85B}" name="Column7083" dataDxfId="9302" dataCellStyle="Heading 2"/>
    <tableColumn id="7087" xr3:uid="{90A9CC87-178D-4893-ADB4-492823E6D5B3}" name="Column7084" dataDxfId="9301" dataCellStyle="Heading 2"/>
    <tableColumn id="7088" xr3:uid="{09717B2C-EED4-4238-B023-E22EC61076F9}" name="Column7085" dataDxfId="9300" dataCellStyle="Heading 2"/>
    <tableColumn id="7089" xr3:uid="{EE8FE6F7-A656-415D-8EB0-8C4D9783A4CF}" name="Column7086" dataDxfId="9299" dataCellStyle="Heading 2"/>
    <tableColumn id="7090" xr3:uid="{2FAFA327-3C05-4A0D-B524-EB56DA090695}" name="Column7087" dataDxfId="9298" dataCellStyle="Heading 2"/>
    <tableColumn id="7091" xr3:uid="{83C29BBB-B8D8-4A86-BEBC-0FFD007B9940}" name="Column7088" dataDxfId="9297" dataCellStyle="Heading 2"/>
    <tableColumn id="7092" xr3:uid="{48CC57ED-6C75-453E-8155-937E0576EE79}" name="Column7089" dataDxfId="9296" dataCellStyle="Heading 2"/>
    <tableColumn id="7093" xr3:uid="{C812906C-097A-4E02-B49C-51C9D86F47B3}" name="Column7090" dataDxfId="9295" dataCellStyle="Heading 2"/>
    <tableColumn id="7094" xr3:uid="{32DDC1B2-3AE4-4523-8FAA-CA1F23FBBF0D}" name="Column7091" dataDxfId="9294" dataCellStyle="Heading 2"/>
    <tableColumn id="7095" xr3:uid="{FE3015C1-BBB2-4E03-A2FB-41B4B5797A2E}" name="Column7092" dataDxfId="9293" dataCellStyle="Heading 2"/>
    <tableColumn id="7096" xr3:uid="{7E96BAF2-F3A0-4360-9878-316699DD7414}" name="Column7093" dataDxfId="9292" dataCellStyle="Heading 2"/>
    <tableColumn id="7097" xr3:uid="{8401C6CB-81AA-49DF-9FF7-3629249B1830}" name="Column7094" dataDxfId="9291" dataCellStyle="Heading 2"/>
    <tableColumn id="7098" xr3:uid="{362B985D-B2C0-460E-A739-069A7A61AC96}" name="Column7095" dataDxfId="9290" dataCellStyle="Heading 2"/>
    <tableColumn id="7099" xr3:uid="{E9468B50-2745-4B4A-A948-8A928C1A4444}" name="Column7096" dataDxfId="9289" dataCellStyle="Heading 2"/>
    <tableColumn id="7100" xr3:uid="{3CDB41FB-A356-4D98-A60A-6FFC11AC7AFA}" name="Column7097" dataDxfId="9288" dataCellStyle="Heading 2"/>
    <tableColumn id="7101" xr3:uid="{D08E18AB-29A1-46CB-ADDE-F2AB40E584DA}" name="Column7098" dataDxfId="9287" dataCellStyle="Heading 2"/>
    <tableColumn id="7102" xr3:uid="{613A950B-D48E-49E7-83E9-512CF5BBF887}" name="Column7099" dataDxfId="9286" dataCellStyle="Heading 2"/>
    <tableColumn id="7103" xr3:uid="{16705B65-F960-45FA-8079-0B56954B382E}" name="Column7100" dataDxfId="9285" dataCellStyle="Heading 2"/>
    <tableColumn id="7104" xr3:uid="{3B8CC587-041C-456C-B66F-2FBF7C0E62AD}" name="Column7101" dataDxfId="9284" dataCellStyle="Heading 2"/>
    <tableColumn id="7105" xr3:uid="{33381FCF-9AA3-40D3-84B4-4F03977B871D}" name="Column7102" dataDxfId="9283" dataCellStyle="Heading 2"/>
    <tableColumn id="7106" xr3:uid="{76A17F0C-BFF0-45DB-9099-B0CEE606A5DB}" name="Column7103" dataDxfId="9282" dataCellStyle="Heading 2"/>
    <tableColumn id="7107" xr3:uid="{B7EB6EC5-E3F4-4893-90C4-6EEC7ED3D1B3}" name="Column7104" dataDxfId="9281" dataCellStyle="Heading 2"/>
    <tableColumn id="7108" xr3:uid="{DCC5E65E-86D4-4A08-96BA-202F239D9978}" name="Column7105" dataDxfId="9280" dataCellStyle="Heading 2"/>
    <tableColumn id="7109" xr3:uid="{586FC3EC-B585-454C-8C1F-C5BA3F15C66F}" name="Column7106" dataDxfId="9279" dataCellStyle="Heading 2"/>
    <tableColumn id="7110" xr3:uid="{80889DA2-2300-4651-A6DF-2EEC4DF7CD65}" name="Column7107" dataDxfId="9278" dataCellStyle="Heading 2"/>
    <tableColumn id="7111" xr3:uid="{FE987AE3-BC76-4738-AC23-BFF3C34C7185}" name="Column7108" dataDxfId="9277" dataCellStyle="Heading 2"/>
    <tableColumn id="7112" xr3:uid="{B03EE941-F1EA-4373-B5BC-49F208BD2A48}" name="Column7109" dataDxfId="9276" dataCellStyle="Heading 2"/>
    <tableColumn id="7113" xr3:uid="{9FF726DC-6FF7-4FB2-861C-D3EE081E80D9}" name="Column7110" dataDxfId="9275" dataCellStyle="Heading 2"/>
    <tableColumn id="7114" xr3:uid="{B52342E1-88A6-4791-B9CF-6288ABA7921B}" name="Column7111" dataDxfId="9274" dataCellStyle="Heading 2"/>
    <tableColumn id="7115" xr3:uid="{8FACCC81-73D7-4F8A-9C0B-8A6FB866AB4E}" name="Column7112" dataDxfId="9273" dataCellStyle="Heading 2"/>
    <tableColumn id="7116" xr3:uid="{15D7C57B-709D-4CD5-B4A6-9D4F34190DA8}" name="Column7113" dataDxfId="9272" dataCellStyle="Heading 2"/>
    <tableColumn id="7117" xr3:uid="{21913190-81FC-4469-8253-37EF3B6D242D}" name="Column7114" dataDxfId="9271" dataCellStyle="Heading 2"/>
    <tableColumn id="7118" xr3:uid="{37B49570-487D-4C06-BDB7-3B42DE687779}" name="Column7115" dataDxfId="9270" dataCellStyle="Heading 2"/>
    <tableColumn id="7119" xr3:uid="{24E2F3B2-8FF8-4922-BF42-1FB46209BFF4}" name="Column7116" dataDxfId="9269" dataCellStyle="Heading 2"/>
    <tableColumn id="7120" xr3:uid="{B7E1855F-5A61-41C4-AE25-1D550BE68F7D}" name="Column7117" dataDxfId="9268" dataCellStyle="Heading 2"/>
    <tableColumn id="7121" xr3:uid="{00550EDB-EBB5-41D0-8FE4-CBA0971B7CE5}" name="Column7118" dataDxfId="9267" dataCellStyle="Heading 2"/>
    <tableColumn id="7122" xr3:uid="{6E2E815B-8E58-4EE7-B266-634C873551BA}" name="Column7119" dataDxfId="9266" dataCellStyle="Heading 2"/>
    <tableColumn id="7123" xr3:uid="{1A8278C0-ADAD-4AEC-81B8-0B0FCD22F1E5}" name="Column7120" dataDxfId="9265" dataCellStyle="Heading 2"/>
    <tableColumn id="7124" xr3:uid="{09ABBB25-B46E-47A7-A243-2766E0EF5D89}" name="Column7121" dataDxfId="9264" dataCellStyle="Heading 2"/>
    <tableColumn id="7125" xr3:uid="{4DC09F2C-222C-415B-A984-75BB87782104}" name="Column7122" dataDxfId="9263" dataCellStyle="Heading 2"/>
    <tableColumn id="7126" xr3:uid="{E1C2F7F3-6128-484F-B6DB-E355DF607A17}" name="Column7123" dataDxfId="9262" dataCellStyle="Heading 2"/>
    <tableColumn id="7127" xr3:uid="{771DDBFB-1B07-495E-8A98-AAFD36CCC7D4}" name="Column7124" dataDxfId="9261" dataCellStyle="Heading 2"/>
    <tableColumn id="7128" xr3:uid="{C896CF01-3F02-439E-8218-FC3DF2C7CD7A}" name="Column7125" dataDxfId="9260" dataCellStyle="Heading 2"/>
    <tableColumn id="7129" xr3:uid="{099CCC9A-1418-45D1-9878-87AC14606E0A}" name="Column7126" dataDxfId="9259" dataCellStyle="Heading 2"/>
    <tableColumn id="7130" xr3:uid="{6290DD17-ACF2-4049-A164-A0A10AEFE4F4}" name="Column7127" dataDxfId="9258" dataCellStyle="Heading 2"/>
    <tableColumn id="7131" xr3:uid="{B9C143AA-4890-46AD-80FD-EA4DD337DF00}" name="Column7128" dataDxfId="9257" dataCellStyle="Heading 2"/>
    <tableColumn id="7132" xr3:uid="{6DC224F2-51B6-4B6F-BDC0-32CAF5EA55FC}" name="Column7129" dataDxfId="9256" dataCellStyle="Heading 2"/>
    <tableColumn id="7133" xr3:uid="{49C23478-08A3-4472-8327-989A5B3B731D}" name="Column7130" dataDxfId="9255" dataCellStyle="Heading 2"/>
    <tableColumn id="7134" xr3:uid="{B2729642-4A4E-4FAC-AC45-5BC4D09A68D3}" name="Column7131" dataDxfId="9254" dataCellStyle="Heading 2"/>
    <tableColumn id="7135" xr3:uid="{235EF47F-E079-4532-846F-D140A6EA280C}" name="Column7132" dataDxfId="9253" dataCellStyle="Heading 2"/>
    <tableColumn id="7136" xr3:uid="{CC5B3921-1B14-4094-B27F-270DB3B8EF7B}" name="Column7133" dataDxfId="9252" dataCellStyle="Heading 2"/>
    <tableColumn id="7137" xr3:uid="{D77BEC93-79FB-428D-93DF-AF45D2D7DFAD}" name="Column7134" dataDxfId="9251" dataCellStyle="Heading 2"/>
    <tableColumn id="7138" xr3:uid="{8E06B1A1-E3CB-4057-9EC6-311F0D384AD6}" name="Column7135" dataDxfId="9250" dataCellStyle="Heading 2"/>
    <tableColumn id="7139" xr3:uid="{EE634413-AA44-4183-8B42-77CA3DB030B2}" name="Column7136" dataDxfId="9249" dataCellStyle="Heading 2"/>
    <tableColumn id="7140" xr3:uid="{96C6F0EC-A9A9-41DC-8E2E-5ACB76AFC345}" name="Column7137" dataDxfId="9248" dataCellStyle="Heading 2"/>
    <tableColumn id="7141" xr3:uid="{6CB1839A-BC74-4FCB-A688-5378C4DBE5CF}" name="Column7138" dataDxfId="9247" dataCellStyle="Heading 2"/>
    <tableColumn id="7142" xr3:uid="{064B912B-D086-431A-8B80-08E91B5D014D}" name="Column7139" dataDxfId="9246" dataCellStyle="Heading 2"/>
    <tableColumn id="7143" xr3:uid="{0842EE40-349E-4578-B9FF-3576EE9B87C5}" name="Column7140" dataDxfId="9245" dataCellStyle="Heading 2"/>
    <tableColumn id="7144" xr3:uid="{929ABC70-3555-4651-ACC0-02E04274CC8C}" name="Column7141" dataDxfId="9244" dataCellStyle="Heading 2"/>
    <tableColumn id="7145" xr3:uid="{FF6D3CAC-6735-4544-9883-1E8A0AA596AA}" name="Column7142" dataDxfId="9243" dataCellStyle="Heading 2"/>
    <tableColumn id="7146" xr3:uid="{041F1AA5-1B1A-452D-AA64-E163D525E8C8}" name="Column7143" dataDxfId="9242" dataCellStyle="Heading 2"/>
    <tableColumn id="7147" xr3:uid="{42C4224E-FE18-414C-9BF0-2464AC7F4BCF}" name="Column7144" dataDxfId="9241" dataCellStyle="Heading 2"/>
    <tableColumn id="7148" xr3:uid="{7A1FEEAA-8D0B-41CE-A08F-0757ABA859FB}" name="Column7145" dataDxfId="9240" dataCellStyle="Heading 2"/>
    <tableColumn id="7149" xr3:uid="{A676AEC8-9706-400E-8979-1A2AC19F8773}" name="Column7146" dataDxfId="9239" dataCellStyle="Heading 2"/>
    <tableColumn id="7150" xr3:uid="{9A17D937-2D4A-4F30-A2C9-F48C677DA94F}" name="Column7147" dataDxfId="9238" dataCellStyle="Heading 2"/>
    <tableColumn id="7151" xr3:uid="{D9EE5DF6-06A6-4951-A235-B05C83168157}" name="Column7148" dataDxfId="9237" dataCellStyle="Heading 2"/>
    <tableColumn id="7152" xr3:uid="{0DD5F05D-2C05-4AA6-91B6-D685CFDECB73}" name="Column7149" dataDxfId="9236" dataCellStyle="Heading 2"/>
    <tableColumn id="7153" xr3:uid="{5D65153F-BE08-4D4B-94B6-1553A0E92C58}" name="Column7150" dataDxfId="9235" dataCellStyle="Heading 2"/>
    <tableColumn id="7154" xr3:uid="{8339F58D-7350-45D7-B157-FCBEA937BE1F}" name="Column7151" dataDxfId="9234" dataCellStyle="Heading 2"/>
    <tableColumn id="7155" xr3:uid="{20D8ACA0-FE8A-4A76-ACD5-21440B1F6A68}" name="Column7152" dataDxfId="9233" dataCellStyle="Heading 2"/>
    <tableColumn id="7156" xr3:uid="{06C1C8D7-4AAE-441E-8246-BFE5C2D59B1C}" name="Column7153" dataDxfId="9232" dataCellStyle="Heading 2"/>
    <tableColumn id="7157" xr3:uid="{2C7562FC-5910-4D83-9C3A-1133DD9D43A8}" name="Column7154" dataDxfId="9231" dataCellStyle="Heading 2"/>
    <tableColumn id="7158" xr3:uid="{B1604B73-CC8B-44D0-B3C4-91BB8EC35A59}" name="Column7155" dataDxfId="9230" dataCellStyle="Heading 2"/>
    <tableColumn id="7159" xr3:uid="{3805A200-2B98-4C89-BC9A-790E331050B8}" name="Column7156" dataDxfId="9229" dataCellStyle="Heading 2"/>
    <tableColumn id="7160" xr3:uid="{615B4897-0284-4F1C-944D-6C6B6824BDB2}" name="Column7157" dataDxfId="9228" dataCellStyle="Heading 2"/>
    <tableColumn id="7161" xr3:uid="{C938D25E-873F-4131-92B7-935564693AE8}" name="Column7158" dataDxfId="9227" dataCellStyle="Heading 2"/>
    <tableColumn id="7162" xr3:uid="{D76C741E-4D36-4C3E-8F2D-45BA6755397C}" name="Column7159" dataDxfId="9226" dataCellStyle="Heading 2"/>
    <tableColumn id="7163" xr3:uid="{DF1A775F-7300-4A42-8A9D-629429744478}" name="Column7160" dataDxfId="9225" dataCellStyle="Heading 2"/>
    <tableColumn id="7164" xr3:uid="{8D006529-3A56-4788-946C-0F2EC9766B7D}" name="Column7161" dataDxfId="9224" dataCellStyle="Heading 2"/>
    <tableColumn id="7165" xr3:uid="{0FBF8BFF-5DBE-4248-8E86-547830D35A3C}" name="Column7162" dataDxfId="9223" dataCellStyle="Heading 2"/>
    <tableColumn id="7166" xr3:uid="{93E90DA3-341C-4405-BF11-114103F01033}" name="Column7163" dataDxfId="9222" dataCellStyle="Heading 2"/>
    <tableColumn id="7167" xr3:uid="{D5E578A0-F8AD-4FE4-A89E-56737FD72263}" name="Column7164" dataDxfId="9221" dataCellStyle="Heading 2"/>
    <tableColumn id="7168" xr3:uid="{6BD2CB5A-2DF6-451D-AE32-3112224DEE8F}" name="Column7165" dataDxfId="9220" dataCellStyle="Heading 2"/>
    <tableColumn id="7169" xr3:uid="{68017360-A1F6-4F5C-88D5-69F04C575399}" name="Column7166" dataDxfId="9219" dataCellStyle="Heading 2"/>
    <tableColumn id="7170" xr3:uid="{10D2AFB1-7B3D-4972-A7D1-22B3BE1E3310}" name="Column7167" dataDxfId="9218" dataCellStyle="Heading 2"/>
    <tableColumn id="7171" xr3:uid="{D6AFECF9-C605-4994-A92C-FDE0DF48965E}" name="Column7168" dataDxfId="9217" dataCellStyle="Heading 2"/>
    <tableColumn id="7172" xr3:uid="{3CE134EE-7FBC-4B32-8E89-4B5E9D04C65A}" name="Column7169" dataDxfId="9216" dataCellStyle="Heading 2"/>
    <tableColumn id="7173" xr3:uid="{180A0E0C-E2D3-4E52-A63F-EEAA0B5FC6DA}" name="Column7170" dataDxfId="9215" dataCellStyle="Heading 2"/>
    <tableColumn id="7174" xr3:uid="{691D7FAE-822A-433D-972A-FE21BAE792A1}" name="Column7171" dataDxfId="9214" dataCellStyle="Heading 2"/>
    <tableColumn id="7175" xr3:uid="{1F1A33DD-D16F-46AA-9E80-BF54D97873AE}" name="Column7172" dataDxfId="9213" dataCellStyle="Heading 2"/>
    <tableColumn id="7176" xr3:uid="{6426BE52-6D66-4B16-AFD4-23BAF9A6390E}" name="Column7173" dataDxfId="9212" dataCellStyle="Heading 2"/>
    <tableColumn id="7177" xr3:uid="{8602E329-B4E5-4383-BD42-C366766CC2DD}" name="Column7174" dataDxfId="9211" dataCellStyle="Heading 2"/>
    <tableColumn id="7178" xr3:uid="{A28EBAFC-439D-4413-8D2D-60D8C21CF384}" name="Column7175" dataDxfId="9210" dataCellStyle="Heading 2"/>
    <tableColumn id="7179" xr3:uid="{949F3FBE-08CB-48D4-9197-F804A389B86E}" name="Column7176" dataDxfId="9209" dataCellStyle="Heading 2"/>
    <tableColumn id="7180" xr3:uid="{6362AA77-5A46-4AE1-9169-268F73199769}" name="Column7177" dataDxfId="9208" dataCellStyle="Heading 2"/>
    <tableColumn id="7181" xr3:uid="{4D818FED-5BBD-487F-90A8-21DDE459DEA7}" name="Column7178" dataDxfId="9207" dataCellStyle="Heading 2"/>
    <tableColumn id="7182" xr3:uid="{76F620A2-7924-4D77-B59C-B301D0FA5F64}" name="Column7179" dataDxfId="9206" dataCellStyle="Heading 2"/>
    <tableColumn id="7183" xr3:uid="{F409346F-0166-4AB5-9CD7-E2EF1FC74558}" name="Column7180" dataDxfId="9205" dataCellStyle="Heading 2"/>
    <tableColumn id="7184" xr3:uid="{46F25FAC-415A-4480-9097-1710C779F563}" name="Column7181" dataDxfId="9204" dataCellStyle="Heading 2"/>
    <tableColumn id="7185" xr3:uid="{0A398304-8619-4301-BF6C-E2A51DD6B810}" name="Column7182" dataDxfId="9203" dataCellStyle="Heading 2"/>
    <tableColumn id="7186" xr3:uid="{6E0E885C-85F6-4579-B976-DD46BF59F7F0}" name="Column7183" dataDxfId="9202" dataCellStyle="Heading 2"/>
    <tableColumn id="7187" xr3:uid="{F9F88349-59C4-49FA-8D40-981E0D371F75}" name="Column7184" dataDxfId="9201" dataCellStyle="Heading 2"/>
    <tableColumn id="7188" xr3:uid="{21A2D08F-8570-4E93-BA7F-3C223A37348B}" name="Column7185" dataDxfId="9200" dataCellStyle="Heading 2"/>
    <tableColumn id="7189" xr3:uid="{E04C9171-7C8F-4709-B15A-C97DB34377ED}" name="Column7186" dataDxfId="9199" dataCellStyle="Heading 2"/>
    <tableColumn id="7190" xr3:uid="{43732A31-55C1-4A79-9FC0-D759585E3AF8}" name="Column7187" dataDxfId="9198" dataCellStyle="Heading 2"/>
    <tableColumn id="7191" xr3:uid="{4BBB09D1-6634-4C26-B8BF-613E58FD8FDA}" name="Column7188" dataDxfId="9197" dataCellStyle="Heading 2"/>
    <tableColumn id="7192" xr3:uid="{951DD430-2EF9-438B-81AA-018ECDC1CD9D}" name="Column7189" dataDxfId="9196" dataCellStyle="Heading 2"/>
    <tableColumn id="7193" xr3:uid="{FC75FA9E-7C2E-4DF2-B869-91CA6D0A5602}" name="Column7190" dataDxfId="9195" dataCellStyle="Heading 2"/>
    <tableColumn id="7194" xr3:uid="{737BAFE8-45CD-4D01-8A45-6426065FC333}" name="Column7191" dataDxfId="9194" dataCellStyle="Heading 2"/>
    <tableColumn id="7195" xr3:uid="{CA3F2BA4-7AA6-4E44-85BB-A3CE9B236903}" name="Column7192" dataDxfId="9193" dataCellStyle="Heading 2"/>
    <tableColumn id="7196" xr3:uid="{A30F26F1-7F56-4BA3-85D4-C141441F801E}" name="Column7193" dataDxfId="9192" dataCellStyle="Heading 2"/>
    <tableColumn id="7197" xr3:uid="{98611E76-AD04-420C-98CE-94A7CAAEA231}" name="Column7194" dataDxfId="9191" dataCellStyle="Heading 2"/>
    <tableColumn id="7198" xr3:uid="{BE13284F-EA77-4D84-99DA-4051B4188C44}" name="Column7195" dataDxfId="9190" dataCellStyle="Heading 2"/>
    <tableColumn id="7199" xr3:uid="{BCF2B370-2DC4-4439-807A-DA8E960FEC5B}" name="Column7196" dataDxfId="9189" dataCellStyle="Heading 2"/>
    <tableColumn id="7200" xr3:uid="{6291E651-8510-4C0A-9548-1A74469A1EB8}" name="Column7197" dataDxfId="9188" dataCellStyle="Heading 2"/>
    <tableColumn id="7201" xr3:uid="{B48EB17F-0966-4071-B6F1-618198C1C870}" name="Column7198" dataDxfId="9187" dataCellStyle="Heading 2"/>
    <tableColumn id="7202" xr3:uid="{8FEB6CC7-58C9-4225-9206-595C1D156EC6}" name="Column7199" dataDxfId="9186" dataCellStyle="Heading 2"/>
    <tableColumn id="7203" xr3:uid="{97F35345-7F45-4FA3-9034-9422352B656E}" name="Column7200" dataDxfId="9185" dataCellStyle="Heading 2"/>
    <tableColumn id="7204" xr3:uid="{38E66657-8D36-4E74-B68A-8640752D6C24}" name="Column7201" dataDxfId="9184" dataCellStyle="Heading 2"/>
    <tableColumn id="7205" xr3:uid="{A66EF363-2537-4AB9-BA6D-AB400651F1F9}" name="Column7202" dataDxfId="9183" dataCellStyle="Heading 2"/>
    <tableColumn id="7206" xr3:uid="{0CCE2554-50DB-48FE-81CB-CE7DC8BC5E9C}" name="Column7203" dataDxfId="9182" dataCellStyle="Heading 2"/>
    <tableColumn id="7207" xr3:uid="{83F095CE-05F8-4954-8FCE-C229E9E432A8}" name="Column7204" dataDxfId="9181" dataCellStyle="Heading 2"/>
    <tableColumn id="7208" xr3:uid="{D9DFF1CC-6E12-40F7-8AAF-600DFAE7FECC}" name="Column7205" dataDxfId="9180" dataCellStyle="Heading 2"/>
    <tableColumn id="7209" xr3:uid="{BB281B7B-8FB2-4FDE-947F-004CB28DCF5A}" name="Column7206" dataDxfId="9179" dataCellStyle="Heading 2"/>
    <tableColumn id="7210" xr3:uid="{E03F9C4C-46E0-4386-AEA5-67D3099CA643}" name="Column7207" dataDxfId="9178" dataCellStyle="Heading 2"/>
    <tableColumn id="7211" xr3:uid="{01B1C6ED-A60A-46C8-815F-8A9C8F7D6087}" name="Column7208" dataDxfId="9177" dataCellStyle="Heading 2"/>
    <tableColumn id="7212" xr3:uid="{F670DFF8-9DEC-4C02-BEC1-17389DF195BF}" name="Column7209" dataDxfId="9176" dataCellStyle="Heading 2"/>
    <tableColumn id="7213" xr3:uid="{59E3083B-15CB-4396-A42F-F12082DC9E39}" name="Column7210" dataDxfId="9175" dataCellStyle="Heading 2"/>
    <tableColumn id="7214" xr3:uid="{F96BBB02-5CA0-4E9F-A7B9-EE6B13BB03CC}" name="Column7211" dataDxfId="9174" dataCellStyle="Heading 2"/>
    <tableColumn id="7215" xr3:uid="{062ADDA5-26F0-4056-A9BC-31BBDD68380F}" name="Column7212" dataDxfId="9173" dataCellStyle="Heading 2"/>
    <tableColumn id="7216" xr3:uid="{3154EE8F-A608-4F00-B0FD-8CF72451484A}" name="Column7213" dataDxfId="9172" dataCellStyle="Heading 2"/>
    <tableColumn id="7217" xr3:uid="{2188A276-2D43-4EB8-9F62-90E78A2451A1}" name="Column7214" dataDxfId="9171" dataCellStyle="Heading 2"/>
    <tableColumn id="7218" xr3:uid="{E340153F-9FD2-4A8B-9E9F-44F484F9F366}" name="Column7215" dataDxfId="9170" dataCellStyle="Heading 2"/>
    <tableColumn id="7219" xr3:uid="{5AD7AA17-409A-4B76-9E8C-82BF7BD567AB}" name="Column7216" dataDxfId="9169" dataCellStyle="Heading 2"/>
    <tableColumn id="7220" xr3:uid="{9352A44E-3987-4DB5-8981-5AC49EEEB558}" name="Column7217" dataDxfId="9168" dataCellStyle="Heading 2"/>
    <tableColumn id="7221" xr3:uid="{74B5287B-1C73-4A9E-B8CA-AF1E323CAB73}" name="Column7218" dataDxfId="9167" dataCellStyle="Heading 2"/>
    <tableColumn id="7222" xr3:uid="{9D8A343E-9824-4D77-B63C-99857F0AB49E}" name="Column7219" dataDxfId="9166" dataCellStyle="Heading 2"/>
    <tableColumn id="7223" xr3:uid="{29F831DC-3816-422D-A312-335784232E6D}" name="Column7220" dataDxfId="9165" dataCellStyle="Heading 2"/>
    <tableColumn id="7224" xr3:uid="{0A6654D9-0DB5-4353-B95A-4A6FFA52090F}" name="Column7221" dataDxfId="9164" dataCellStyle="Heading 2"/>
    <tableColumn id="7225" xr3:uid="{D426F627-B9F7-4B4A-A6AB-F2B638D3B08D}" name="Column7222" dataDxfId="9163" dataCellStyle="Heading 2"/>
    <tableColumn id="7226" xr3:uid="{D516CB34-BB6A-42C9-9E15-AB29F9CF0A89}" name="Column7223" dataDxfId="9162" dataCellStyle="Heading 2"/>
    <tableColumn id="7227" xr3:uid="{7F69F713-4D6D-45C2-96F4-4A1231F8D7D9}" name="Column7224" dataDxfId="9161" dataCellStyle="Heading 2"/>
    <tableColumn id="7228" xr3:uid="{74666309-B6EE-46C0-80B5-37DCDFDE238F}" name="Column7225" dataDxfId="9160" dataCellStyle="Heading 2"/>
    <tableColumn id="7229" xr3:uid="{D30E193F-2DE2-4738-839D-0CB8A657143C}" name="Column7226" dataDxfId="9159" dataCellStyle="Heading 2"/>
    <tableColumn id="7230" xr3:uid="{403217DE-7CA7-4FC0-B597-84650BB8DCF8}" name="Column7227" dataDxfId="9158" dataCellStyle="Heading 2"/>
    <tableColumn id="7231" xr3:uid="{EDF9F01F-EB0F-44CD-B427-2A92D8710C1F}" name="Column7228" dataDxfId="9157" dataCellStyle="Heading 2"/>
    <tableColumn id="7232" xr3:uid="{024C2471-1721-4E61-B6A6-21AB688407A5}" name="Column7229" dataDxfId="9156" dataCellStyle="Heading 2"/>
    <tableColumn id="7233" xr3:uid="{93335550-7203-490F-99F0-FE25870E8700}" name="Column7230" dataDxfId="9155" dataCellStyle="Heading 2"/>
    <tableColumn id="7234" xr3:uid="{B033FB31-F6B0-42C1-A574-62E269932CCA}" name="Column7231" dataDxfId="9154" dataCellStyle="Heading 2"/>
    <tableColumn id="7235" xr3:uid="{F83B36AE-FAB0-4141-AFA0-0C47CD8D2A76}" name="Column7232" dataDxfId="9153" dataCellStyle="Heading 2"/>
    <tableColumn id="7236" xr3:uid="{0106DC38-6C17-44BC-9B48-501388B6DB9C}" name="Column7233" dataDxfId="9152" dataCellStyle="Heading 2"/>
    <tableColumn id="7237" xr3:uid="{8A3D96A7-EF31-40AB-A1C7-1E5F67A603FC}" name="Column7234" dataDxfId="9151" dataCellStyle="Heading 2"/>
    <tableColumn id="7238" xr3:uid="{816E5502-2A16-4410-A26C-2878FCA92A5A}" name="Column7235" dataDxfId="9150" dataCellStyle="Heading 2"/>
    <tableColumn id="7239" xr3:uid="{EC21AACD-3D4D-4B46-87EB-18D3AF6D9A60}" name="Column7236" dataDxfId="9149" dataCellStyle="Heading 2"/>
    <tableColumn id="7240" xr3:uid="{F440A84C-37F1-42EC-BAE1-5510977E2292}" name="Column7237" dataDxfId="9148" dataCellStyle="Heading 2"/>
    <tableColumn id="7241" xr3:uid="{51F9B589-3C81-4E5C-9385-A10559E599B2}" name="Column7238" dataDxfId="9147" dataCellStyle="Heading 2"/>
    <tableColumn id="7242" xr3:uid="{7E00E4E2-75C1-4859-9458-6B047EA00810}" name="Column7239" dataDxfId="9146" dataCellStyle="Heading 2"/>
    <tableColumn id="7243" xr3:uid="{B5C122DE-ED77-473F-9A58-5C32BCB50FB1}" name="Column7240" dataDxfId="9145" dataCellStyle="Heading 2"/>
    <tableColumn id="7244" xr3:uid="{A7444B83-A71B-414C-9FF2-C44CE6EE0B68}" name="Column7241" dataDxfId="9144" dataCellStyle="Heading 2"/>
    <tableColumn id="7245" xr3:uid="{5EC45418-47AB-4EBB-9334-7002FAC160D0}" name="Column7242" dataDxfId="9143" dataCellStyle="Heading 2"/>
    <tableColumn id="7246" xr3:uid="{7B191AFD-06E8-4DA8-9D34-00209563A695}" name="Column7243" dataDxfId="9142" dataCellStyle="Heading 2"/>
    <tableColumn id="7247" xr3:uid="{A1663AFE-2CD2-410D-913E-89737FA49802}" name="Column7244" dataDxfId="9141" dataCellStyle="Heading 2"/>
    <tableColumn id="7248" xr3:uid="{2852F595-89A3-4B89-A208-2EE3B20566B1}" name="Column7245" dataDxfId="9140" dataCellStyle="Heading 2"/>
    <tableColumn id="7249" xr3:uid="{C9B25EA3-E3A9-4FF3-9D1F-406AE3B12D0D}" name="Column7246" dataDxfId="9139" dataCellStyle="Heading 2"/>
    <tableColumn id="7250" xr3:uid="{5D3089EA-0BC6-4129-ACAF-9C308079730A}" name="Column7247" dataDxfId="9138" dataCellStyle="Heading 2"/>
    <tableColumn id="7251" xr3:uid="{1F551738-0CA4-4EA5-9FBB-17B758B07E1C}" name="Column7248" dataDxfId="9137" dataCellStyle="Heading 2"/>
    <tableColumn id="7252" xr3:uid="{F89ABA3B-EE6C-4A6D-A46B-4C6577F3EF9E}" name="Column7249" dataDxfId="9136" dataCellStyle="Heading 2"/>
    <tableColumn id="7253" xr3:uid="{F57A631E-DE93-4E53-9242-055D531339DC}" name="Column7250" dataDxfId="9135" dataCellStyle="Heading 2"/>
    <tableColumn id="7254" xr3:uid="{FFFEE87A-0616-4E6D-AA0B-0AD01D56DE79}" name="Column7251" dataDxfId="9134" dataCellStyle="Heading 2"/>
    <tableColumn id="7255" xr3:uid="{0C240D9A-F87B-4161-B80F-46309873575F}" name="Column7252" dataDxfId="9133" dataCellStyle="Heading 2"/>
    <tableColumn id="7256" xr3:uid="{D5D83398-B832-4188-824D-BFABA397A67A}" name="Column7253" dataDxfId="9132" dataCellStyle="Heading 2"/>
    <tableColumn id="7257" xr3:uid="{886766AC-4ECE-46D9-A305-4272BA6E62AE}" name="Column7254" dataDxfId="9131" dataCellStyle="Heading 2"/>
    <tableColumn id="7258" xr3:uid="{CDBCDEB4-1113-4A1A-B6DA-2DA160B7488F}" name="Column7255" dataDxfId="9130" dataCellStyle="Heading 2"/>
    <tableColumn id="7259" xr3:uid="{AFA5F6F0-7B19-466A-AF8D-B34C7BFBDD58}" name="Column7256" dataDxfId="9129" dataCellStyle="Heading 2"/>
    <tableColumn id="7260" xr3:uid="{7F9A8F9B-900E-4964-BFAE-8E2AC567BAFD}" name="Column7257" dataDxfId="9128" dataCellStyle="Heading 2"/>
    <tableColumn id="7261" xr3:uid="{13D8ADC4-E725-4153-AEE5-7FAC12AC4E11}" name="Column7258" dataDxfId="9127" dataCellStyle="Heading 2"/>
    <tableColumn id="7262" xr3:uid="{18AEB9F5-EABA-4FC8-B3EC-2375967607E1}" name="Column7259" dataDxfId="9126" dataCellStyle="Heading 2"/>
    <tableColumn id="7263" xr3:uid="{D7DB9B5C-48B4-4285-AB62-63090BAF30D3}" name="Column7260" dataDxfId="9125" dataCellStyle="Heading 2"/>
    <tableColumn id="7264" xr3:uid="{34DB3CF0-90F6-4547-B372-8F9828CAF5AD}" name="Column7261" dataDxfId="9124" dataCellStyle="Heading 2"/>
    <tableColumn id="7265" xr3:uid="{8271CE39-6BF1-448D-B1D9-0A7DC3317457}" name="Column7262" dataDxfId="9123" dataCellStyle="Heading 2"/>
    <tableColumn id="7266" xr3:uid="{7F69EE52-8768-40E4-BD8C-38535BB0D1D6}" name="Column7263" dataDxfId="9122" dataCellStyle="Heading 2"/>
    <tableColumn id="7267" xr3:uid="{B4B94755-2BAF-43D0-BDE3-CB293126D83C}" name="Column7264" dataDxfId="9121" dataCellStyle="Heading 2"/>
    <tableColumn id="7268" xr3:uid="{0489CDF5-B0B1-4846-A5B4-46E0E87DE378}" name="Column7265" dataDxfId="9120" dataCellStyle="Heading 2"/>
    <tableColumn id="7269" xr3:uid="{BA5F2835-80AD-4BCF-90D8-11CB76284DBD}" name="Column7266" dataDxfId="9119" dataCellStyle="Heading 2"/>
    <tableColumn id="7270" xr3:uid="{34F97A12-F6C5-4A0E-9E8C-56405AE8F9C7}" name="Column7267" dataDxfId="9118" dataCellStyle="Heading 2"/>
    <tableColumn id="7271" xr3:uid="{CD42E5B6-9300-470C-BF11-AB3E0F0FE50D}" name="Column7268" dataDxfId="9117" dataCellStyle="Heading 2"/>
    <tableColumn id="7272" xr3:uid="{5408F049-A1FD-4B3D-8C70-008A4C414E17}" name="Column7269" dataDxfId="9116" dataCellStyle="Heading 2"/>
    <tableColumn id="7273" xr3:uid="{429C49F9-7E39-4BF2-93E7-6C9BA3D34FA3}" name="Column7270" dataDxfId="9115" dataCellStyle="Heading 2"/>
    <tableColumn id="7274" xr3:uid="{0639695D-37F1-48DF-B969-D24D6BB389CE}" name="Column7271" dataDxfId="9114" dataCellStyle="Heading 2"/>
    <tableColumn id="7275" xr3:uid="{8F4765A3-ADC6-4461-8B78-67680E40FD97}" name="Column7272" dataDxfId="9113" dataCellStyle="Heading 2"/>
    <tableColumn id="7276" xr3:uid="{65FF2F32-CFB4-412C-A83D-5C9055ECD045}" name="Column7273" dataDxfId="9112" dataCellStyle="Heading 2"/>
    <tableColumn id="7277" xr3:uid="{498A390B-C101-4BCF-AFAA-47A3B7606799}" name="Column7274" dataDxfId="9111" dataCellStyle="Heading 2"/>
    <tableColumn id="7278" xr3:uid="{6E124A4F-6591-4994-A926-5ECD6766F5FD}" name="Column7275" dataDxfId="9110" dataCellStyle="Heading 2"/>
    <tableColumn id="7279" xr3:uid="{9121E258-3226-4051-8388-47E2F7A88A9C}" name="Column7276" dataDxfId="9109" dataCellStyle="Heading 2"/>
    <tableColumn id="7280" xr3:uid="{EE116659-F1A6-4B12-83CA-6C8C21C2E207}" name="Column7277" dataDxfId="9108" dataCellStyle="Heading 2"/>
    <tableColumn id="7281" xr3:uid="{E95E0D91-7A0B-46E5-8388-96009B534A9E}" name="Column7278" dataDxfId="9107" dataCellStyle="Heading 2"/>
    <tableColumn id="7282" xr3:uid="{78059838-E30B-4100-BEE0-49095DAD63F9}" name="Column7279" dataDxfId="9106" dataCellStyle="Heading 2"/>
    <tableColumn id="7283" xr3:uid="{BD46504B-CD02-42EB-8503-F0F14D6EF0EF}" name="Column7280" dataDxfId="9105" dataCellStyle="Heading 2"/>
    <tableColumn id="7284" xr3:uid="{EE283281-3A1A-4511-90F2-2A5EEC7B1CEA}" name="Column7281" dataDxfId="9104" dataCellStyle="Heading 2"/>
    <tableColumn id="7285" xr3:uid="{37FDF677-F3AE-4716-BC83-7FC8C25FD08D}" name="Column7282" dataDxfId="9103" dataCellStyle="Heading 2"/>
    <tableColumn id="7286" xr3:uid="{C4CFC91B-C02E-4A4F-8E6D-CF3D3DF310D0}" name="Column7283" dataDxfId="9102" dataCellStyle="Heading 2"/>
    <tableColumn id="7287" xr3:uid="{F21478E3-52B0-491F-8FC3-B9AD12F8A7C3}" name="Column7284" dataDxfId="9101" dataCellStyle="Heading 2"/>
    <tableColumn id="7288" xr3:uid="{27FCA60F-DAD9-4985-ADFC-B123D80292B8}" name="Column7285" dataDxfId="9100" dataCellStyle="Heading 2"/>
    <tableColumn id="7289" xr3:uid="{FACFBF26-532D-41D9-A0BD-F0956DC3D3FC}" name="Column7286" dataDxfId="9099" dataCellStyle="Heading 2"/>
    <tableColumn id="7290" xr3:uid="{E5CCA9EF-6C1B-45DC-A839-A66BF07BC349}" name="Column7287" dataDxfId="9098" dataCellStyle="Heading 2"/>
    <tableColumn id="7291" xr3:uid="{42321159-E2A5-4FA2-AAA7-DA8F68547255}" name="Column7288" dataDxfId="9097" dataCellStyle="Heading 2"/>
    <tableColumn id="7292" xr3:uid="{419A5257-45A2-4F8D-B4B6-DF9E84928F8D}" name="Column7289" dataDxfId="9096" dataCellStyle="Heading 2"/>
    <tableColumn id="7293" xr3:uid="{DA1C0322-9F75-461D-A3E3-7CC820CF79C0}" name="Column7290" dataDxfId="9095" dataCellStyle="Heading 2"/>
    <tableColumn id="7294" xr3:uid="{9FA8652F-E440-40D4-A732-BFCA557A2B3D}" name="Column7291" dataDxfId="9094" dataCellStyle="Heading 2"/>
    <tableColumn id="7295" xr3:uid="{7F885C25-87BA-4102-9715-9DDB6868F907}" name="Column7292" dataDxfId="9093" dataCellStyle="Heading 2"/>
    <tableColumn id="7296" xr3:uid="{F391E71C-33C6-44FC-943D-BF337E4C00A8}" name="Column7293" dataDxfId="9092" dataCellStyle="Heading 2"/>
    <tableColumn id="7297" xr3:uid="{635DE8A0-3FBD-4C65-A807-21766E6DC54F}" name="Column7294" dataDxfId="9091" dataCellStyle="Heading 2"/>
    <tableColumn id="7298" xr3:uid="{EE3F59E4-4922-49D5-AAE9-E5C90AF63759}" name="Column7295" dataDxfId="9090" dataCellStyle="Heading 2"/>
    <tableColumn id="7299" xr3:uid="{7B94CCF5-B4F8-49AD-87A5-186C24462802}" name="Column7296" dataDxfId="9089" dataCellStyle="Heading 2"/>
    <tableColumn id="7300" xr3:uid="{A473A2CB-3E7E-4F6D-8747-B379EAD2F684}" name="Column7297" dataDxfId="9088" dataCellStyle="Heading 2"/>
    <tableColumn id="7301" xr3:uid="{21235FE0-07B0-4E1E-AC6F-733DDF3240E6}" name="Column7298" dataDxfId="9087" dataCellStyle="Heading 2"/>
    <tableColumn id="7302" xr3:uid="{3BFAD26C-9E03-4674-AF87-0D9CB5311691}" name="Column7299" dataDxfId="9086" dataCellStyle="Heading 2"/>
    <tableColumn id="7303" xr3:uid="{B9E2A629-57D4-40AE-B70A-517327D730CA}" name="Column7300" dataDxfId="9085" dataCellStyle="Heading 2"/>
    <tableColumn id="7304" xr3:uid="{0F5F89DC-A5B1-4F50-A800-BBA89DA966D0}" name="Column7301" dataDxfId="9084" dataCellStyle="Heading 2"/>
    <tableColumn id="7305" xr3:uid="{C65BA693-5B25-414F-A753-3C35CDB908A9}" name="Column7302" dataDxfId="9083" dataCellStyle="Heading 2"/>
    <tableColumn id="7306" xr3:uid="{B78E1259-10AA-4F08-A91D-83B2ACA9919C}" name="Column7303" dataDxfId="9082" dataCellStyle="Heading 2"/>
    <tableColumn id="7307" xr3:uid="{0197FB3E-47FE-40E5-BB28-93440B67B239}" name="Column7304" dataDxfId="9081" dataCellStyle="Heading 2"/>
    <tableColumn id="7308" xr3:uid="{6BF19E0A-9A06-414B-9B67-34522CC0C156}" name="Column7305" dataDxfId="9080" dataCellStyle="Heading 2"/>
    <tableColumn id="7309" xr3:uid="{36E286DD-A1D7-49D9-83ED-2868CD467A2A}" name="Column7306" dataDxfId="9079" dataCellStyle="Heading 2"/>
    <tableColumn id="7310" xr3:uid="{40A2FCE3-C941-4FCE-86DB-D49B6FC3584C}" name="Column7307" dataDxfId="9078" dataCellStyle="Heading 2"/>
    <tableColumn id="7311" xr3:uid="{76832AA1-58B7-4EF3-BE20-508F28A5D2D5}" name="Column7308" dataDxfId="9077" dataCellStyle="Heading 2"/>
    <tableColumn id="7312" xr3:uid="{8AF306FD-3483-476E-BC99-FB534056A97F}" name="Column7309" dataDxfId="9076" dataCellStyle="Heading 2"/>
    <tableColumn id="7313" xr3:uid="{AA6E5779-42DD-498D-A209-85A5E106CA2D}" name="Column7310" dataDxfId="9075" dataCellStyle="Heading 2"/>
    <tableColumn id="7314" xr3:uid="{D57AE13C-F2BC-47BA-B2E9-2350BF064112}" name="Column7311" dataDxfId="9074" dataCellStyle="Heading 2"/>
    <tableColumn id="7315" xr3:uid="{60CBC86D-6A83-4B71-97F4-584504B70695}" name="Column7312" dataDxfId="9073" dataCellStyle="Heading 2"/>
    <tableColumn id="7316" xr3:uid="{A4100090-2052-44EE-9CFB-E818D0C1CDCC}" name="Column7313" dataDxfId="9072" dataCellStyle="Heading 2"/>
    <tableColumn id="7317" xr3:uid="{796764A1-DBBF-4CF3-9C18-30C2FF887D8B}" name="Column7314" dataDxfId="9071" dataCellStyle="Heading 2"/>
    <tableColumn id="7318" xr3:uid="{CB38FE0B-1A67-46DF-9F53-6CBB5B32687B}" name="Column7315" dataDxfId="9070" dataCellStyle="Heading 2"/>
    <tableColumn id="7319" xr3:uid="{C393464E-2AFF-48F2-BF94-42CE757897D2}" name="Column7316" dataDxfId="9069" dataCellStyle="Heading 2"/>
    <tableColumn id="7320" xr3:uid="{22D90745-0542-402C-AE91-42C17F530717}" name="Column7317" dataDxfId="9068" dataCellStyle="Heading 2"/>
    <tableColumn id="7321" xr3:uid="{71470581-DDAD-4C3B-BAE6-BEFFAC739756}" name="Column7318" dataDxfId="9067" dataCellStyle="Heading 2"/>
    <tableColumn id="7322" xr3:uid="{96804797-9019-45EE-8247-06AFCEF12D3A}" name="Column7319" dataDxfId="9066" dataCellStyle="Heading 2"/>
    <tableColumn id="7323" xr3:uid="{35E44CA2-AA6B-4DF0-AFBF-45B0033384C9}" name="Column7320" dataDxfId="9065" dataCellStyle="Heading 2"/>
    <tableColumn id="7324" xr3:uid="{EBEA5074-584E-48A9-BD62-2BED5062DE71}" name="Column7321" dataDxfId="9064" dataCellStyle="Heading 2"/>
    <tableColumn id="7325" xr3:uid="{D84F5C64-D2BE-4445-BC03-833E90E8BB65}" name="Column7322" dataDxfId="9063" dataCellStyle="Heading 2"/>
    <tableColumn id="7326" xr3:uid="{9180E114-7078-4D53-B2B6-45C79D62F312}" name="Column7323" dataDxfId="9062" dataCellStyle="Heading 2"/>
    <tableColumn id="7327" xr3:uid="{4E15B0BE-62AC-487F-A83A-AB45D20D35BE}" name="Column7324" dataDxfId="9061" dataCellStyle="Heading 2"/>
    <tableColumn id="7328" xr3:uid="{16D86FFC-816F-440A-AB00-6DF0B6BF5550}" name="Column7325" dataDxfId="9060" dataCellStyle="Heading 2"/>
    <tableColumn id="7329" xr3:uid="{F656FF38-AD09-4AB2-811A-DD56F6DB8ACD}" name="Column7326" dataDxfId="9059" dataCellStyle="Heading 2"/>
    <tableColumn id="7330" xr3:uid="{2E2BC58C-5D7B-4762-AC62-0B4586E8403F}" name="Column7327" dataDxfId="9058" dataCellStyle="Heading 2"/>
    <tableColumn id="7331" xr3:uid="{02DED3B7-89DB-4D9E-BDFC-BAE363677D4B}" name="Column7328" dataDxfId="9057" dataCellStyle="Heading 2"/>
    <tableColumn id="7332" xr3:uid="{5EB623C7-E5DF-4A82-B0F2-983D7449BA00}" name="Column7329" dataDxfId="9056" dataCellStyle="Heading 2"/>
    <tableColumn id="7333" xr3:uid="{E3993484-A137-43EA-A2B7-4E690E692144}" name="Column7330" dataDxfId="9055" dataCellStyle="Heading 2"/>
    <tableColumn id="7334" xr3:uid="{7E61BE7B-02DF-4E54-B9E9-44DF5B7110D4}" name="Column7331" dataDxfId="9054" dataCellStyle="Heading 2"/>
    <tableColumn id="7335" xr3:uid="{58AE67C7-F996-40F1-89CE-98EA3C985AF5}" name="Column7332" dataDxfId="9053" dataCellStyle="Heading 2"/>
    <tableColumn id="7336" xr3:uid="{E4C34835-0D51-477C-841E-C0263CA230E6}" name="Column7333" dataDxfId="9052" dataCellStyle="Heading 2"/>
    <tableColumn id="7337" xr3:uid="{87142799-D4B5-4481-8E3A-5ADEA5BCDA43}" name="Column7334" dataDxfId="9051" dataCellStyle="Heading 2"/>
    <tableColumn id="7338" xr3:uid="{172DDF80-4AFE-4307-B655-114B5DB3F117}" name="Column7335" dataDxfId="9050" dataCellStyle="Heading 2"/>
    <tableColumn id="7339" xr3:uid="{7256D5EF-9F21-44D7-B0A1-878F2681B852}" name="Column7336" dataDxfId="9049" dataCellStyle="Heading 2"/>
    <tableColumn id="7340" xr3:uid="{920B4AFC-8E5C-4E74-93CC-1B15EB0AC068}" name="Column7337" dataDxfId="9048" dataCellStyle="Heading 2"/>
    <tableColumn id="7341" xr3:uid="{093023FE-FB93-4668-A3E9-FB658D19BD19}" name="Column7338" dataDxfId="9047" dataCellStyle="Heading 2"/>
    <tableColumn id="7342" xr3:uid="{E03174DF-2B32-4F18-A918-A4224CC8571D}" name="Column7339" dataDxfId="9046" dataCellStyle="Heading 2"/>
    <tableColumn id="7343" xr3:uid="{D8E88672-9214-46F0-88C4-9BB785571629}" name="Column7340" dataDxfId="9045" dataCellStyle="Heading 2"/>
    <tableColumn id="7344" xr3:uid="{BC85F4AD-82DC-404A-AEAF-E6D03EC03278}" name="Column7341" dataDxfId="9044" dataCellStyle="Heading 2"/>
    <tableColumn id="7345" xr3:uid="{7992700E-6BE0-481D-A406-187C51C84F2D}" name="Column7342" dataDxfId="9043" dataCellStyle="Heading 2"/>
    <tableColumn id="7346" xr3:uid="{4AFDAF8F-E8E4-4147-A649-79464660F634}" name="Column7343" dataDxfId="9042" dataCellStyle="Heading 2"/>
    <tableColumn id="7347" xr3:uid="{1A2CF2B6-09D5-4386-BFAC-EC0B9407E022}" name="Column7344" dataDxfId="9041" dataCellStyle="Heading 2"/>
    <tableColumn id="7348" xr3:uid="{4F8B8C04-C9F2-497C-9833-CD7D96306632}" name="Column7345" dataDxfId="9040" dataCellStyle="Heading 2"/>
    <tableColumn id="7349" xr3:uid="{64DEE757-E045-4554-9027-FA05D603EA27}" name="Column7346" dataDxfId="9039" dataCellStyle="Heading 2"/>
    <tableColumn id="7350" xr3:uid="{C30325DC-747E-4CCC-9E00-DAEC6125E37C}" name="Column7347" dataDxfId="9038" dataCellStyle="Heading 2"/>
    <tableColumn id="7351" xr3:uid="{4FD6E136-4F26-4A68-80C6-A9CC712339C1}" name="Column7348" dataDxfId="9037" dataCellStyle="Heading 2"/>
    <tableColumn id="7352" xr3:uid="{D3AA5C6E-56ED-4ADD-9A14-2898DBFC7124}" name="Column7349" dataDxfId="9036" dataCellStyle="Heading 2"/>
    <tableColumn id="7353" xr3:uid="{3542F99D-501F-4535-8E16-0348B0453FF7}" name="Column7350" dataDxfId="9035" dataCellStyle="Heading 2"/>
    <tableColumn id="7354" xr3:uid="{20B8742E-6A49-48C5-8546-474B48DB4E5B}" name="Column7351" dataDxfId="9034" dataCellStyle="Heading 2"/>
    <tableColumn id="7355" xr3:uid="{76FBDB69-7F12-441D-B01E-756DD8ED8EAA}" name="Column7352" dataDxfId="9033" dataCellStyle="Heading 2"/>
    <tableColumn id="7356" xr3:uid="{82E8207D-258E-4843-B652-155E4B6A6E49}" name="Column7353" dataDxfId="9032" dataCellStyle="Heading 2"/>
    <tableColumn id="7357" xr3:uid="{65BAEF6D-248C-43CF-BBA5-DDCBD2CC2864}" name="Column7354" dataDxfId="9031" dataCellStyle="Heading 2"/>
    <tableColumn id="7358" xr3:uid="{0339A2E3-F872-4865-AAC4-A144A268803E}" name="Column7355" dataDxfId="9030" dataCellStyle="Heading 2"/>
    <tableColumn id="7359" xr3:uid="{13C19FB5-E2FD-4897-AC94-DC7D76D33512}" name="Column7356" dataDxfId="9029" dataCellStyle="Heading 2"/>
    <tableColumn id="7360" xr3:uid="{26820E3F-38F8-43E2-AB34-65DEA7FC7672}" name="Column7357" dataDxfId="9028" dataCellStyle="Heading 2"/>
    <tableColumn id="7361" xr3:uid="{D32D51DB-63F6-46E0-AF70-C6FA9FC23D5C}" name="Column7358" dataDxfId="9027" dataCellStyle="Heading 2"/>
    <tableColumn id="7362" xr3:uid="{B75ED757-9413-48D5-8F03-31D1FCB4E2E6}" name="Column7359" dataDxfId="9026" dataCellStyle="Heading 2"/>
    <tableColumn id="7363" xr3:uid="{C95F7FA4-7ADC-4AFA-A531-80B446AFCABA}" name="Column7360" dataDxfId="9025" dataCellStyle="Heading 2"/>
    <tableColumn id="7364" xr3:uid="{F0FEBFD5-2B51-42D2-8D2A-59EE7A1ACF7E}" name="Column7361" dataDxfId="9024" dataCellStyle="Heading 2"/>
    <tableColumn id="7365" xr3:uid="{DC75824C-40D0-48A4-BEAC-D1C5A1A3B320}" name="Column7362" dataDxfId="9023" dataCellStyle="Heading 2"/>
    <tableColumn id="7366" xr3:uid="{29640890-340B-4E93-A66C-E4AA1578AAC6}" name="Column7363" dataDxfId="9022" dataCellStyle="Heading 2"/>
    <tableColumn id="7367" xr3:uid="{0877D718-A3DB-4292-B6D1-E9C10239D4E1}" name="Column7364" dataDxfId="9021" dataCellStyle="Heading 2"/>
    <tableColumn id="7368" xr3:uid="{40122519-D519-4036-A6B1-EBD0A11033EE}" name="Column7365" dataDxfId="9020" dataCellStyle="Heading 2"/>
    <tableColumn id="7369" xr3:uid="{8B103FAD-491F-485E-B34F-DE876D131768}" name="Column7366" dataDxfId="9019" dataCellStyle="Heading 2"/>
    <tableColumn id="7370" xr3:uid="{2998D6EA-8CEB-4190-BB3C-826431FBE253}" name="Column7367" dataDxfId="9018" dataCellStyle="Heading 2"/>
    <tableColumn id="7371" xr3:uid="{F6DC4D2F-5F6D-4040-A3CE-96F8078AE69B}" name="Column7368" dataDxfId="9017" dataCellStyle="Heading 2"/>
    <tableColumn id="7372" xr3:uid="{A56FDE5A-DC8F-4E03-B7B8-E6934A8455FE}" name="Column7369" dataDxfId="9016" dataCellStyle="Heading 2"/>
    <tableColumn id="7373" xr3:uid="{0878D56B-57FD-431A-BC04-71A33B40626B}" name="Column7370" dataDxfId="9015" dataCellStyle="Heading 2"/>
    <tableColumn id="7374" xr3:uid="{9D87F211-5546-4FC3-9D62-DBCD634D7AC6}" name="Column7371" dataDxfId="9014" dataCellStyle="Heading 2"/>
    <tableColumn id="7375" xr3:uid="{503BC752-9B01-4A8D-96C5-021CC4EEEF32}" name="Column7372" dataDxfId="9013" dataCellStyle="Heading 2"/>
    <tableColumn id="7376" xr3:uid="{347F2279-0F5E-4777-A854-7B03E9818B76}" name="Column7373" dataDxfId="9012" dataCellStyle="Heading 2"/>
    <tableColumn id="7377" xr3:uid="{3FBEBBEA-B118-4BFD-9A87-FEFD81357F02}" name="Column7374" dataDxfId="9011" dataCellStyle="Heading 2"/>
    <tableColumn id="7378" xr3:uid="{A0CDB68A-75E4-490F-BDFA-0AA3B0012CB8}" name="Column7375" dataDxfId="9010" dataCellStyle="Heading 2"/>
    <tableColumn id="7379" xr3:uid="{26E245DE-9D6E-4075-81EA-006AA2C8B8CD}" name="Column7376" dataDxfId="9009" dataCellStyle="Heading 2"/>
    <tableColumn id="7380" xr3:uid="{2A26F287-BB7C-44F8-9EB4-99BACC98D51B}" name="Column7377" dataDxfId="9008" dataCellStyle="Heading 2"/>
    <tableColumn id="7381" xr3:uid="{EF0CEB9E-03D6-44E6-9336-7F9BF3E8514E}" name="Column7378" dataDxfId="9007" dataCellStyle="Heading 2"/>
    <tableColumn id="7382" xr3:uid="{74AC225A-1CFB-4BAD-8D40-3452D8F5D9F3}" name="Column7379" dataDxfId="9006" dataCellStyle="Heading 2"/>
    <tableColumn id="7383" xr3:uid="{8A399541-6758-474C-A771-80574FD36D7B}" name="Column7380" dataDxfId="9005" dataCellStyle="Heading 2"/>
    <tableColumn id="7384" xr3:uid="{19A1ED1D-F614-48EA-A69B-71832F3B1ABE}" name="Column7381" dataDxfId="9004" dataCellStyle="Heading 2"/>
    <tableColumn id="7385" xr3:uid="{8CB8C0E3-8B70-4A79-94CF-E494D5FE8A32}" name="Column7382" dataDxfId="9003" dataCellStyle="Heading 2"/>
    <tableColumn id="7386" xr3:uid="{AE0F6969-E341-4C84-8BCB-BBB482E0AE5D}" name="Column7383" dataDxfId="9002" dataCellStyle="Heading 2"/>
    <tableColumn id="7387" xr3:uid="{38A515B8-75A1-4870-A2AA-502F4309C0EC}" name="Column7384" dataDxfId="9001" dataCellStyle="Heading 2"/>
    <tableColumn id="7388" xr3:uid="{2BF48815-81E8-455D-9A68-3F4AE12B42E2}" name="Column7385" dataDxfId="9000" dataCellStyle="Heading 2"/>
    <tableColumn id="7389" xr3:uid="{8A9931A1-4C14-4862-B3AF-C089714A31E3}" name="Column7386" dataDxfId="8999" dataCellStyle="Heading 2"/>
    <tableColumn id="7390" xr3:uid="{FDB39B37-CE28-49C5-A9C0-260E2CD31E13}" name="Column7387" dataDxfId="8998" dataCellStyle="Heading 2"/>
    <tableColumn id="7391" xr3:uid="{84389707-46FF-4EF4-A5CD-F25F03C7883F}" name="Column7388" dataDxfId="8997" dataCellStyle="Heading 2"/>
    <tableColumn id="7392" xr3:uid="{B82338AB-1923-4BC7-BD80-C330FEB497BC}" name="Column7389" dataDxfId="8996" dataCellStyle="Heading 2"/>
    <tableColumn id="7393" xr3:uid="{C1D1F123-E109-4F96-ADFC-8231AA1DA251}" name="Column7390" dataDxfId="8995" dataCellStyle="Heading 2"/>
    <tableColumn id="7394" xr3:uid="{C8274952-CBC9-444C-9446-F09A1AB9037C}" name="Column7391" dataDxfId="8994" dataCellStyle="Heading 2"/>
    <tableColumn id="7395" xr3:uid="{02619944-937A-405B-A6E0-ED96EBAD1731}" name="Column7392" dataDxfId="8993" dataCellStyle="Heading 2"/>
    <tableColumn id="7396" xr3:uid="{9354509C-97F2-46EB-9462-596D2A928D7D}" name="Column7393" dataDxfId="8992" dataCellStyle="Heading 2"/>
    <tableColumn id="7397" xr3:uid="{CDF9FB12-81D6-4604-8052-AA42EA7677F4}" name="Column7394" dataDxfId="8991" dataCellStyle="Heading 2"/>
    <tableColumn id="7398" xr3:uid="{FF122FE3-8AA7-4409-AF6C-A8CD76396774}" name="Column7395" dataDxfId="8990" dataCellStyle="Heading 2"/>
    <tableColumn id="7399" xr3:uid="{4A9BA239-FD2D-4A32-B260-E819E3AF1444}" name="Column7396" dataDxfId="8989" dataCellStyle="Heading 2"/>
    <tableColumn id="7400" xr3:uid="{2D7264CB-365E-4E27-829A-05B4DC9BEB0F}" name="Column7397" dataDxfId="8988" dataCellStyle="Heading 2"/>
    <tableColumn id="7401" xr3:uid="{669CB38E-020B-4243-BB5A-91DAE6F2BA20}" name="Column7398" dataDxfId="8987" dataCellStyle="Heading 2"/>
    <tableColumn id="7402" xr3:uid="{78BA546B-EB98-4586-9674-AC6233CA84C6}" name="Column7399" dataDxfId="8986" dataCellStyle="Heading 2"/>
    <tableColumn id="7403" xr3:uid="{AD820479-2335-4EB5-9E2A-15BDB3BD8506}" name="Column7400" dataDxfId="8985" dataCellStyle="Heading 2"/>
    <tableColumn id="7404" xr3:uid="{EAD15112-DA63-450A-BBB7-64EBD26B7200}" name="Column7401" dataDxfId="8984" dataCellStyle="Heading 2"/>
    <tableColumn id="7405" xr3:uid="{9F59D418-E66D-47C9-83E1-36920A34A4E3}" name="Column7402" dataDxfId="8983" dataCellStyle="Heading 2"/>
    <tableColumn id="7406" xr3:uid="{86A02C69-7618-4755-9006-189C33F3CBAA}" name="Column7403" dataDxfId="8982" dataCellStyle="Heading 2"/>
    <tableColumn id="7407" xr3:uid="{CA300F5A-ADD8-438D-8EBD-CBF2F2136F8E}" name="Column7404" dataDxfId="8981" dataCellStyle="Heading 2"/>
    <tableColumn id="7408" xr3:uid="{9415D824-2481-4BE0-833A-0DB120CF990A}" name="Column7405" dataDxfId="8980" dataCellStyle="Heading 2"/>
    <tableColumn id="7409" xr3:uid="{F4C3F15B-AE75-43B5-9AF4-117703B85807}" name="Column7406" dataDxfId="8979" dataCellStyle="Heading 2"/>
    <tableColumn id="7410" xr3:uid="{ED929CBE-B8A5-4D60-A12F-A826AC57E673}" name="Column7407" dataDxfId="8978" dataCellStyle="Heading 2"/>
    <tableColumn id="7411" xr3:uid="{05E7754E-97A7-4B0B-8DCA-3C632C88BC74}" name="Column7408" dataDxfId="8977" dataCellStyle="Heading 2"/>
    <tableColumn id="7412" xr3:uid="{9CFDE86B-FBFC-40F3-930B-8333950649A4}" name="Column7409" dataDxfId="8976" dataCellStyle="Heading 2"/>
    <tableColumn id="7413" xr3:uid="{0F865F7B-A06F-4F2F-B866-2389A33FCE8B}" name="Column7410" dataDxfId="8975" dataCellStyle="Heading 2"/>
    <tableColumn id="7414" xr3:uid="{90657F5B-F0A6-4EB4-9874-E489333E3504}" name="Column7411" dataDxfId="8974" dataCellStyle="Heading 2"/>
    <tableColumn id="7415" xr3:uid="{1AB7A4F1-32D6-407D-BFF3-CE323AE7CA8D}" name="Column7412" dataDxfId="8973" dataCellStyle="Heading 2"/>
    <tableColumn id="7416" xr3:uid="{E23ECAC6-BECA-4240-BD4C-FD8309557E82}" name="Column7413" dataDxfId="8972" dataCellStyle="Heading 2"/>
    <tableColumn id="7417" xr3:uid="{126A6EB6-9154-4C94-A7C8-ED93836D257A}" name="Column7414" dataDxfId="8971" dataCellStyle="Heading 2"/>
    <tableColumn id="7418" xr3:uid="{E2C45BF1-8E75-4FBB-8252-4115C91D18B5}" name="Column7415" dataDxfId="8970" dataCellStyle="Heading 2"/>
    <tableColumn id="7419" xr3:uid="{E7FBC086-65D6-4FAF-8302-73F1BFC16A56}" name="Column7416" dataDxfId="8969" dataCellStyle="Heading 2"/>
    <tableColumn id="7420" xr3:uid="{CBF19CF4-11F2-4DFD-8AC2-2471B1411E19}" name="Column7417" dataDxfId="8968" dataCellStyle="Heading 2"/>
    <tableColumn id="7421" xr3:uid="{172223DD-5B31-45D4-988C-DA8B2F96E701}" name="Column7418" dataDxfId="8967" dataCellStyle="Heading 2"/>
    <tableColumn id="7422" xr3:uid="{641A177F-B1C2-44B6-A318-CA5E52D4121A}" name="Column7419" dataDxfId="8966" dataCellStyle="Heading 2"/>
    <tableColumn id="7423" xr3:uid="{B854267F-27BB-43A7-83CC-203503247621}" name="Column7420" dataDxfId="8965" dataCellStyle="Heading 2"/>
    <tableColumn id="7424" xr3:uid="{D6EAAE3C-79AF-44DF-B93D-A8B0E0173BE4}" name="Column7421" dataDxfId="8964" dataCellStyle="Heading 2"/>
    <tableColumn id="7425" xr3:uid="{1B139DDF-507F-4C98-83FD-AAF4153ED26A}" name="Column7422" dataDxfId="8963" dataCellStyle="Heading 2"/>
    <tableColumn id="7426" xr3:uid="{3EF858B2-D266-41BF-80A6-E0B8A717EDC5}" name="Column7423" dataDxfId="8962" dataCellStyle="Heading 2"/>
    <tableColumn id="7427" xr3:uid="{AB705744-5447-4E70-9C69-0B1CD6E34617}" name="Column7424" dataDxfId="8961" dataCellStyle="Heading 2"/>
    <tableColumn id="7428" xr3:uid="{0D2A2471-88FF-4B7F-9839-41B3EDB25A51}" name="Column7425" dataDxfId="8960" dataCellStyle="Heading 2"/>
    <tableColumn id="7429" xr3:uid="{D1615418-7943-4E0F-859F-891AC9708E1B}" name="Column7426" dataDxfId="8959" dataCellStyle="Heading 2"/>
    <tableColumn id="7430" xr3:uid="{8106BD1B-C0C4-4252-BF95-3890C902E352}" name="Column7427" dataDxfId="8958" dataCellStyle="Heading 2"/>
    <tableColumn id="7431" xr3:uid="{9C01569A-CCDE-4CFF-8182-B217AE681763}" name="Column7428" dataDxfId="8957" dataCellStyle="Heading 2"/>
    <tableColumn id="7432" xr3:uid="{C48F4314-BBB8-4FC8-BBCD-AE77B1C09411}" name="Column7429" dataDxfId="8956" dataCellStyle="Heading 2"/>
    <tableColumn id="7433" xr3:uid="{E2714E24-C4F7-4E6D-8D53-32E9692B4F43}" name="Column7430" dataDxfId="8955" dataCellStyle="Heading 2"/>
    <tableColumn id="7434" xr3:uid="{DFE35613-5989-47DD-B20C-F2AAF4CABE6E}" name="Column7431" dataDxfId="8954" dataCellStyle="Heading 2"/>
    <tableColumn id="7435" xr3:uid="{39656C76-6EAA-4830-A2F0-9ED51BDFD969}" name="Column7432" dataDxfId="8953" dataCellStyle="Heading 2"/>
    <tableColumn id="7436" xr3:uid="{5EB8BE3A-3739-4AE0-8D5D-C9E447494A35}" name="Column7433" dataDxfId="8952" dataCellStyle="Heading 2"/>
    <tableColumn id="7437" xr3:uid="{F34138BB-AC87-4571-A46A-AA010FFE103E}" name="Column7434" dataDxfId="8951" dataCellStyle="Heading 2"/>
    <tableColumn id="7438" xr3:uid="{28656C07-1FE6-48DD-9389-123017BE5E0D}" name="Column7435" dataDxfId="8950" dataCellStyle="Heading 2"/>
    <tableColumn id="7439" xr3:uid="{3FD795DA-B7CC-48C1-8C2C-F5FD314DE024}" name="Column7436" dataDxfId="8949" dataCellStyle="Heading 2"/>
    <tableColumn id="7440" xr3:uid="{9DAC8932-14F4-4801-AAF7-98DFE7CBB3AC}" name="Column7437" dataDxfId="8948" dataCellStyle="Heading 2"/>
    <tableColumn id="7441" xr3:uid="{4BB89459-C94C-4864-8142-EACFDA4F10B7}" name="Column7438" dataDxfId="8947" dataCellStyle="Heading 2"/>
    <tableColumn id="7442" xr3:uid="{BB0722CB-A4FC-4497-9EB6-6300FB8BB3C2}" name="Column7439" dataDxfId="8946" dataCellStyle="Heading 2"/>
    <tableColumn id="7443" xr3:uid="{4FA8552B-8288-402D-AB01-337A6DE7B5D6}" name="Column7440" dataDxfId="8945" dataCellStyle="Heading 2"/>
    <tableColumn id="7444" xr3:uid="{B529D964-5654-403C-B78C-1553DC9A7BF0}" name="Column7441" dataDxfId="8944" dataCellStyle="Heading 2"/>
    <tableColumn id="7445" xr3:uid="{EAAED1AB-286D-4CA9-959F-7FF3A04A2709}" name="Column7442" dataDxfId="8943" dataCellStyle="Heading 2"/>
    <tableColumn id="7446" xr3:uid="{17E63F77-2668-4A08-AAF3-0B0E7233575F}" name="Column7443" dataDxfId="8942" dataCellStyle="Heading 2"/>
    <tableColumn id="7447" xr3:uid="{1D1CD1EB-4538-4C4F-B571-65F24147C420}" name="Column7444" dataDxfId="8941" dataCellStyle="Heading 2"/>
    <tableColumn id="7448" xr3:uid="{276AC607-DF1E-4B36-9CE1-32F336BCF6FE}" name="Column7445" dataDxfId="8940" dataCellStyle="Heading 2"/>
    <tableColumn id="7449" xr3:uid="{FD0B8B3B-20F8-4A51-B533-3956B1C87ADD}" name="Column7446" dataDxfId="8939" dataCellStyle="Heading 2"/>
    <tableColumn id="7450" xr3:uid="{C8D2234D-2184-4E80-9A02-F55558569D4F}" name="Column7447" dataDxfId="8938" dataCellStyle="Heading 2"/>
    <tableColumn id="7451" xr3:uid="{F46B9C99-3588-416F-A725-EA8BE129ECF3}" name="Column7448" dataDxfId="8937" dataCellStyle="Heading 2"/>
    <tableColumn id="7452" xr3:uid="{97B84619-E295-4BA3-BABA-DA7AD9C76C8E}" name="Column7449" dataDxfId="8936" dataCellStyle="Heading 2"/>
    <tableColumn id="7453" xr3:uid="{A347E929-D217-499C-9152-66FD51CD664F}" name="Column7450" dataDxfId="8935" dataCellStyle="Heading 2"/>
    <tableColumn id="7454" xr3:uid="{26BD657A-4C1E-4F8D-AC3B-3B920BE9DE4D}" name="Column7451" dataDxfId="8934" dataCellStyle="Heading 2"/>
    <tableColumn id="7455" xr3:uid="{07981315-FD6E-43C9-9069-8428A51128F3}" name="Column7452" dataDxfId="8933" dataCellStyle="Heading 2"/>
    <tableColumn id="7456" xr3:uid="{8FD584F8-8369-4A3A-861D-289D3270FECC}" name="Column7453" dataDxfId="8932" dataCellStyle="Heading 2"/>
    <tableColumn id="7457" xr3:uid="{DD852E8E-C4DE-40F7-BE06-7A34485B3D8B}" name="Column7454" dataDxfId="8931" dataCellStyle="Heading 2"/>
    <tableColumn id="7458" xr3:uid="{3A8A5447-6998-4FB0-89B7-72F9C7E18C36}" name="Column7455" dataDxfId="8930" dataCellStyle="Heading 2"/>
    <tableColumn id="7459" xr3:uid="{4B43722A-623B-4F63-A74A-FC45D341A1C2}" name="Column7456" dataDxfId="8929" dataCellStyle="Heading 2"/>
    <tableColumn id="7460" xr3:uid="{813CAFA5-FA1A-4AC0-A4BC-8747DB35D89A}" name="Column7457" dataDxfId="8928" dataCellStyle="Heading 2"/>
    <tableColumn id="7461" xr3:uid="{3932CF2E-6828-4323-8F52-1DD661C01536}" name="Column7458" dataDxfId="8927" dataCellStyle="Heading 2"/>
    <tableColumn id="7462" xr3:uid="{6993542A-39BC-42F1-8C92-706F26FE0F61}" name="Column7459" dataDxfId="8926" dataCellStyle="Heading 2"/>
    <tableColumn id="7463" xr3:uid="{A6237928-A64D-4E3A-A43C-EC4C0D9A72A3}" name="Column7460" dataDxfId="8925" dataCellStyle="Heading 2"/>
    <tableColumn id="7464" xr3:uid="{B4D67698-0CB9-4261-B169-5F306D80E558}" name="Column7461" dataDxfId="8924" dataCellStyle="Heading 2"/>
    <tableColumn id="7465" xr3:uid="{C62399EA-4DF0-4C06-BA6A-8024FA2E5D36}" name="Column7462" dataDxfId="8923" dataCellStyle="Heading 2"/>
    <tableColumn id="7466" xr3:uid="{85BF6A79-FD67-47B6-AC90-BB07A57B09A8}" name="Column7463" dataDxfId="8922" dataCellStyle="Heading 2"/>
    <tableColumn id="7467" xr3:uid="{362ED24D-B5CA-422B-8189-F18CB5067540}" name="Column7464" dataDxfId="8921" dataCellStyle="Heading 2"/>
    <tableColumn id="7468" xr3:uid="{20D289CD-5A26-4A8F-82C3-D0E137D44505}" name="Column7465" dataDxfId="8920" dataCellStyle="Heading 2"/>
    <tableColumn id="7469" xr3:uid="{9FE14A3B-4BDB-4325-BF36-23EA73809A91}" name="Column7466" dataDxfId="8919" dataCellStyle="Heading 2"/>
    <tableColumn id="7470" xr3:uid="{2472A4AE-B503-49CF-AC16-CEF5385F3B93}" name="Column7467" dataDxfId="8918" dataCellStyle="Heading 2"/>
    <tableColumn id="7471" xr3:uid="{921F13FF-E4AA-42FF-8864-D3758B2D0E2F}" name="Column7468" dataDxfId="8917" dataCellStyle="Heading 2"/>
    <tableColumn id="7472" xr3:uid="{02DC2E93-D2CA-4364-8507-E4A3363B9652}" name="Column7469" dataDxfId="8916" dataCellStyle="Heading 2"/>
    <tableColumn id="7473" xr3:uid="{74F9FA6B-6B55-4341-A1CC-12B5C1150A9E}" name="Column7470" dataDxfId="8915" dataCellStyle="Heading 2"/>
    <tableColumn id="7474" xr3:uid="{714ABEDF-ED94-469C-B3BD-6D249F7D4AC6}" name="Column7471" dataDxfId="8914" dataCellStyle="Heading 2"/>
    <tableColumn id="7475" xr3:uid="{17447492-0F11-4E03-9A05-6C3AD3E2FFD5}" name="Column7472" dataDxfId="8913" dataCellStyle="Heading 2"/>
    <tableColumn id="7476" xr3:uid="{34A49787-AD9A-4569-A8BA-472B1F20170E}" name="Column7473" dataDxfId="8912" dataCellStyle="Heading 2"/>
    <tableColumn id="7477" xr3:uid="{4F01B204-A0C6-4281-AE85-207461B7F89B}" name="Column7474" dataDxfId="8911" dataCellStyle="Heading 2"/>
    <tableColumn id="7478" xr3:uid="{95AA5614-B7B1-489C-A0F8-3F11D8B038D1}" name="Column7475" dataDxfId="8910" dataCellStyle="Heading 2"/>
    <tableColumn id="7479" xr3:uid="{2A02ECBA-40C6-45E1-B9B6-633CF2DA83A1}" name="Column7476" dataDxfId="8909" dataCellStyle="Heading 2"/>
    <tableColumn id="7480" xr3:uid="{4959FABE-CE31-46C2-8F55-2AD1C38E2E83}" name="Column7477" dataDxfId="8908" dataCellStyle="Heading 2"/>
    <tableColumn id="7481" xr3:uid="{CFB6661C-FCAD-40B4-920E-E47D96C30798}" name="Column7478" dataDxfId="8907" dataCellStyle="Heading 2"/>
    <tableColumn id="7482" xr3:uid="{6811DEA8-ED6B-4B9D-B95E-FF8DE1143932}" name="Column7479" dataDxfId="8906" dataCellStyle="Heading 2"/>
    <tableColumn id="7483" xr3:uid="{C8E4B4B9-1429-432A-9630-B9ED99986569}" name="Column7480" dataDxfId="8905" dataCellStyle="Heading 2"/>
    <tableColumn id="7484" xr3:uid="{3B8B34DF-2D01-4601-9CDB-6DB427503405}" name="Column7481" dataDxfId="8904" dataCellStyle="Heading 2"/>
    <tableColumn id="7485" xr3:uid="{66E09996-B4A1-4CA6-A65A-DF2211AD3930}" name="Column7482" dataDxfId="8903" dataCellStyle="Heading 2"/>
    <tableColumn id="7486" xr3:uid="{5A923FA1-5A06-46A5-9469-F0DB4272614C}" name="Column7483" dataDxfId="8902" dataCellStyle="Heading 2"/>
    <tableColumn id="7487" xr3:uid="{A607F4CD-E116-4954-8789-49F739C610E3}" name="Column7484" dataDxfId="8901" dataCellStyle="Heading 2"/>
    <tableColumn id="7488" xr3:uid="{E134ED7F-0DAE-4D07-B530-BDD0AD46F1B1}" name="Column7485" dataDxfId="8900" dataCellStyle="Heading 2"/>
    <tableColumn id="7489" xr3:uid="{9D8ECE03-4314-4109-A9D2-06C2F327B3ED}" name="Column7486" dataDxfId="8899" dataCellStyle="Heading 2"/>
    <tableColumn id="7490" xr3:uid="{3DB35DDB-1195-4BA2-979D-B45974ABB719}" name="Column7487" dataDxfId="8898" dataCellStyle="Heading 2"/>
    <tableColumn id="7491" xr3:uid="{B9E318EB-AF8C-4E89-9D0F-BCF1F4A59344}" name="Column7488" dataDxfId="8897" dataCellStyle="Heading 2"/>
    <tableColumn id="7492" xr3:uid="{B0E48E23-7E18-4908-A4C5-C5E21300D38C}" name="Column7489" dataDxfId="8896" dataCellStyle="Heading 2"/>
    <tableColumn id="7493" xr3:uid="{C48C3D83-394D-496E-854C-BC9CA4386213}" name="Column7490" dataDxfId="8895" dataCellStyle="Heading 2"/>
    <tableColumn id="7494" xr3:uid="{9792F2D7-128C-48A5-9673-C7FC80E20D45}" name="Column7491" dataDxfId="8894" dataCellStyle="Heading 2"/>
    <tableColumn id="7495" xr3:uid="{A20C86CA-18A0-4C84-B2DC-F0D103F3FD42}" name="Column7492" dataDxfId="8893" dataCellStyle="Heading 2"/>
    <tableColumn id="7496" xr3:uid="{82076777-090E-479C-948E-01B65AF26CDC}" name="Column7493" dataDxfId="8892" dataCellStyle="Heading 2"/>
    <tableColumn id="7497" xr3:uid="{EEFD64A0-38D3-4DA9-88FC-E4F4ED8D4F46}" name="Column7494" dataDxfId="8891" dataCellStyle="Heading 2"/>
    <tableColumn id="7498" xr3:uid="{F40DACB0-C4D8-4AAE-BCE6-F152522E4C0D}" name="Column7495" dataDxfId="8890" dataCellStyle="Heading 2"/>
    <tableColumn id="7499" xr3:uid="{99FBAFB7-FF54-4E52-87D0-0610DB964297}" name="Column7496" dataDxfId="8889" dataCellStyle="Heading 2"/>
    <tableColumn id="7500" xr3:uid="{382A72BF-3C91-45E1-94C1-BB7134D8AE35}" name="Column7497" dataDxfId="8888" dataCellStyle="Heading 2"/>
    <tableColumn id="7501" xr3:uid="{528EBE6D-060A-408B-A12E-0BBCE10BD522}" name="Column7498" dataDxfId="8887" dataCellStyle="Heading 2"/>
    <tableColumn id="7502" xr3:uid="{0E5E1FEF-F3E9-4348-A5FE-15CE061EE31E}" name="Column7499" dataDxfId="8886" dataCellStyle="Heading 2"/>
    <tableColumn id="7503" xr3:uid="{2BD1B5CE-AC31-425B-83CC-AC1ADF6172F8}" name="Column7500" dataDxfId="8885" dataCellStyle="Heading 2"/>
    <tableColumn id="7504" xr3:uid="{DE970B97-78A6-4EEC-ABA3-7ECC03F769D2}" name="Column7501" dataDxfId="8884" dataCellStyle="Heading 2"/>
    <tableColumn id="7505" xr3:uid="{6CC47F5E-17F7-47B1-881C-6E7BCCEB208D}" name="Column7502" dataDxfId="8883" dataCellStyle="Heading 2"/>
    <tableColumn id="7506" xr3:uid="{E83FE837-195D-42FC-8D24-B5768250C2E1}" name="Column7503" dataDxfId="8882" dataCellStyle="Heading 2"/>
    <tableColumn id="7507" xr3:uid="{60F92E8B-8AD6-4ED3-AB0E-B05D81C1A6AA}" name="Column7504" dataDxfId="8881" dataCellStyle="Heading 2"/>
    <tableColumn id="7508" xr3:uid="{9FC494CB-6EC1-4E6C-A3DC-87D521B84B2A}" name="Column7505" dataDxfId="8880" dataCellStyle="Heading 2"/>
    <tableColumn id="7509" xr3:uid="{BA453EC4-1D6E-4531-8C4B-29CA642AEC1C}" name="Column7506" dataDxfId="8879" dataCellStyle="Heading 2"/>
    <tableColumn id="7510" xr3:uid="{D6AB8AFF-F67E-4066-9FC4-CBF1E403A576}" name="Column7507" dataDxfId="8878" dataCellStyle="Heading 2"/>
    <tableColumn id="7511" xr3:uid="{94FC11E4-1DFC-45D8-898E-B64D4CD3AB8E}" name="Column7508" dataDxfId="8877" dataCellStyle="Heading 2"/>
    <tableColumn id="7512" xr3:uid="{0D00716D-409B-48D6-8FA4-AF6DC978A796}" name="Column7509" dataDxfId="8876" dataCellStyle="Heading 2"/>
    <tableColumn id="7513" xr3:uid="{D5535902-2811-4280-BD53-FEF13AAC421B}" name="Column7510" dataDxfId="8875" dataCellStyle="Heading 2"/>
    <tableColumn id="7514" xr3:uid="{8DC8A2BB-230D-4C77-8D3F-BAA6CF280DE7}" name="Column7511" dataDxfId="8874" dataCellStyle="Heading 2"/>
    <tableColumn id="7515" xr3:uid="{61FB7A92-5DA4-46D4-A53B-88975E0233CD}" name="Column7512" dataDxfId="8873" dataCellStyle="Heading 2"/>
    <tableColumn id="7516" xr3:uid="{0DA0BAE9-56D2-44C5-8766-EC71F7BCFACB}" name="Column7513" dataDxfId="8872" dataCellStyle="Heading 2"/>
    <tableColumn id="7517" xr3:uid="{F14DA304-ABA2-42B6-96AA-FF658D4EF034}" name="Column7514" dataDxfId="8871" dataCellStyle="Heading 2"/>
    <tableColumn id="7518" xr3:uid="{D05A3012-66D8-42D3-8266-B4E8FDDFE277}" name="Column7515" dataDxfId="8870" dataCellStyle="Heading 2"/>
    <tableColumn id="7519" xr3:uid="{4D152BE5-7880-4C3F-AA8E-8C88AD87BE70}" name="Column7516" dataDxfId="8869" dataCellStyle="Heading 2"/>
    <tableColumn id="7520" xr3:uid="{8B1A5410-38A8-43DD-AAD7-A8B4A65E3E31}" name="Column7517" dataDxfId="8868" dataCellStyle="Heading 2"/>
    <tableColumn id="7521" xr3:uid="{B6E2477C-BA42-489C-AA2E-A2B1BE45C1A2}" name="Column7518" dataDxfId="8867" dataCellStyle="Heading 2"/>
    <tableColumn id="7522" xr3:uid="{E7973D15-9532-44BB-9C1C-3FA5D0E23F68}" name="Column7519" dataDxfId="8866" dataCellStyle="Heading 2"/>
    <tableColumn id="7523" xr3:uid="{FA3AB530-AC27-4EBF-B6BA-113472011C7B}" name="Column7520" dataDxfId="8865" dataCellStyle="Heading 2"/>
    <tableColumn id="7524" xr3:uid="{A850D3CC-D95B-41A2-8F4A-243206CBA6E7}" name="Column7521" dataDxfId="8864" dataCellStyle="Heading 2"/>
    <tableColumn id="7525" xr3:uid="{3D884C25-A84F-4DD4-A5A1-89BBA59B0C47}" name="Column7522" dataDxfId="8863" dataCellStyle="Heading 2"/>
    <tableColumn id="7526" xr3:uid="{A6320E41-635B-4D04-92AC-DE6EECA49807}" name="Column7523" dataDxfId="8862" dataCellStyle="Heading 2"/>
    <tableColumn id="7527" xr3:uid="{D368BD50-EC1A-4456-8861-24BEE97C6644}" name="Column7524" dataDxfId="8861" dataCellStyle="Heading 2"/>
    <tableColumn id="7528" xr3:uid="{6C3C0E8A-A87A-4507-A557-2FECE021F357}" name="Column7525" dataDxfId="8860" dataCellStyle="Heading 2"/>
    <tableColumn id="7529" xr3:uid="{28C31D25-C548-4CE2-B95A-8A82ABDBA88A}" name="Column7526" dataDxfId="8859" dataCellStyle="Heading 2"/>
    <tableColumn id="7530" xr3:uid="{4E4410E3-CFBA-47B5-A732-F4E83453637E}" name="Column7527" dataDxfId="8858" dataCellStyle="Heading 2"/>
    <tableColumn id="7531" xr3:uid="{A3657501-C53E-46F3-8BDC-598392C737C6}" name="Column7528" dataDxfId="8857" dataCellStyle="Heading 2"/>
    <tableColumn id="7532" xr3:uid="{5F13D9C5-0C00-4B1F-9AD0-FC03A0320D8F}" name="Column7529" dataDxfId="8856" dataCellStyle="Heading 2"/>
    <tableColumn id="7533" xr3:uid="{6E2ABDA9-F0C1-45C4-AFBB-451471382311}" name="Column7530" dataDxfId="8855" dataCellStyle="Heading 2"/>
    <tableColumn id="7534" xr3:uid="{A86B0AF5-7B09-4684-91ED-E53EF8B1D35E}" name="Column7531" dataDxfId="8854" dataCellStyle="Heading 2"/>
    <tableColumn id="7535" xr3:uid="{B92B92A6-4116-4FF8-8768-292DBD6A3041}" name="Column7532" dataDxfId="8853" dataCellStyle="Heading 2"/>
    <tableColumn id="7536" xr3:uid="{544B5A74-A6B1-4A9A-B5E4-8982F8EA46C2}" name="Column7533" dataDxfId="8852" dataCellStyle="Heading 2"/>
    <tableColumn id="7537" xr3:uid="{05EA88C7-25BA-4055-99AB-68C6AEBC19C8}" name="Column7534" dataDxfId="8851" dataCellStyle="Heading 2"/>
    <tableColumn id="7538" xr3:uid="{171D7460-21B0-4B00-B1E0-A394757FC2EC}" name="Column7535" dataDxfId="8850" dataCellStyle="Heading 2"/>
    <tableColumn id="7539" xr3:uid="{6F601742-A76C-456F-8DE6-EFBF58F8F5E6}" name="Column7536" dataDxfId="8849" dataCellStyle="Heading 2"/>
    <tableColumn id="7540" xr3:uid="{4B02BD4C-93D2-479A-8ABB-32B10A191087}" name="Column7537" dataDxfId="8848" dataCellStyle="Heading 2"/>
    <tableColumn id="7541" xr3:uid="{E07168EE-A3E6-4160-896B-E753BB4FE482}" name="Column7538" dataDxfId="8847" dataCellStyle="Heading 2"/>
    <tableColumn id="7542" xr3:uid="{983C440D-3910-4C70-ACA2-07D873BAC076}" name="Column7539" dataDxfId="8846" dataCellStyle="Heading 2"/>
    <tableColumn id="7543" xr3:uid="{C32FB857-5D7E-43CD-87D4-9609F64AF1C5}" name="Column7540" dataDxfId="8845" dataCellStyle="Heading 2"/>
    <tableColumn id="7544" xr3:uid="{72624897-63D5-4EA2-9ED0-AF2F99048DAB}" name="Column7541" dataDxfId="8844" dataCellStyle="Heading 2"/>
    <tableColumn id="7545" xr3:uid="{A448F961-0474-47EC-9C4D-75D5680110DA}" name="Column7542" dataDxfId="8843" dataCellStyle="Heading 2"/>
    <tableColumn id="7546" xr3:uid="{0486D706-9188-4768-A907-29EE77FB77DE}" name="Column7543" dataDxfId="8842" dataCellStyle="Heading 2"/>
    <tableColumn id="7547" xr3:uid="{68F354C3-23AA-4483-9E0B-D7E9782523E3}" name="Column7544" dataDxfId="8841" dataCellStyle="Heading 2"/>
    <tableColumn id="7548" xr3:uid="{DCD012A0-1F9B-4CBA-91A6-4199B086D45D}" name="Column7545" dataDxfId="8840" dataCellStyle="Heading 2"/>
    <tableColumn id="7549" xr3:uid="{2E6C9D5E-9571-4C16-894D-9771EAD6F68B}" name="Column7546" dataDxfId="8839" dataCellStyle="Heading 2"/>
    <tableColumn id="7550" xr3:uid="{DDBDC04B-575D-4F9E-9F4A-0A9B623117C3}" name="Column7547" dataDxfId="8838" dataCellStyle="Heading 2"/>
    <tableColumn id="7551" xr3:uid="{9189D7A0-74BE-4B28-B671-6DDB5BA173D4}" name="Column7548" dataDxfId="8837" dataCellStyle="Heading 2"/>
    <tableColumn id="7552" xr3:uid="{A836CC0F-2D3B-4750-BCD9-A4D7F2AEE896}" name="Column7549" dataDxfId="8836" dataCellStyle="Heading 2"/>
    <tableColumn id="7553" xr3:uid="{64306F58-47F3-4C67-985C-54A1E7174B5E}" name="Column7550" dataDxfId="8835" dataCellStyle="Heading 2"/>
    <tableColumn id="7554" xr3:uid="{9E530704-3D2D-4357-A296-C44EA8ED621E}" name="Column7551" dataDxfId="8834" dataCellStyle="Heading 2"/>
    <tableColumn id="7555" xr3:uid="{3F8B1D5E-7477-489C-832F-786E412DF044}" name="Column7552" dataDxfId="8833" dataCellStyle="Heading 2"/>
    <tableColumn id="7556" xr3:uid="{B1C5A6F3-8A69-4978-88A1-326C80D7F673}" name="Column7553" dataDxfId="8832" dataCellStyle="Heading 2"/>
    <tableColumn id="7557" xr3:uid="{017B858A-91CC-4C35-B6E1-D918F31E8BAE}" name="Column7554" dataDxfId="8831" dataCellStyle="Heading 2"/>
    <tableColumn id="7558" xr3:uid="{595DFA85-CB88-4A33-A0B8-835398418DBF}" name="Column7555" dataDxfId="8830" dataCellStyle="Heading 2"/>
    <tableColumn id="7559" xr3:uid="{D4CD8062-573C-4FA7-B68C-224A2A2F2F45}" name="Column7556" dataDxfId="8829" dataCellStyle="Heading 2"/>
    <tableColumn id="7560" xr3:uid="{DE282EF2-2221-427D-9B6F-B65D211A1784}" name="Column7557" dataDxfId="8828" dataCellStyle="Heading 2"/>
    <tableColumn id="7561" xr3:uid="{4B7A8731-A93E-48FE-B70B-6C9DDF8D91C0}" name="Column7558" dataDxfId="8827" dataCellStyle="Heading 2"/>
    <tableColumn id="7562" xr3:uid="{0263A75E-C9E7-41B0-A550-7E060B837761}" name="Column7559" dataDxfId="8826" dataCellStyle="Heading 2"/>
    <tableColumn id="7563" xr3:uid="{2747FAFF-B30B-4EEE-9446-E86485CB8BE9}" name="Column7560" dataDxfId="8825" dataCellStyle="Heading 2"/>
    <tableColumn id="7564" xr3:uid="{CA8526AE-DB60-4774-B0D3-EB5BAF9E4E28}" name="Column7561" dataDxfId="8824" dataCellStyle="Heading 2"/>
    <tableColumn id="7565" xr3:uid="{D21EC95A-EC3E-4015-9C68-46550B13A502}" name="Column7562" dataDxfId="8823" dataCellStyle="Heading 2"/>
    <tableColumn id="7566" xr3:uid="{5B627E48-3158-481A-8BB7-63F28CBF6DD2}" name="Column7563" dataDxfId="8822" dataCellStyle="Heading 2"/>
    <tableColumn id="7567" xr3:uid="{21B72F57-8A8A-4860-83C4-520137568E35}" name="Column7564" dataDxfId="8821" dataCellStyle="Heading 2"/>
    <tableColumn id="7568" xr3:uid="{92E18F6D-8721-4A20-8A23-16B927AA3A13}" name="Column7565" dataDxfId="8820" dataCellStyle="Heading 2"/>
    <tableColumn id="7569" xr3:uid="{B23A3316-4324-4758-9263-D861835C0979}" name="Column7566" dataDxfId="8819" dataCellStyle="Heading 2"/>
    <tableColumn id="7570" xr3:uid="{9A1CA826-6AD9-41DF-A8EE-731A93A44543}" name="Column7567" dataDxfId="8818" dataCellStyle="Heading 2"/>
    <tableColumn id="7571" xr3:uid="{79601841-F3DE-4658-A681-39D690B20860}" name="Column7568" dataDxfId="8817" dataCellStyle="Heading 2"/>
    <tableColumn id="7572" xr3:uid="{F9B73B74-464B-4F64-BF92-8C8D6576DFC1}" name="Column7569" dataDxfId="8816" dataCellStyle="Heading 2"/>
    <tableColumn id="7573" xr3:uid="{80798C05-657C-47D1-A5A8-46B0F93A2447}" name="Column7570" dataDxfId="8815" dataCellStyle="Heading 2"/>
    <tableColumn id="7574" xr3:uid="{3ED18327-625E-4883-95D1-9EB8E9291AF3}" name="Column7571" dataDxfId="8814" dataCellStyle="Heading 2"/>
    <tableColumn id="7575" xr3:uid="{53E62C04-C402-4C59-AECF-6588D593A80E}" name="Column7572" dataDxfId="8813" dataCellStyle="Heading 2"/>
    <tableColumn id="7576" xr3:uid="{9244DA03-F794-45F6-8ED2-D2A1893B54ED}" name="Column7573" dataDxfId="8812" dataCellStyle="Heading 2"/>
    <tableColumn id="7577" xr3:uid="{C4B5C90E-6BBB-452E-8394-A53A66D2DD59}" name="Column7574" dataDxfId="8811" dataCellStyle="Heading 2"/>
    <tableColumn id="7578" xr3:uid="{E3B60BA8-B625-4A27-8C30-DC8C16E7BC6C}" name="Column7575" dataDxfId="8810" dataCellStyle="Heading 2"/>
    <tableColumn id="7579" xr3:uid="{396F6BDE-5289-4D26-8DDA-1739F3519D83}" name="Column7576" dataDxfId="8809" dataCellStyle="Heading 2"/>
    <tableColumn id="7580" xr3:uid="{571C533A-D1F0-403A-8D02-0A3B5314E99A}" name="Column7577" dataDxfId="8808" dataCellStyle="Heading 2"/>
    <tableColumn id="7581" xr3:uid="{24F2C3F5-730A-441F-9DA4-BF33277F3A0A}" name="Column7578" dataDxfId="8807" dataCellStyle="Heading 2"/>
    <tableColumn id="7582" xr3:uid="{DEEA387D-60AB-4079-83BD-B06BCBBE4562}" name="Column7579" dataDxfId="8806" dataCellStyle="Heading 2"/>
    <tableColumn id="7583" xr3:uid="{2DF838FB-464F-4B48-8409-EC96343C4B04}" name="Column7580" dataDxfId="8805" dataCellStyle="Heading 2"/>
    <tableColumn id="7584" xr3:uid="{18712124-77B7-4E55-BB37-447F23198ACA}" name="Column7581" dataDxfId="8804" dataCellStyle="Heading 2"/>
    <tableColumn id="7585" xr3:uid="{9A4F62AC-A791-4E8F-A905-44CFA57B3166}" name="Column7582" dataDxfId="8803" dataCellStyle="Heading 2"/>
    <tableColumn id="7586" xr3:uid="{16CF4A82-2311-41D3-AC67-7AB2425A5C3E}" name="Column7583" dataDxfId="8802" dataCellStyle="Heading 2"/>
    <tableColumn id="7587" xr3:uid="{08E61758-7952-4793-AD4A-DA74A2F87315}" name="Column7584" dataDxfId="8801" dataCellStyle="Heading 2"/>
    <tableColumn id="7588" xr3:uid="{CEE17535-F567-4CF3-96BC-C780A5C69DB2}" name="Column7585" dataDxfId="8800" dataCellStyle="Heading 2"/>
    <tableColumn id="7589" xr3:uid="{B2758647-B9AD-4B19-A71A-FC1A787ADBD2}" name="Column7586" dataDxfId="8799" dataCellStyle="Heading 2"/>
    <tableColumn id="7590" xr3:uid="{27314D22-258D-4A76-9A56-1BF78CF7B883}" name="Column7587" dataDxfId="8798" dataCellStyle="Heading 2"/>
    <tableColumn id="7591" xr3:uid="{9059212F-F76D-45E7-A94B-51B40B753ECD}" name="Column7588" dataDxfId="8797" dataCellStyle="Heading 2"/>
    <tableColumn id="7592" xr3:uid="{1D47CB45-E474-4D79-933E-77196252C5B3}" name="Column7589" dataDxfId="8796" dataCellStyle="Heading 2"/>
    <tableColumn id="7593" xr3:uid="{73679394-A92E-4A6F-8154-A3AA647DAFC7}" name="Column7590" dataDxfId="8795" dataCellStyle="Heading 2"/>
    <tableColumn id="7594" xr3:uid="{AE50AB4E-A485-4809-B8F7-817BD5D822AF}" name="Column7591" dataDxfId="8794" dataCellStyle="Heading 2"/>
    <tableColumn id="7595" xr3:uid="{6CF229D5-5BB7-4583-A1EB-C7FD8D1C7049}" name="Column7592" dataDxfId="8793" dataCellStyle="Heading 2"/>
    <tableColumn id="7596" xr3:uid="{1293B943-3A8A-413C-9A40-A445F4CA7FAC}" name="Column7593" dataDxfId="8792" dataCellStyle="Heading 2"/>
    <tableColumn id="7597" xr3:uid="{F3DB63FE-665B-4AD2-9ACC-AB13A156EAF8}" name="Column7594" dataDxfId="8791" dataCellStyle="Heading 2"/>
    <tableColumn id="7598" xr3:uid="{304B95DD-F65C-4287-9FB3-08D91B69C8D8}" name="Column7595" dataDxfId="8790" dataCellStyle="Heading 2"/>
    <tableColumn id="7599" xr3:uid="{FBFA70B0-2106-4C79-B489-35B17393E9B6}" name="Column7596" dataDxfId="8789" dataCellStyle="Heading 2"/>
    <tableColumn id="7600" xr3:uid="{735D8102-E8FD-45E1-9077-58F72FF6BA14}" name="Column7597" dataDxfId="8788" dataCellStyle="Heading 2"/>
    <tableColumn id="7601" xr3:uid="{078DDE43-8F0D-425A-B532-02BC9FBE4718}" name="Column7598" dataDxfId="8787" dataCellStyle="Heading 2"/>
    <tableColumn id="7602" xr3:uid="{D83B1FB8-09B3-4234-B825-815ECEB521AD}" name="Column7599" dataDxfId="8786" dataCellStyle="Heading 2"/>
    <tableColumn id="7603" xr3:uid="{E9BB2D71-DDB6-4D80-B12D-66580839B6CA}" name="Column7600" dataDxfId="8785" dataCellStyle="Heading 2"/>
    <tableColumn id="7604" xr3:uid="{DA688554-56B8-4CDF-BF4B-F91D0984D6C9}" name="Column7601" dataDxfId="8784" dataCellStyle="Heading 2"/>
    <tableColumn id="7605" xr3:uid="{54259D58-24F0-4B05-B64F-E787FABDFDD9}" name="Column7602" dataDxfId="8783" dataCellStyle="Heading 2"/>
    <tableColumn id="7606" xr3:uid="{F05ECE0D-7D70-4C9A-9E53-752E1EE34C42}" name="Column7603" dataDxfId="8782" dataCellStyle="Heading 2"/>
    <tableColumn id="7607" xr3:uid="{C2D25D8F-492F-4893-BB74-0914F5309A0D}" name="Column7604" dataDxfId="8781" dataCellStyle="Heading 2"/>
    <tableColumn id="7608" xr3:uid="{65B33B7E-5A19-4D7F-8932-7FEB9DDBAE5F}" name="Column7605" dataDxfId="8780" dataCellStyle="Heading 2"/>
    <tableColumn id="7609" xr3:uid="{7299AA2E-10DE-4192-B642-2E8AF2BD9C8A}" name="Column7606" dataDxfId="8779" dataCellStyle="Heading 2"/>
    <tableColumn id="7610" xr3:uid="{269155D0-E696-4CF7-8A76-71E19B854DC1}" name="Column7607" dataDxfId="8778" dataCellStyle="Heading 2"/>
    <tableColumn id="7611" xr3:uid="{4F2F7813-8082-4E73-B150-D517F373425E}" name="Column7608" dataDxfId="8777" dataCellStyle="Heading 2"/>
    <tableColumn id="7612" xr3:uid="{34C67B04-EF48-49FF-9F13-79B0B4EF896E}" name="Column7609" dataDxfId="8776" dataCellStyle="Heading 2"/>
    <tableColumn id="7613" xr3:uid="{750B2D1B-F862-4388-B6DF-8585BDB9E73C}" name="Column7610" dataDxfId="8775" dataCellStyle="Heading 2"/>
    <tableColumn id="7614" xr3:uid="{3E0DFFDE-F293-4346-A5EF-A8AF87B88918}" name="Column7611" dataDxfId="8774" dataCellStyle="Heading 2"/>
    <tableColumn id="7615" xr3:uid="{C8372DA0-7E1B-496E-88A6-B7B5AFB0B7E8}" name="Column7612" dataDxfId="8773" dataCellStyle="Heading 2"/>
    <tableColumn id="7616" xr3:uid="{2885ED6D-FCCB-41DF-A73C-85BEE972CA75}" name="Column7613" dataDxfId="8772" dataCellStyle="Heading 2"/>
    <tableColumn id="7617" xr3:uid="{73EEA414-D2D0-475E-828C-BA01C7A4EFA4}" name="Column7614" dataDxfId="8771" dataCellStyle="Heading 2"/>
    <tableColumn id="7618" xr3:uid="{ED270E41-104D-49BE-8672-CE56F93A6E03}" name="Column7615" dataDxfId="8770" dataCellStyle="Heading 2"/>
    <tableColumn id="7619" xr3:uid="{E77BE138-A681-47CE-B670-94ACCC2D4224}" name="Column7616" dataDxfId="8769" dataCellStyle="Heading 2"/>
    <tableColumn id="7620" xr3:uid="{BEE23312-223D-4C19-93F6-641510E059B6}" name="Column7617" dataDxfId="8768" dataCellStyle="Heading 2"/>
    <tableColumn id="7621" xr3:uid="{6D059B24-81C2-4AA1-ABD2-433308F76969}" name="Column7618" dataDxfId="8767" dataCellStyle="Heading 2"/>
    <tableColumn id="7622" xr3:uid="{7544A9BD-51E8-4C4B-9D31-DCC31A80CABF}" name="Column7619" dataDxfId="8766" dataCellStyle="Heading 2"/>
    <tableColumn id="7623" xr3:uid="{D51CF5AF-7E8C-4FD9-AECC-2615E3CB302B}" name="Column7620" dataDxfId="8765" dataCellStyle="Heading 2"/>
    <tableColumn id="7624" xr3:uid="{C1734E9E-A0BB-4EFB-859E-5099FFE4E1EF}" name="Column7621" dataDxfId="8764" dataCellStyle="Heading 2"/>
    <tableColumn id="7625" xr3:uid="{D5F1D20E-40A2-4D53-B290-DDD194325F30}" name="Column7622" dataDxfId="8763" dataCellStyle="Heading 2"/>
    <tableColumn id="7626" xr3:uid="{C24EEF04-BE3C-493E-90EB-49EE9A12CE59}" name="Column7623" dataDxfId="8762" dataCellStyle="Heading 2"/>
    <tableColumn id="7627" xr3:uid="{1B38B4A9-6A4A-477E-AE70-141E5AE10C16}" name="Column7624" dataDxfId="8761" dataCellStyle="Heading 2"/>
    <tableColumn id="7628" xr3:uid="{F837E2D0-2DCD-48A5-AF5C-B76187A94B73}" name="Column7625" dataDxfId="8760" dataCellStyle="Heading 2"/>
    <tableColumn id="7629" xr3:uid="{52EF9876-46A9-42D8-A11E-3240E4D3AFB2}" name="Column7626" dataDxfId="8759" dataCellStyle="Heading 2"/>
    <tableColumn id="7630" xr3:uid="{D21A6461-88D5-428F-B93C-F0DA391622BD}" name="Column7627" dataDxfId="8758" dataCellStyle="Heading 2"/>
    <tableColumn id="7631" xr3:uid="{B7AE72DD-F56C-4C26-AC0B-C4862CC9D067}" name="Column7628" dataDxfId="8757" dataCellStyle="Heading 2"/>
    <tableColumn id="7632" xr3:uid="{21CA3EF6-6AF1-463E-8500-BAC91AC4FFE0}" name="Column7629" dataDxfId="8756" dataCellStyle="Heading 2"/>
    <tableColumn id="7633" xr3:uid="{AFD53276-69B6-4893-AF1B-B9AE83F48B40}" name="Column7630" dataDxfId="8755" dataCellStyle="Heading 2"/>
    <tableColumn id="7634" xr3:uid="{498662A8-E540-48FD-A31D-897AA650C07E}" name="Column7631" dataDxfId="8754" dataCellStyle="Heading 2"/>
    <tableColumn id="7635" xr3:uid="{C798A995-9C6A-4A8A-BBAE-C1C038264D73}" name="Column7632" dataDxfId="8753" dataCellStyle="Heading 2"/>
    <tableColumn id="7636" xr3:uid="{ABC91C93-6045-4BE7-9C18-C734C3A346BE}" name="Column7633" dataDxfId="8752" dataCellStyle="Heading 2"/>
    <tableColumn id="7637" xr3:uid="{B1A31422-CBF3-4EE1-898A-C98097B12763}" name="Column7634" dataDxfId="8751" dataCellStyle="Heading 2"/>
    <tableColumn id="7638" xr3:uid="{554E3289-0C78-4E1B-B601-8C516780A908}" name="Column7635" dataDxfId="8750" dataCellStyle="Heading 2"/>
    <tableColumn id="7639" xr3:uid="{7713DCC9-572C-49A8-92CE-D1BD43B055AC}" name="Column7636" dataDxfId="8749" dataCellStyle="Heading 2"/>
    <tableColumn id="7640" xr3:uid="{5267DC9A-F717-403A-B6B5-5BD624669626}" name="Column7637" dataDxfId="8748" dataCellStyle="Heading 2"/>
    <tableColumn id="7641" xr3:uid="{CDBB0B62-444A-4549-8B55-E6CDC267D070}" name="Column7638" dataDxfId="8747" dataCellStyle="Heading 2"/>
    <tableColumn id="7642" xr3:uid="{A4E081FC-B5DF-4B64-A011-0E255DD06D56}" name="Column7639" dataDxfId="8746" dataCellStyle="Heading 2"/>
    <tableColumn id="7643" xr3:uid="{3A0CE6A4-986B-4401-8D00-92FBB7807A55}" name="Column7640" dataDxfId="8745" dataCellStyle="Heading 2"/>
    <tableColumn id="7644" xr3:uid="{EE419025-3755-4768-8BC5-EE8CB1DD3241}" name="Column7641" dataDxfId="8744" dataCellStyle="Heading 2"/>
    <tableColumn id="7645" xr3:uid="{067A1007-BF67-46E7-83BB-187DC8028AD9}" name="Column7642" dataDxfId="8743" dataCellStyle="Heading 2"/>
    <tableColumn id="7646" xr3:uid="{BB3A76C1-2DC4-4134-B235-58E5D8139520}" name="Column7643" dataDxfId="8742" dataCellStyle="Heading 2"/>
    <tableColumn id="7647" xr3:uid="{6292E476-B968-443B-9249-C4BA757B1085}" name="Column7644" dataDxfId="8741" dataCellStyle="Heading 2"/>
    <tableColumn id="7648" xr3:uid="{C3CA7099-5AF0-4872-B90B-8970C58374E8}" name="Column7645" dataDxfId="8740" dataCellStyle="Heading 2"/>
    <tableColumn id="7649" xr3:uid="{D90D836A-AF12-4553-9A1E-24EEC94AFF14}" name="Column7646" dataDxfId="8739" dataCellStyle="Heading 2"/>
    <tableColumn id="7650" xr3:uid="{45C7AA6F-6133-4269-8D7F-CE535023402F}" name="Column7647" dataDxfId="8738" dataCellStyle="Heading 2"/>
    <tableColumn id="7651" xr3:uid="{B4DA476C-611D-4CA3-934F-10E3CB87E1B3}" name="Column7648" dataDxfId="8737" dataCellStyle="Heading 2"/>
    <tableColumn id="7652" xr3:uid="{4291704E-C237-44F2-B14B-B475512AF44A}" name="Column7649" dataDxfId="8736" dataCellStyle="Heading 2"/>
    <tableColumn id="7653" xr3:uid="{9C82F4CA-C409-497D-B4E6-CABF6A3F318D}" name="Column7650" dataDxfId="8735" dataCellStyle="Heading 2"/>
    <tableColumn id="7654" xr3:uid="{C5BC848C-FD5B-43FD-B34C-87224448D16F}" name="Column7651" dataDxfId="8734" dataCellStyle="Heading 2"/>
    <tableColumn id="7655" xr3:uid="{9AEF37A9-F466-4B87-8A7C-4373B1A48CDC}" name="Column7652" dataDxfId="8733" dataCellStyle="Heading 2"/>
    <tableColumn id="7656" xr3:uid="{2ADEC93C-3FAA-4D6E-B10D-5BA84F692D46}" name="Column7653" dataDxfId="8732" dataCellStyle="Heading 2"/>
    <tableColumn id="7657" xr3:uid="{6797C1FC-5CA3-42F4-ACED-D4972B3B347E}" name="Column7654" dataDxfId="8731" dataCellStyle="Heading 2"/>
    <tableColumn id="7658" xr3:uid="{224E781A-CF1B-470E-B39D-536C22A6EFFE}" name="Column7655" dataDxfId="8730" dataCellStyle="Heading 2"/>
    <tableColumn id="7659" xr3:uid="{6FE45D9C-71B1-44E0-8A73-30146CDA1BB3}" name="Column7656" dataDxfId="8729" dataCellStyle="Heading 2"/>
    <tableColumn id="7660" xr3:uid="{8F552454-1D0D-4370-A65A-92D92C865B61}" name="Column7657" dataDxfId="8728" dataCellStyle="Heading 2"/>
    <tableColumn id="7661" xr3:uid="{73E0158D-2ED7-4937-8DA0-60520C24FE4A}" name="Column7658" dataDxfId="8727" dataCellStyle="Heading 2"/>
    <tableColumn id="7662" xr3:uid="{FA42E075-C648-4AE0-8D2F-EB98739CC791}" name="Column7659" dataDxfId="8726" dataCellStyle="Heading 2"/>
    <tableColumn id="7663" xr3:uid="{7852068C-18A0-44C1-9B1A-AF9BA9776072}" name="Column7660" dataDxfId="8725" dataCellStyle="Heading 2"/>
    <tableColumn id="7664" xr3:uid="{241FF3E6-4309-49E6-8813-80068501A7CB}" name="Column7661" dataDxfId="8724" dataCellStyle="Heading 2"/>
    <tableColumn id="7665" xr3:uid="{FDEE891B-3ACC-476F-A937-7D8A00B38B17}" name="Column7662" dataDxfId="8723" dataCellStyle="Heading 2"/>
    <tableColumn id="7666" xr3:uid="{1B768372-9A0F-4993-BBCA-139B349E5AEB}" name="Column7663" dataDxfId="8722" dataCellStyle="Heading 2"/>
    <tableColumn id="7667" xr3:uid="{2C95584D-035F-41C4-B795-6AB00E52B181}" name="Column7664" dataDxfId="8721" dataCellStyle="Heading 2"/>
    <tableColumn id="7668" xr3:uid="{F02C91B6-A082-4261-8E8C-99E93279CF8A}" name="Column7665" dataDxfId="8720" dataCellStyle="Heading 2"/>
    <tableColumn id="7669" xr3:uid="{D15943CB-733E-41E6-918F-A669D13D9D45}" name="Column7666" dataDxfId="8719" dataCellStyle="Heading 2"/>
    <tableColumn id="7670" xr3:uid="{B8ADDA31-6466-40C2-B73D-B3B3642E9478}" name="Column7667" dataDxfId="8718" dataCellStyle="Heading 2"/>
    <tableColumn id="7671" xr3:uid="{4DCB8842-CC03-4F39-9B8E-A7EF0475B0A5}" name="Column7668" dataDxfId="8717" dataCellStyle="Heading 2"/>
    <tableColumn id="7672" xr3:uid="{6D2C9806-8D71-4324-BF34-DB3B847F3B05}" name="Column7669" dataDxfId="8716" dataCellStyle="Heading 2"/>
    <tableColumn id="7673" xr3:uid="{B202FCDB-9581-4F29-9838-C974742AF736}" name="Column7670" dataDxfId="8715" dataCellStyle="Heading 2"/>
    <tableColumn id="7674" xr3:uid="{A4013C4A-A86E-40AD-B208-256E0689D3C7}" name="Column7671" dataDxfId="8714" dataCellStyle="Heading 2"/>
    <tableColumn id="7675" xr3:uid="{367E9187-A6D2-4C47-A945-714A0A5E5583}" name="Column7672" dataDxfId="8713" dataCellStyle="Heading 2"/>
    <tableColumn id="7676" xr3:uid="{BAE0217E-D030-4C5E-A2A2-A51D8A408002}" name="Column7673" dataDxfId="8712" dataCellStyle="Heading 2"/>
    <tableColumn id="7677" xr3:uid="{2BDED6EC-CF19-4829-8D7E-1240EEBB3883}" name="Column7674" dataDxfId="8711" dataCellStyle="Heading 2"/>
    <tableColumn id="7678" xr3:uid="{75A8D5CA-1530-4F79-89C7-18DA95CCCDFC}" name="Column7675" dataDxfId="8710" dataCellStyle="Heading 2"/>
    <tableColumn id="7679" xr3:uid="{ADBEB094-A5F9-4073-A101-11A6A146DD32}" name="Column7676" dataDxfId="8709" dataCellStyle="Heading 2"/>
    <tableColumn id="7680" xr3:uid="{98CC502C-379E-4851-9EBA-5BE53A051591}" name="Column7677" dataDxfId="8708" dataCellStyle="Heading 2"/>
    <tableColumn id="7681" xr3:uid="{E2960AB6-ABCB-439B-838C-D58F25CCE1C5}" name="Column7678" dataDxfId="8707" dataCellStyle="Heading 2"/>
    <tableColumn id="7682" xr3:uid="{414F8AE7-9130-40DA-8C02-389177A0C16D}" name="Column7679" dataDxfId="8706" dataCellStyle="Heading 2"/>
    <tableColumn id="7683" xr3:uid="{6CD837F1-5800-499A-BF39-E24FBAAC3907}" name="Column7680" dataDxfId="8705" dataCellStyle="Heading 2"/>
    <tableColumn id="7684" xr3:uid="{EF477F1E-9F9F-42FF-AD04-2AA42E1F2A3C}" name="Column7681" dataDxfId="8704" dataCellStyle="Heading 2"/>
    <tableColumn id="7685" xr3:uid="{D906F25A-8933-4CA9-8E9B-4A7597074945}" name="Column7682" dataDxfId="8703" dataCellStyle="Heading 2"/>
    <tableColumn id="7686" xr3:uid="{531A5B71-A998-44A9-8E8E-C4A3DCFB2A53}" name="Column7683" dataDxfId="8702" dataCellStyle="Heading 2"/>
    <tableColumn id="7687" xr3:uid="{3808871C-3D82-4FE3-865E-C2F44124026C}" name="Column7684" dataDxfId="8701" dataCellStyle="Heading 2"/>
    <tableColumn id="7688" xr3:uid="{03A4A880-C721-47B6-BDB8-90F1E7EC267D}" name="Column7685" dataDxfId="8700" dataCellStyle="Heading 2"/>
    <tableColumn id="7689" xr3:uid="{13062ADF-688D-4A26-9876-A85CA61314F1}" name="Column7686" dataDxfId="8699" dataCellStyle="Heading 2"/>
    <tableColumn id="7690" xr3:uid="{0E2E21A3-9EB5-4019-BF6D-0AFD89AC9DEA}" name="Column7687" dataDxfId="8698" dataCellStyle="Heading 2"/>
    <tableColumn id="7691" xr3:uid="{FEF2E3E1-0CDB-44C8-8AB8-BD0460A27E81}" name="Column7688" dataDxfId="8697" dataCellStyle="Heading 2"/>
    <tableColumn id="7692" xr3:uid="{C027F3E0-44ED-4629-A88B-F24330CD33E4}" name="Column7689" dataDxfId="8696" dataCellStyle="Heading 2"/>
    <tableColumn id="7693" xr3:uid="{EE40694B-17E4-4311-A77A-BB6BC3791740}" name="Column7690" dataDxfId="8695" dataCellStyle="Heading 2"/>
    <tableColumn id="7694" xr3:uid="{79A70435-78F1-48B2-9912-4A6615C96965}" name="Column7691" dataDxfId="8694" dataCellStyle="Heading 2"/>
    <tableColumn id="7695" xr3:uid="{ED5CBF22-07BB-417F-897A-F0ABC60C4AFA}" name="Column7692" dataDxfId="8693" dataCellStyle="Heading 2"/>
    <tableColumn id="7696" xr3:uid="{738D196D-01C4-4EBA-A559-6604F3F7229E}" name="Column7693" dataDxfId="8692" dataCellStyle="Heading 2"/>
    <tableColumn id="7697" xr3:uid="{5C85ADBE-F179-4A9B-AF4E-7630C6517E73}" name="Column7694" dataDxfId="8691" dataCellStyle="Heading 2"/>
    <tableColumn id="7698" xr3:uid="{04B88171-F1B7-43F1-B776-3B9A949D6330}" name="Column7695" dataDxfId="8690" dataCellStyle="Heading 2"/>
    <tableColumn id="7699" xr3:uid="{F1A9149D-B70A-4AD5-8DC5-CFCBFECC7FD8}" name="Column7696" dataDxfId="8689" dataCellStyle="Heading 2"/>
    <tableColumn id="7700" xr3:uid="{BF4D174C-1908-456B-A6B1-879D042B464C}" name="Column7697" dataDxfId="8688" dataCellStyle="Heading 2"/>
    <tableColumn id="7701" xr3:uid="{514C355A-FCB3-42D7-AE87-5C62B3681AAC}" name="Column7698" dataDxfId="8687" dataCellStyle="Heading 2"/>
    <tableColumn id="7702" xr3:uid="{CA2B30BC-19E3-49BC-A2F5-42BD374DE7D4}" name="Column7699" dataDxfId="8686" dataCellStyle="Heading 2"/>
    <tableColumn id="7703" xr3:uid="{74F472F4-8ACD-4CFA-B236-D8A9DCA6FB6C}" name="Column7700" dataDxfId="8685" dataCellStyle="Heading 2"/>
    <tableColumn id="7704" xr3:uid="{8EFD76AF-C459-49A2-A348-F8DAD2A2FAEE}" name="Column7701" dataDxfId="8684" dataCellStyle="Heading 2"/>
    <tableColumn id="7705" xr3:uid="{C18F9D27-E03F-4985-8424-57320A2B931C}" name="Column7702" dataDxfId="8683" dataCellStyle="Heading 2"/>
    <tableColumn id="7706" xr3:uid="{BFFF0B79-2BA7-4FE1-8C48-EAE158CAEA6C}" name="Column7703" dataDxfId="8682" dataCellStyle="Heading 2"/>
    <tableColumn id="7707" xr3:uid="{2CDBC3C7-16B7-4C23-AD0E-70C900803606}" name="Column7704" dataDxfId="8681" dataCellStyle="Heading 2"/>
    <tableColumn id="7708" xr3:uid="{49E72548-8C85-49DE-AA71-42061821876A}" name="Column7705" dataDxfId="8680" dataCellStyle="Heading 2"/>
    <tableColumn id="7709" xr3:uid="{7DCF4417-1B3D-4E72-9703-265E678BE485}" name="Column7706" dataDxfId="8679" dataCellStyle="Heading 2"/>
    <tableColumn id="7710" xr3:uid="{25F7F10A-1B48-411B-9E9B-D062BB2BC8A2}" name="Column7707" dataDxfId="8678" dataCellStyle="Heading 2"/>
    <tableColumn id="7711" xr3:uid="{9267BD82-AECF-4C6A-8D9A-0BA7381306BE}" name="Column7708" dataDxfId="8677" dataCellStyle="Heading 2"/>
    <tableColumn id="7712" xr3:uid="{7172F468-63FC-4E4A-9D05-F1FA54AB6B12}" name="Column7709" dataDxfId="8676" dataCellStyle="Heading 2"/>
    <tableColumn id="7713" xr3:uid="{191825DC-3699-49ED-A871-C6425C2381B3}" name="Column7710" dataDxfId="8675" dataCellStyle="Heading 2"/>
    <tableColumn id="7714" xr3:uid="{B213329D-7E3C-44C8-A953-05E2E3B02ABE}" name="Column7711" dataDxfId="8674" dataCellStyle="Heading 2"/>
    <tableColumn id="7715" xr3:uid="{91E4D753-61E0-4389-8F5C-97BB1B976B23}" name="Column7712" dataDxfId="8673" dataCellStyle="Heading 2"/>
    <tableColumn id="7716" xr3:uid="{1AAEB991-21A0-403D-844C-3A3941DC5F50}" name="Column7713" dataDxfId="8672" dataCellStyle="Heading 2"/>
    <tableColumn id="7717" xr3:uid="{6A6A8E25-B278-4469-A7C0-91F584CBA5B3}" name="Column7714" dataDxfId="8671" dataCellStyle="Heading 2"/>
    <tableColumn id="7718" xr3:uid="{4F021A5E-A3EC-4989-9BAA-F6DCEB6BE1B5}" name="Column7715" dataDxfId="8670" dataCellStyle="Heading 2"/>
    <tableColumn id="7719" xr3:uid="{F03A9110-D5E7-49E7-9468-E11F7FE14EF8}" name="Column7716" dataDxfId="8669" dataCellStyle="Heading 2"/>
    <tableColumn id="7720" xr3:uid="{EF52B0EC-AE70-4E1E-9BA2-AF63C25936CF}" name="Column7717" dataDxfId="8668" dataCellStyle="Heading 2"/>
    <tableColumn id="7721" xr3:uid="{73682080-C8B8-4A36-BC64-EB16D4432143}" name="Column7718" dataDxfId="8667" dataCellStyle="Heading 2"/>
    <tableColumn id="7722" xr3:uid="{A2EC4E63-B8CF-44DE-A4A2-CCC09B666733}" name="Column7719" dataDxfId="8666" dataCellStyle="Heading 2"/>
    <tableColumn id="7723" xr3:uid="{0AFC3B3D-A278-42AC-9874-BD1BFD86AD43}" name="Column7720" dataDxfId="8665" dataCellStyle="Heading 2"/>
    <tableColumn id="7724" xr3:uid="{1513FCBB-A411-4570-8D1C-0ED432B282A3}" name="Column7721" dataDxfId="8664" dataCellStyle="Heading 2"/>
    <tableColumn id="7725" xr3:uid="{FA65E623-86CC-42D7-A505-07B8C65F1B89}" name="Column7722" dataDxfId="8663" dataCellStyle="Heading 2"/>
    <tableColumn id="7726" xr3:uid="{DF10D775-FB4C-4B44-8AEA-12EA3E674951}" name="Column7723" dataDxfId="8662" dataCellStyle="Heading 2"/>
    <tableColumn id="7727" xr3:uid="{81DCD3E4-A84C-48E9-ABFF-9D22F5C26114}" name="Column7724" dataDxfId="8661" dataCellStyle="Heading 2"/>
    <tableColumn id="7728" xr3:uid="{E7DC0F7C-4185-4C07-BDE4-4CDEB393C6DE}" name="Column7725" dataDxfId="8660" dataCellStyle="Heading 2"/>
    <tableColumn id="7729" xr3:uid="{25B30F7D-736E-473B-A143-6E7514D7B062}" name="Column7726" dataDxfId="8659" dataCellStyle="Heading 2"/>
    <tableColumn id="7730" xr3:uid="{818D004E-9CDD-4B01-9EC6-ECA4771B570D}" name="Column7727" dataDxfId="8658" dataCellStyle="Heading 2"/>
    <tableColumn id="7731" xr3:uid="{F2093556-2843-40A2-B2B5-64936D954606}" name="Column7728" dataDxfId="8657" dataCellStyle="Heading 2"/>
    <tableColumn id="7732" xr3:uid="{47FA255B-5D43-4C5D-B3E2-3E996FAA5018}" name="Column7729" dataDxfId="8656" dataCellStyle="Heading 2"/>
    <tableColumn id="7733" xr3:uid="{32B076BE-D516-4A9B-A839-439CE266020C}" name="Column7730" dataDxfId="8655" dataCellStyle="Heading 2"/>
    <tableColumn id="7734" xr3:uid="{B81CFFDD-EE69-45C7-897C-41A09C09EF58}" name="Column7731" dataDxfId="8654" dataCellStyle="Heading 2"/>
    <tableColumn id="7735" xr3:uid="{8D8A471A-59F2-4021-A3F0-50E073373E1D}" name="Column7732" dataDxfId="8653" dataCellStyle="Heading 2"/>
    <tableColumn id="7736" xr3:uid="{CF8442FB-25A4-4499-B1B8-6D213D8167E5}" name="Column7733" dataDxfId="8652" dataCellStyle="Heading 2"/>
    <tableColumn id="7737" xr3:uid="{788A1204-5BF4-45EF-B2BF-48DFEE7066CB}" name="Column7734" dataDxfId="8651" dataCellStyle="Heading 2"/>
    <tableColumn id="7738" xr3:uid="{DB791327-D8D7-47AD-BF1F-CC21C2421995}" name="Column7735" dataDxfId="8650" dataCellStyle="Heading 2"/>
    <tableColumn id="7739" xr3:uid="{BB58FB4B-736D-48EB-A799-020B411023D4}" name="Column7736" dataDxfId="8649" dataCellStyle="Heading 2"/>
    <tableColumn id="7740" xr3:uid="{7729E6D3-9440-46FF-A8EB-EB4D4AAFD6C0}" name="Column7737" dataDxfId="8648" dataCellStyle="Heading 2"/>
    <tableColumn id="7741" xr3:uid="{E4EC0584-8872-4E33-A2E9-23F7956E832A}" name="Column7738" dataDxfId="8647" dataCellStyle="Heading 2"/>
    <tableColumn id="7742" xr3:uid="{7F5F4CA7-7D1B-4505-AB3C-CEC3AB4AF916}" name="Column7739" dataDxfId="8646" dataCellStyle="Heading 2"/>
    <tableColumn id="7743" xr3:uid="{FFAC2967-C201-44B9-A976-810F80191D38}" name="Column7740" dataDxfId="8645" dataCellStyle="Heading 2"/>
    <tableColumn id="7744" xr3:uid="{4A6E9151-D612-4419-A114-B10CB8E3D395}" name="Column7741" dataDxfId="8644" dataCellStyle="Heading 2"/>
    <tableColumn id="7745" xr3:uid="{A28879F5-1477-4525-A31F-85808105BBDD}" name="Column7742" dataDxfId="8643" dataCellStyle="Heading 2"/>
    <tableColumn id="7746" xr3:uid="{E2BDAF13-D281-406B-8048-592668B68311}" name="Column7743" dataDxfId="8642" dataCellStyle="Heading 2"/>
    <tableColumn id="7747" xr3:uid="{25145D47-45E6-4F4C-AAE5-1C7B2624CEC4}" name="Column7744" dataDxfId="8641" dataCellStyle="Heading 2"/>
    <tableColumn id="7748" xr3:uid="{EDB6F596-3C50-48D4-89F1-D966BF453148}" name="Column7745" dataDxfId="8640" dataCellStyle="Heading 2"/>
    <tableColumn id="7749" xr3:uid="{115F793D-D6C5-45B0-AF74-582F5EB742A8}" name="Column7746" dataDxfId="8639" dataCellStyle="Heading 2"/>
    <tableColumn id="7750" xr3:uid="{C47F176E-A24E-4B9D-97A2-52D87DE290A2}" name="Column7747" dataDxfId="8638" dataCellStyle="Heading 2"/>
    <tableColumn id="7751" xr3:uid="{EF0CD253-B656-4889-B76E-2F11ACE640C0}" name="Column7748" dataDxfId="8637" dataCellStyle="Heading 2"/>
    <tableColumn id="7752" xr3:uid="{A01D6A67-9911-4F5E-B71A-9F9375507AD2}" name="Column7749" dataDxfId="8636" dataCellStyle="Heading 2"/>
    <tableColumn id="7753" xr3:uid="{04096B57-A418-48C9-9A2C-FA069BBB789C}" name="Column7750" dataDxfId="8635" dataCellStyle="Heading 2"/>
    <tableColumn id="7754" xr3:uid="{B248B062-A15D-4A33-BD46-65E974917F61}" name="Column7751" dataDxfId="8634" dataCellStyle="Heading 2"/>
    <tableColumn id="7755" xr3:uid="{F9CA6A21-2168-4965-B565-04E2F72C0F93}" name="Column7752" dataDxfId="8633" dataCellStyle="Heading 2"/>
    <tableColumn id="7756" xr3:uid="{F1300BF9-BA0E-4885-BA06-72DD23C74B70}" name="Column7753" dataDxfId="8632" dataCellStyle="Heading 2"/>
    <tableColumn id="7757" xr3:uid="{12AC0751-3C2A-4AEE-A057-B7B709F7F348}" name="Column7754" dataDxfId="8631" dataCellStyle="Heading 2"/>
    <tableColumn id="7758" xr3:uid="{F092D032-0096-4947-9DFA-7311F508671A}" name="Column7755" dataDxfId="8630" dataCellStyle="Heading 2"/>
    <tableColumn id="7759" xr3:uid="{FABD2BD9-3E49-4E65-8E4D-D3472ECD1C86}" name="Column7756" dataDxfId="8629" dataCellStyle="Heading 2"/>
    <tableColumn id="7760" xr3:uid="{B31B1045-3C28-47AC-A7C1-5891E91988DD}" name="Column7757" dataDxfId="8628" dataCellStyle="Heading 2"/>
    <tableColumn id="7761" xr3:uid="{6F1B5B79-C504-4F06-A751-8CAB847CA279}" name="Column7758" dataDxfId="8627" dataCellStyle="Heading 2"/>
    <tableColumn id="7762" xr3:uid="{18CE7138-C2CD-44DB-8868-C6FB2846991E}" name="Column7759" dataDxfId="8626" dataCellStyle="Heading 2"/>
    <tableColumn id="7763" xr3:uid="{1F0D4F73-E516-4697-8E5B-1281F84FD863}" name="Column7760" dataDxfId="8625" dataCellStyle="Heading 2"/>
    <tableColumn id="7764" xr3:uid="{C4407778-01F2-4D43-B655-8D1FA9547391}" name="Column7761" dataDxfId="8624" dataCellStyle="Heading 2"/>
    <tableColumn id="7765" xr3:uid="{246ED8CF-626F-475B-8364-33DB16819784}" name="Column7762" dataDxfId="8623" dataCellStyle="Heading 2"/>
    <tableColumn id="7766" xr3:uid="{755F191A-350B-4B70-951A-12853E573753}" name="Column7763" dataDxfId="8622" dataCellStyle="Heading 2"/>
    <tableColumn id="7767" xr3:uid="{2D75A5FC-25EC-45A2-9B55-B61D32536614}" name="Column7764" dataDxfId="8621" dataCellStyle="Heading 2"/>
    <tableColumn id="7768" xr3:uid="{1A9ABDE4-837E-43DF-968C-1E117918D137}" name="Column7765" dataDxfId="8620" dataCellStyle="Heading 2"/>
    <tableColumn id="7769" xr3:uid="{D2E5853C-6CFE-47FF-AE88-0700EFB9235C}" name="Column7766" dataDxfId="8619" dataCellStyle="Heading 2"/>
    <tableColumn id="7770" xr3:uid="{BAEBFCD4-562A-4494-BC36-1B81D7ACEE96}" name="Column7767" dataDxfId="8618" dataCellStyle="Heading 2"/>
    <tableColumn id="7771" xr3:uid="{C562A43C-9B5F-4A7F-B529-F661252A4A4B}" name="Column7768" dataDxfId="8617" dataCellStyle="Heading 2"/>
    <tableColumn id="7772" xr3:uid="{618A0EF9-4770-4684-B790-616E975CE6FC}" name="Column7769" dataDxfId="8616" dataCellStyle="Heading 2"/>
    <tableColumn id="7773" xr3:uid="{D8BF3DDC-03F6-471D-A23F-CCFE340AC2A6}" name="Column7770" dataDxfId="8615" dataCellStyle="Heading 2"/>
    <tableColumn id="7774" xr3:uid="{B12EFCEF-36A7-4B6D-BADA-88DB74160357}" name="Column7771" dataDxfId="8614" dataCellStyle="Heading 2"/>
    <tableColumn id="7775" xr3:uid="{C7C2D1C6-54B6-4168-9BC9-8D7AE9FA58E1}" name="Column7772" dataDxfId="8613" dataCellStyle="Heading 2"/>
    <tableColumn id="7776" xr3:uid="{8E1345F1-66AD-4346-BB69-EE70C48B39DF}" name="Column7773" dataDxfId="8612" dataCellStyle="Heading 2"/>
    <tableColumn id="7777" xr3:uid="{37CB309B-0193-49D9-AF1E-C5B512EB99C3}" name="Column7774" dataDxfId="8611" dataCellStyle="Heading 2"/>
    <tableColumn id="7778" xr3:uid="{4A4FD0EB-0202-41E4-9D2E-C4FADA5519EE}" name="Column7775" dataDxfId="8610" dataCellStyle="Heading 2"/>
    <tableColumn id="7779" xr3:uid="{4AEEE0A6-386D-4080-B0C9-742D7096AD2D}" name="Column7776" dataDxfId="8609" dataCellStyle="Heading 2"/>
    <tableColumn id="7780" xr3:uid="{67E3D683-7B26-49A7-A992-057E0A776BCD}" name="Column7777" dataDxfId="8608" dataCellStyle="Heading 2"/>
    <tableColumn id="7781" xr3:uid="{88EF0393-5AE8-49D6-A94C-3377DC138FC6}" name="Column7778" dataDxfId="8607" dataCellStyle="Heading 2"/>
    <tableColumn id="7782" xr3:uid="{83B1DB6D-4F86-4CAC-87EF-D4BC8705D661}" name="Column7779" dataDxfId="8606" dataCellStyle="Heading 2"/>
    <tableColumn id="7783" xr3:uid="{782C7053-5955-4EBC-81B9-73D8DC98E9CF}" name="Column7780" dataDxfId="8605" dataCellStyle="Heading 2"/>
    <tableColumn id="7784" xr3:uid="{CE6A75D9-3DE6-4A61-9A8C-BCB2F9E50BC8}" name="Column7781" dataDxfId="8604" dataCellStyle="Heading 2"/>
    <tableColumn id="7785" xr3:uid="{7CFC3AE8-E7D9-48C3-9A70-2D30D27E621F}" name="Column7782" dataDxfId="8603" dataCellStyle="Heading 2"/>
    <tableColumn id="7786" xr3:uid="{4D2C11DC-022B-4B87-8520-DDA044255564}" name="Column7783" dataDxfId="8602" dataCellStyle="Heading 2"/>
    <tableColumn id="7787" xr3:uid="{7977BA5B-5E9E-4BD1-8054-B393C5FEC9F1}" name="Column7784" dataDxfId="8601" dataCellStyle="Heading 2"/>
    <tableColumn id="7788" xr3:uid="{FD7B59F4-0A5E-4BC9-BF3F-0F9009611BD0}" name="Column7785" dataDxfId="8600" dataCellStyle="Heading 2"/>
    <tableColumn id="7789" xr3:uid="{656F6E35-59F5-44C5-8145-5B0D7D500E90}" name="Column7786" dataDxfId="8599" dataCellStyle="Heading 2"/>
    <tableColumn id="7790" xr3:uid="{D56F08A3-90DB-4A7C-A330-D4E50025D4FD}" name="Column7787" dataDxfId="8598" dataCellStyle="Heading 2"/>
    <tableColumn id="7791" xr3:uid="{89329DAD-A8B7-4DAF-84B2-A534E9CF9FBB}" name="Column7788" dataDxfId="8597" dataCellStyle="Heading 2"/>
    <tableColumn id="7792" xr3:uid="{83CC6859-9640-4859-B8EB-2FDE964F377F}" name="Column7789" dataDxfId="8596" dataCellStyle="Heading 2"/>
    <tableColumn id="7793" xr3:uid="{927A7571-228A-4E76-82BE-1511E353F90F}" name="Column7790" dataDxfId="8595" dataCellStyle="Heading 2"/>
    <tableColumn id="7794" xr3:uid="{87154C23-92A5-47C3-BC03-7B8E545FC7F4}" name="Column7791" dataDxfId="8594" dataCellStyle="Heading 2"/>
    <tableColumn id="7795" xr3:uid="{CC2B8AD9-CA5E-4F0B-96C3-C3A54426A9CB}" name="Column7792" dataDxfId="8593" dataCellStyle="Heading 2"/>
    <tableColumn id="7796" xr3:uid="{1E6B53C4-22CA-440D-A9D8-652E8127F00F}" name="Column7793" dataDxfId="8592" dataCellStyle="Heading 2"/>
    <tableColumn id="7797" xr3:uid="{D302AE6F-103A-4EE0-84AE-4D3683B25262}" name="Column7794" dataDxfId="8591" dataCellStyle="Heading 2"/>
    <tableColumn id="7798" xr3:uid="{1BB26409-9128-4936-8359-37C332F8A729}" name="Column7795" dataDxfId="8590" dataCellStyle="Heading 2"/>
    <tableColumn id="7799" xr3:uid="{90275BCC-8243-4BF6-80A8-FDE5895DDABB}" name="Column7796" dataDxfId="8589" dataCellStyle="Heading 2"/>
    <tableColumn id="7800" xr3:uid="{5224720D-A8DD-4582-AA65-C9F01410ABF3}" name="Column7797" dataDxfId="8588" dataCellStyle="Heading 2"/>
    <tableColumn id="7801" xr3:uid="{D5A144EF-87DC-4428-8049-46318D7D986B}" name="Column7798" dataDxfId="8587" dataCellStyle="Heading 2"/>
    <tableColumn id="7802" xr3:uid="{BA54EC50-FA05-4B93-AE5D-708547115844}" name="Column7799" dataDxfId="8586" dataCellStyle="Heading 2"/>
    <tableColumn id="7803" xr3:uid="{AAECA64F-BC69-4D2B-9D0B-E7B7C0F909DA}" name="Column7800" dataDxfId="8585" dataCellStyle="Heading 2"/>
    <tableColumn id="7804" xr3:uid="{08267240-D1C0-46FD-976A-A715737429E4}" name="Column7801" dataDxfId="8584" dataCellStyle="Heading 2"/>
    <tableColumn id="7805" xr3:uid="{CC2E9456-223C-4C79-8146-1F1EDC4F250D}" name="Column7802" dataDxfId="8583" dataCellStyle="Heading 2"/>
    <tableColumn id="7806" xr3:uid="{3B68B37C-3886-4083-B464-46C389358290}" name="Column7803" dataDxfId="8582" dataCellStyle="Heading 2"/>
    <tableColumn id="7807" xr3:uid="{8D55F317-54F9-4C18-8C39-C933A04B3D51}" name="Column7804" dataDxfId="8581" dataCellStyle="Heading 2"/>
    <tableColumn id="7808" xr3:uid="{B421FCD2-87E2-492D-BE71-3765B64B57FC}" name="Column7805" dataDxfId="8580" dataCellStyle="Heading 2"/>
    <tableColumn id="7809" xr3:uid="{C21969A2-7C03-413E-B5D7-74A1D6FA2725}" name="Column7806" dataDxfId="8579" dataCellStyle="Heading 2"/>
    <tableColumn id="7810" xr3:uid="{7141D92B-6E86-4701-816C-66D0A9E1182E}" name="Column7807" dataDxfId="8578" dataCellStyle="Heading 2"/>
    <tableColumn id="7811" xr3:uid="{D5EDDEBD-9D0D-4B71-A5E6-592A4DA25525}" name="Column7808" dataDxfId="8577" dataCellStyle="Heading 2"/>
    <tableColumn id="7812" xr3:uid="{0E2D49BA-741A-4481-BC36-F03B97520B81}" name="Column7809" dataDxfId="8576" dataCellStyle="Heading 2"/>
    <tableColumn id="7813" xr3:uid="{0649F308-60F0-434A-B033-33949484A962}" name="Column7810" dataDxfId="8575" dataCellStyle="Heading 2"/>
    <tableColumn id="7814" xr3:uid="{6947A49A-DB5C-4336-846E-CDF47C733946}" name="Column7811" dataDxfId="8574" dataCellStyle="Heading 2"/>
    <tableColumn id="7815" xr3:uid="{A4B856EE-5DB4-4210-8BD3-918CBC029014}" name="Column7812" dataDxfId="8573" dataCellStyle="Heading 2"/>
    <tableColumn id="7816" xr3:uid="{0317E718-BF59-44EF-8717-64BFC73A1F0B}" name="Column7813" dataDxfId="8572" dataCellStyle="Heading 2"/>
    <tableColumn id="7817" xr3:uid="{23D5CA6C-10BA-4D5E-BE13-397BBFDE55B9}" name="Column7814" dataDxfId="8571" dataCellStyle="Heading 2"/>
    <tableColumn id="7818" xr3:uid="{9FF91F81-8D17-4E49-A9D0-B912C889B018}" name="Column7815" dataDxfId="8570" dataCellStyle="Heading 2"/>
    <tableColumn id="7819" xr3:uid="{B966D2E4-D629-44B0-A46C-34554C7049B3}" name="Column7816" dataDxfId="8569" dataCellStyle="Heading 2"/>
    <tableColumn id="7820" xr3:uid="{32FF997B-FCBD-4EAA-B71E-2AB01F2E804E}" name="Column7817" dataDxfId="8568" dataCellStyle="Heading 2"/>
    <tableColumn id="7821" xr3:uid="{79E416C2-E3CC-4F63-9951-34C31B93D0DB}" name="Column7818" dataDxfId="8567" dataCellStyle="Heading 2"/>
    <tableColumn id="7822" xr3:uid="{BC377760-3EFC-4C83-AFAE-4EA7BCE609DD}" name="Column7819" dataDxfId="8566" dataCellStyle="Heading 2"/>
    <tableColumn id="7823" xr3:uid="{735F9D1F-1935-41FF-A670-26B7BB705440}" name="Column7820" dataDxfId="8565" dataCellStyle="Heading 2"/>
    <tableColumn id="7824" xr3:uid="{3143F807-3609-4EE2-B29A-E67EA739EA9D}" name="Column7821" dataDxfId="8564" dataCellStyle="Heading 2"/>
    <tableColumn id="7825" xr3:uid="{B66F4CAE-FF4B-4EEB-B584-3F29E8FEB937}" name="Column7822" dataDxfId="8563" dataCellStyle="Heading 2"/>
    <tableColumn id="7826" xr3:uid="{AE5EEAA2-2B11-4151-B251-CA78CE700947}" name="Column7823" dataDxfId="8562" dataCellStyle="Heading 2"/>
    <tableColumn id="7827" xr3:uid="{D7CBE7CE-7EBF-4CB4-8088-A46050E83E9B}" name="Column7824" dataDxfId="8561" dataCellStyle="Heading 2"/>
    <tableColumn id="7828" xr3:uid="{747412A0-042A-4636-A1F1-A8785FAA44B4}" name="Column7825" dataDxfId="8560" dataCellStyle="Heading 2"/>
    <tableColumn id="7829" xr3:uid="{7E72C7A3-93A3-4C16-A481-A490B67CD2F7}" name="Column7826" dataDxfId="8559" dataCellStyle="Heading 2"/>
    <tableColumn id="7830" xr3:uid="{BB92CF93-7454-490A-B1B1-CC223B5DAAF3}" name="Column7827" dataDxfId="8558" dataCellStyle="Heading 2"/>
    <tableColumn id="7831" xr3:uid="{D14A30EA-50E8-4858-81EE-D2CD52B8580D}" name="Column7828" dataDxfId="8557" dataCellStyle="Heading 2"/>
    <tableColumn id="7832" xr3:uid="{C2B09420-A3C6-49D4-9062-C356FA8B94AC}" name="Column7829" dataDxfId="8556" dataCellStyle="Heading 2"/>
    <tableColumn id="7833" xr3:uid="{3BCCF52C-60C0-497A-B6FD-63FB565FAEA6}" name="Column7830" dataDxfId="8555" dataCellStyle="Heading 2"/>
    <tableColumn id="7834" xr3:uid="{9A0AA235-93FF-4BC0-A71C-934DEC4D7CA8}" name="Column7831" dataDxfId="8554" dataCellStyle="Heading 2"/>
    <tableColumn id="7835" xr3:uid="{DCF09F67-7305-4FF7-9EC1-9CAE46A79A73}" name="Column7832" dataDxfId="8553" dataCellStyle="Heading 2"/>
    <tableColumn id="7836" xr3:uid="{586098CF-DDCA-4810-A7C6-01F9F74E9CEF}" name="Column7833" dataDxfId="8552" dataCellStyle="Heading 2"/>
    <tableColumn id="7837" xr3:uid="{7140C4FA-7779-47DB-AEC2-83FF02DB9783}" name="Column7834" dataDxfId="8551" dataCellStyle="Heading 2"/>
    <tableColumn id="7838" xr3:uid="{819C04E3-385E-4F9D-B179-F9FD042DF9DB}" name="Column7835" dataDxfId="8550" dataCellStyle="Heading 2"/>
    <tableColumn id="7839" xr3:uid="{A898DDA1-0352-467F-9550-591D005EC8A9}" name="Column7836" dataDxfId="8549" dataCellStyle="Heading 2"/>
    <tableColumn id="7840" xr3:uid="{1D8B7326-273B-40DB-AFA1-B0B7B60C6066}" name="Column7837" dataDxfId="8548" dataCellStyle="Heading 2"/>
    <tableColumn id="7841" xr3:uid="{6799BEAC-A878-4961-A29D-E5CB3627535F}" name="Column7838" dataDxfId="8547" dataCellStyle="Heading 2"/>
    <tableColumn id="7842" xr3:uid="{1E66CB19-1283-477E-B6FA-5AA00A9F3686}" name="Column7839" dataDxfId="8546" dataCellStyle="Heading 2"/>
    <tableColumn id="7843" xr3:uid="{33422471-52C7-42F4-9337-548A770EECC8}" name="Column7840" dataDxfId="8545" dataCellStyle="Heading 2"/>
    <tableColumn id="7844" xr3:uid="{07976446-C0B6-44B7-B563-609B2B0965B4}" name="Column7841" dataDxfId="8544" dataCellStyle="Heading 2"/>
    <tableColumn id="7845" xr3:uid="{84EF286E-C3C8-4E1B-A689-85F6C81DD40B}" name="Column7842" dataDxfId="8543" dataCellStyle="Heading 2"/>
    <tableColumn id="7846" xr3:uid="{A5AEA441-B9FD-4AE5-A8E2-EED87C5C6F2B}" name="Column7843" dataDxfId="8542" dataCellStyle="Heading 2"/>
    <tableColumn id="7847" xr3:uid="{8B75C0F3-7698-4B91-8CDF-218EDFB53A31}" name="Column7844" dataDxfId="8541" dataCellStyle="Heading 2"/>
    <tableColumn id="7848" xr3:uid="{B98BAB98-AC3D-4749-A1A6-E0D770789688}" name="Column7845" dataDxfId="8540" dataCellStyle="Heading 2"/>
    <tableColumn id="7849" xr3:uid="{428E5475-F65D-4F88-81BC-2DB76963F238}" name="Column7846" dataDxfId="8539" dataCellStyle="Heading 2"/>
    <tableColumn id="7850" xr3:uid="{B3D63458-FEDC-4CC2-9317-05581B0674E6}" name="Column7847" dataDxfId="8538" dataCellStyle="Heading 2"/>
    <tableColumn id="7851" xr3:uid="{3501055B-A5FC-4A80-859B-093C6C2F9F85}" name="Column7848" dataDxfId="8537" dataCellStyle="Heading 2"/>
    <tableColumn id="7852" xr3:uid="{A8CB5EF3-1F1C-4974-979A-0CF09FA6B305}" name="Column7849" dataDxfId="8536" dataCellStyle="Heading 2"/>
    <tableColumn id="7853" xr3:uid="{3F8CCE41-B0EC-4FE1-BE80-172B90584B88}" name="Column7850" dataDxfId="8535" dataCellStyle="Heading 2"/>
    <tableColumn id="7854" xr3:uid="{CD36A81B-8FE1-463F-A6D0-6BC234B81363}" name="Column7851" dataDxfId="8534" dataCellStyle="Heading 2"/>
    <tableColumn id="7855" xr3:uid="{DE394270-3407-423D-8239-6105C852D22A}" name="Column7852" dataDxfId="8533" dataCellStyle="Heading 2"/>
    <tableColumn id="7856" xr3:uid="{1C28658E-401E-42F9-824E-0672C94A0BB1}" name="Column7853" dataDxfId="8532" dataCellStyle="Heading 2"/>
    <tableColumn id="7857" xr3:uid="{16A3D25B-D62A-48C3-B026-748F8442773E}" name="Column7854" dataDxfId="8531" dataCellStyle="Heading 2"/>
    <tableColumn id="7858" xr3:uid="{964CEEAF-438C-4B04-B041-405A4764847A}" name="Column7855" dataDxfId="8530" dataCellStyle="Heading 2"/>
    <tableColumn id="7859" xr3:uid="{5C22E3B0-D4A2-4A87-A412-AED5ECEAF3AC}" name="Column7856" dataDxfId="8529" dataCellStyle="Heading 2"/>
    <tableColumn id="7860" xr3:uid="{0869EE95-3833-4A62-9E98-C29B0EBEBEFA}" name="Column7857" dataDxfId="8528" dataCellStyle="Heading 2"/>
    <tableColumn id="7861" xr3:uid="{8876345D-908B-4794-858D-A9F11CB1D58B}" name="Column7858" dataDxfId="8527" dataCellStyle="Heading 2"/>
    <tableColumn id="7862" xr3:uid="{2D421925-4519-4200-8D85-82C028C49ED6}" name="Column7859" dataDxfId="8526" dataCellStyle="Heading 2"/>
    <tableColumn id="7863" xr3:uid="{44EA0C8E-AA1D-4C45-B3DC-3240A765682F}" name="Column7860" dataDxfId="8525" dataCellStyle="Heading 2"/>
    <tableColumn id="7864" xr3:uid="{9F748576-1E6D-4A8B-9B8A-B916DF74C451}" name="Column7861" dataDxfId="8524" dataCellStyle="Heading 2"/>
    <tableColumn id="7865" xr3:uid="{C8F7B27C-E148-44E4-B67A-080214C33E07}" name="Column7862" dataDxfId="8523" dataCellStyle="Heading 2"/>
    <tableColumn id="7866" xr3:uid="{D2970423-4CC5-4B1E-9629-A2077875CAEA}" name="Column7863" dataDxfId="8522" dataCellStyle="Heading 2"/>
    <tableColumn id="7867" xr3:uid="{5931336A-5667-4051-9C75-EB0CC9E39496}" name="Column7864" dataDxfId="8521" dataCellStyle="Heading 2"/>
    <tableColumn id="7868" xr3:uid="{209B8704-2A23-4851-ABF0-80122508C33D}" name="Column7865" dataDxfId="8520" dataCellStyle="Heading 2"/>
    <tableColumn id="7869" xr3:uid="{7FE25725-BFB1-4781-9143-4BEC1F6DA721}" name="Column7866" dataDxfId="8519" dataCellStyle="Heading 2"/>
    <tableColumn id="7870" xr3:uid="{2F5B7802-0A78-48EF-91A7-9905B056AFCC}" name="Column7867" dataDxfId="8518" dataCellStyle="Heading 2"/>
    <tableColumn id="7871" xr3:uid="{D45F070B-0624-468F-ADB8-668B3C339515}" name="Column7868" dataDxfId="8517" dataCellStyle="Heading 2"/>
    <tableColumn id="7872" xr3:uid="{6B1878E7-D6BB-4BFE-A0C3-07D4A21B8CD0}" name="Column7869" dataDxfId="8516" dataCellStyle="Heading 2"/>
    <tableColumn id="7873" xr3:uid="{03E2DBFE-6841-4E49-B791-6198EC27B2F8}" name="Column7870" dataDxfId="8515" dataCellStyle="Heading 2"/>
    <tableColumn id="7874" xr3:uid="{901EECDB-EE1F-4E58-B09A-155A4D157185}" name="Column7871" dataDxfId="8514" dataCellStyle="Heading 2"/>
    <tableColumn id="7875" xr3:uid="{4D4A94C3-CB06-41BF-BFE3-FEB11868BB4F}" name="Column7872" dataDxfId="8513" dataCellStyle="Heading 2"/>
    <tableColumn id="7876" xr3:uid="{B87FB8BC-DF9D-4370-9D03-23B600B312B6}" name="Column7873" dataDxfId="8512" dataCellStyle="Heading 2"/>
    <tableColumn id="7877" xr3:uid="{4353903B-6C04-42EC-8919-3459D1EE7713}" name="Column7874" dataDxfId="8511" dataCellStyle="Heading 2"/>
    <tableColumn id="7878" xr3:uid="{538864B3-5CA8-4AAA-B7F3-B373C3384431}" name="Column7875" dataDxfId="8510" dataCellStyle="Heading 2"/>
    <tableColumn id="7879" xr3:uid="{0D3847FC-9E6E-47A4-8F6C-85F51E18CDB3}" name="Column7876" dataDxfId="8509" dataCellStyle="Heading 2"/>
    <tableColumn id="7880" xr3:uid="{FB221750-EBD5-4F5B-84B0-43C483B3CB16}" name="Column7877" dataDxfId="8508" dataCellStyle="Heading 2"/>
    <tableColumn id="7881" xr3:uid="{E2BAC860-2272-48E3-A01F-646AC0B7BEE4}" name="Column7878" dataDxfId="8507" dataCellStyle="Heading 2"/>
    <tableColumn id="7882" xr3:uid="{CC67E6EF-4D32-4D60-A058-6B20F2ABAFB1}" name="Column7879" dataDxfId="8506" dataCellStyle="Heading 2"/>
    <tableColumn id="7883" xr3:uid="{387EA924-AE0F-40DF-A83F-8AF3F7407844}" name="Column7880" dataDxfId="8505" dataCellStyle="Heading 2"/>
    <tableColumn id="7884" xr3:uid="{EB0A153E-F77D-476E-B25F-92507E95EA5B}" name="Column7881" dataDxfId="8504" dataCellStyle="Heading 2"/>
    <tableColumn id="7885" xr3:uid="{DE212B8F-0A92-4557-8615-89B34A28919B}" name="Column7882" dataDxfId="8503" dataCellStyle="Heading 2"/>
    <tableColumn id="7886" xr3:uid="{5186ED80-A463-48CD-A177-6974A1A7ABF0}" name="Column7883" dataDxfId="8502" dataCellStyle="Heading 2"/>
    <tableColumn id="7887" xr3:uid="{5D7D6256-078D-40C6-B7D6-86B247625FC4}" name="Column7884" dataDxfId="8501" dataCellStyle="Heading 2"/>
    <tableColumn id="7888" xr3:uid="{1669E850-6E9A-4975-8EFE-E8EA23FBAB92}" name="Column7885" dataDxfId="8500" dataCellStyle="Heading 2"/>
    <tableColumn id="7889" xr3:uid="{E8EC37F8-6FC6-40EE-817A-8699607B8906}" name="Column7886" dataDxfId="8499" dataCellStyle="Heading 2"/>
    <tableColumn id="7890" xr3:uid="{A173D128-528E-4ED1-9403-00873CF42990}" name="Column7887" dataDxfId="8498" dataCellStyle="Heading 2"/>
    <tableColumn id="7891" xr3:uid="{C3C487A3-BF0F-4788-8EE1-0A047B6F83A7}" name="Column7888" dataDxfId="8497" dataCellStyle="Heading 2"/>
    <tableColumn id="7892" xr3:uid="{1E43C62B-C51B-4A8F-976B-1B8FC1C38B3B}" name="Column7889" dataDxfId="8496" dataCellStyle="Heading 2"/>
    <tableColumn id="7893" xr3:uid="{AB6A9198-4EDB-49CB-83CF-3F0225C475DE}" name="Column7890" dataDxfId="8495" dataCellStyle="Heading 2"/>
    <tableColumn id="7894" xr3:uid="{CCCEF2F4-96C4-4EC6-84F4-EEAFBEB0414F}" name="Column7891" dataDxfId="8494" dataCellStyle="Heading 2"/>
    <tableColumn id="7895" xr3:uid="{BECCE2EB-BCA6-4801-934C-BFEE331C2FEF}" name="Column7892" dataDxfId="8493" dataCellStyle="Heading 2"/>
    <tableColumn id="7896" xr3:uid="{15A33E29-17B4-47B1-A9AA-BE596D244039}" name="Column7893" dataDxfId="8492" dataCellStyle="Heading 2"/>
    <tableColumn id="7897" xr3:uid="{E0CD5D82-0483-4921-9EB4-8DA0384CE1E7}" name="Column7894" dataDxfId="8491" dataCellStyle="Heading 2"/>
    <tableColumn id="7898" xr3:uid="{9115E5C0-794C-4885-8C6D-BCBE6AF09BA7}" name="Column7895" dataDxfId="8490" dataCellStyle="Heading 2"/>
    <tableColumn id="7899" xr3:uid="{9348ED3D-55D0-4C3E-A859-A90647EF6702}" name="Column7896" dataDxfId="8489" dataCellStyle="Heading 2"/>
    <tableColumn id="7900" xr3:uid="{4E1B1BF6-13E0-4D39-9216-D3D4A5F24EE2}" name="Column7897" dataDxfId="8488" dataCellStyle="Heading 2"/>
    <tableColumn id="7901" xr3:uid="{A07908C8-A6D9-4A80-A0EA-36037E5E0AF8}" name="Column7898" dataDxfId="8487" dataCellStyle="Heading 2"/>
    <tableColumn id="7902" xr3:uid="{9D604E75-B592-4C38-8049-9B129CBA40CE}" name="Column7899" dataDxfId="8486" dataCellStyle="Heading 2"/>
    <tableColumn id="7903" xr3:uid="{01D53C1A-0FB5-4C7C-9115-7AD33511EB5B}" name="Column7900" dataDxfId="8485" dataCellStyle="Heading 2"/>
    <tableColumn id="7904" xr3:uid="{26452D22-F4A0-4757-90FD-930B5458CF59}" name="Column7901" dataDxfId="8484" dataCellStyle="Heading 2"/>
    <tableColumn id="7905" xr3:uid="{FC9D61ED-4B7E-495C-B9D3-6C9B8EFA55F9}" name="Column7902" dataDxfId="8483" dataCellStyle="Heading 2"/>
    <tableColumn id="7906" xr3:uid="{38B6E29B-CA1A-470C-9108-344669614702}" name="Column7903" dataDxfId="8482" dataCellStyle="Heading 2"/>
    <tableColumn id="7907" xr3:uid="{D174C2DD-FF44-4BC6-8AAE-DACE66A9EA00}" name="Column7904" dataDxfId="8481" dataCellStyle="Heading 2"/>
    <tableColumn id="7908" xr3:uid="{44E7216E-F382-4A7F-9773-46D1C52B8F31}" name="Column7905" dataDxfId="8480" dataCellStyle="Heading 2"/>
    <tableColumn id="7909" xr3:uid="{CC2FAE62-6B04-4F37-8EEC-42FAD2B3AAEC}" name="Column7906" dataDxfId="8479" dataCellStyle="Heading 2"/>
    <tableColumn id="7910" xr3:uid="{A986BAB3-2BA5-4903-A27D-DD8EED4897B2}" name="Column7907" dataDxfId="8478" dataCellStyle="Heading 2"/>
    <tableColumn id="7911" xr3:uid="{9537A620-28DA-497D-A358-51FD80FD054B}" name="Column7908" dataDxfId="8477" dataCellStyle="Heading 2"/>
    <tableColumn id="7912" xr3:uid="{779203A2-23FB-4167-B101-6D27CF0AF170}" name="Column7909" dataDxfId="8476" dataCellStyle="Heading 2"/>
    <tableColumn id="7913" xr3:uid="{DCF996BF-66B5-49DA-B5B4-1727D2FEB80D}" name="Column7910" dataDxfId="8475" dataCellStyle="Heading 2"/>
    <tableColumn id="7914" xr3:uid="{8C72AC1F-268B-4C7D-AA90-7148B76C8418}" name="Column7911" dataDxfId="8474" dataCellStyle="Heading 2"/>
    <tableColumn id="7915" xr3:uid="{085DB1FB-BEF6-42F2-A1E8-3BE8C7B0CDB8}" name="Column7912" dataDxfId="8473" dataCellStyle="Heading 2"/>
    <tableColumn id="7916" xr3:uid="{B9CBF285-4181-46BB-8E32-1E4121184BC2}" name="Column7913" dataDxfId="8472" dataCellStyle="Heading 2"/>
    <tableColumn id="7917" xr3:uid="{DDDD3D17-D89B-42F6-80D4-0AAFF5209AC7}" name="Column7914" dataDxfId="8471" dataCellStyle="Heading 2"/>
    <tableColumn id="7918" xr3:uid="{0447239D-E577-434B-8C22-F31D5D3220EB}" name="Column7915" dataDxfId="8470" dataCellStyle="Heading 2"/>
    <tableColumn id="7919" xr3:uid="{5F7AC708-2BF2-4C5E-B058-B59B592ABE21}" name="Column7916" dataDxfId="8469" dataCellStyle="Heading 2"/>
    <tableColumn id="7920" xr3:uid="{065AE02C-AFAB-46BD-9AC6-5266E0CA642E}" name="Column7917" dataDxfId="8468" dataCellStyle="Heading 2"/>
    <tableColumn id="7921" xr3:uid="{DF61919C-B6AE-4DEE-906A-C834B76A12BD}" name="Column7918" dataDxfId="8467" dataCellStyle="Heading 2"/>
    <tableColumn id="7922" xr3:uid="{624B008E-C71B-47FE-A039-CB379156947D}" name="Column7919" dataDxfId="8466" dataCellStyle="Heading 2"/>
    <tableColumn id="7923" xr3:uid="{19D7A664-5EDB-48CA-B33A-38F788F218A8}" name="Column7920" dataDxfId="8465" dataCellStyle="Heading 2"/>
    <tableColumn id="7924" xr3:uid="{238FF4B5-F489-4B6F-91F4-CBFBE0846C45}" name="Column7921" dataDxfId="8464" dataCellStyle="Heading 2"/>
    <tableColumn id="7925" xr3:uid="{83E4C8D9-9F2C-4C3F-9D55-B1018A13A996}" name="Column7922" dataDxfId="8463" dataCellStyle="Heading 2"/>
    <tableColumn id="7926" xr3:uid="{2B5C58BB-71C6-4758-97AF-EF6F7AA8D931}" name="Column7923" dataDxfId="8462" dataCellStyle="Heading 2"/>
    <tableColumn id="7927" xr3:uid="{6D1FF215-8240-4E48-A35A-E467DD3E8AC8}" name="Column7924" dataDxfId="8461" dataCellStyle="Heading 2"/>
    <tableColumn id="7928" xr3:uid="{2BB83783-0A27-4C93-A3EC-5DA2893B0E50}" name="Column7925" dataDxfId="8460" dataCellStyle="Heading 2"/>
    <tableColumn id="7929" xr3:uid="{70AD304C-E58C-4881-9988-45A2EC012CAD}" name="Column7926" dataDxfId="8459" dataCellStyle="Heading 2"/>
    <tableColumn id="7930" xr3:uid="{5A30111C-1F10-4A7C-BE0A-1D93CC948146}" name="Column7927" dataDxfId="8458" dataCellStyle="Heading 2"/>
    <tableColumn id="7931" xr3:uid="{51ACDC0A-FA21-4A1D-B24B-400943F5E3D2}" name="Column7928" dataDxfId="8457" dataCellStyle="Heading 2"/>
    <tableColumn id="7932" xr3:uid="{FFC6B853-4EFB-400F-B54B-8EBE8F7389BF}" name="Column7929" dataDxfId="8456" dataCellStyle="Heading 2"/>
    <tableColumn id="7933" xr3:uid="{09A961C6-3630-432E-B197-A259D74AD3D7}" name="Column7930" dataDxfId="8455" dataCellStyle="Heading 2"/>
    <tableColumn id="7934" xr3:uid="{2306B11E-6785-434E-AF0C-B3EB072F197F}" name="Column7931" dataDxfId="8454" dataCellStyle="Heading 2"/>
    <tableColumn id="7935" xr3:uid="{6028A295-24DB-4A17-B49A-F3454FE2DB3E}" name="Column7932" dataDxfId="8453" dataCellStyle="Heading 2"/>
    <tableColumn id="7936" xr3:uid="{A645F114-5761-4898-B1A1-38AA4E3F147D}" name="Column7933" dataDxfId="8452" dataCellStyle="Heading 2"/>
    <tableColumn id="7937" xr3:uid="{1F7F7FCA-6755-446B-9A96-EDABB6340214}" name="Column7934" dataDxfId="8451" dataCellStyle="Heading 2"/>
    <tableColumn id="7938" xr3:uid="{0F52F36C-9F1B-45CF-AC8F-24C584B69B70}" name="Column7935" dataDxfId="8450" dataCellStyle="Heading 2"/>
    <tableColumn id="7939" xr3:uid="{AF33ABB6-C381-43C2-A9EC-0F58677DE59F}" name="Column7936" dataDxfId="8449" dataCellStyle="Heading 2"/>
    <tableColumn id="7940" xr3:uid="{140FAB52-B60D-4CAD-8285-A9ABCFE062E7}" name="Column7937" dataDxfId="8448" dataCellStyle="Heading 2"/>
    <tableColumn id="7941" xr3:uid="{C6687FB6-FF42-41B6-AB68-08F0B9B1E9F6}" name="Column7938" dataDxfId="8447" dataCellStyle="Heading 2"/>
    <tableColumn id="7942" xr3:uid="{848EA843-7C07-4CF3-AF5C-5541F509EB8C}" name="Column7939" dataDxfId="8446" dataCellStyle="Heading 2"/>
    <tableColumn id="7943" xr3:uid="{24357190-D303-4F62-9A5E-29D5BC6C44CD}" name="Column7940" dataDxfId="8445" dataCellStyle="Heading 2"/>
    <tableColumn id="7944" xr3:uid="{58683916-272A-4E83-A7D4-095394D5BB9E}" name="Column7941" dataDxfId="8444" dataCellStyle="Heading 2"/>
    <tableColumn id="7945" xr3:uid="{E2BC2DC6-7BDB-46FC-BC5A-20007E1FF383}" name="Column7942" dataDxfId="8443" dataCellStyle="Heading 2"/>
    <tableColumn id="7946" xr3:uid="{BD75AFCE-7464-4416-BF6A-B5B4F0B06C5B}" name="Column7943" dataDxfId="8442" dataCellStyle="Heading 2"/>
    <tableColumn id="7947" xr3:uid="{39C2AE54-1828-4070-A931-2A055E784669}" name="Column7944" dataDxfId="8441" dataCellStyle="Heading 2"/>
    <tableColumn id="7948" xr3:uid="{C8E21BE5-5BDF-47B0-83BC-2DA400DA1B5D}" name="Column7945" dataDxfId="8440" dataCellStyle="Heading 2"/>
    <tableColumn id="7949" xr3:uid="{277376A1-235B-4612-A049-AB97A3C5FCBE}" name="Column7946" dataDxfId="8439" dataCellStyle="Heading 2"/>
    <tableColumn id="7950" xr3:uid="{FD3E0C5E-3292-4804-8F3D-4709FA5B3800}" name="Column7947" dataDxfId="8438" dataCellStyle="Heading 2"/>
    <tableColumn id="7951" xr3:uid="{AA31D480-9A49-4558-B095-0426ACCED1D4}" name="Column7948" dataDxfId="8437" dataCellStyle="Heading 2"/>
    <tableColumn id="7952" xr3:uid="{33C71D9C-A848-4D40-8B7E-B9D80297DC40}" name="Column7949" dataDxfId="8436" dataCellStyle="Heading 2"/>
    <tableColumn id="7953" xr3:uid="{E83E365F-9B65-4321-8D8E-C487CE945F9C}" name="Column7950" dataDxfId="8435" dataCellStyle="Heading 2"/>
    <tableColumn id="7954" xr3:uid="{D1A66C4C-C8AC-4F0C-A540-7EB40F7EC155}" name="Column7951" dataDxfId="8434" dataCellStyle="Heading 2"/>
    <tableColumn id="7955" xr3:uid="{37C05CC6-0A20-4193-8D96-3748892E59FE}" name="Column7952" dataDxfId="8433" dataCellStyle="Heading 2"/>
    <tableColumn id="7956" xr3:uid="{DE2C5CB5-0425-4556-8EB6-86CB25FBD207}" name="Column7953" dataDxfId="8432" dataCellStyle="Heading 2"/>
    <tableColumn id="7957" xr3:uid="{071BBAF6-320E-4E65-8CF0-6438C8EE3918}" name="Column7954" dataDxfId="8431" dataCellStyle="Heading 2"/>
    <tableColumn id="7958" xr3:uid="{5DDAFBC6-E76B-4C76-B99E-E616A4EEE66F}" name="Column7955" dataDxfId="8430" dataCellStyle="Heading 2"/>
    <tableColumn id="7959" xr3:uid="{143D0592-BCB2-4BA8-96D9-83915282E780}" name="Column7956" dataDxfId="8429" dataCellStyle="Heading 2"/>
    <tableColumn id="7960" xr3:uid="{1784C2EF-9639-4F4C-A7FB-16543D1A846E}" name="Column7957" dataDxfId="8428" dataCellStyle="Heading 2"/>
    <tableColumn id="7961" xr3:uid="{4B9031C5-FA32-47E3-8E71-CC9AB4C53728}" name="Column7958" dataDxfId="8427" dataCellStyle="Heading 2"/>
    <tableColumn id="7962" xr3:uid="{B9A7F1FF-5244-4022-AC6F-47854EBEFA1F}" name="Column7959" dataDxfId="8426" dataCellStyle="Heading 2"/>
    <tableColumn id="7963" xr3:uid="{05B246A9-D2DF-4FB6-AD82-B11E9485C997}" name="Column7960" dataDxfId="8425" dataCellStyle="Heading 2"/>
    <tableColumn id="7964" xr3:uid="{F6336987-74D2-4219-A65E-2A8525C90541}" name="Column7961" dataDxfId="8424" dataCellStyle="Heading 2"/>
    <tableColumn id="7965" xr3:uid="{25E69CF6-A8C3-4984-BB9F-B482168324E5}" name="Column7962" dataDxfId="8423" dataCellStyle="Heading 2"/>
    <tableColumn id="7966" xr3:uid="{E096C0A9-414E-47DF-B3C3-EA37390908E7}" name="Column7963" dataDxfId="8422" dataCellStyle="Heading 2"/>
    <tableColumn id="7967" xr3:uid="{F59BF8C2-F9DE-452E-A9B9-5E0AA45DD66C}" name="Column7964" dataDxfId="8421" dataCellStyle="Heading 2"/>
    <tableColumn id="7968" xr3:uid="{BAE14529-6D90-4462-A573-C39E5EA1B201}" name="Column7965" dataDxfId="8420" dataCellStyle="Heading 2"/>
    <tableColumn id="7969" xr3:uid="{2308B649-81E7-4927-A51D-B1D0BCC13E18}" name="Column7966" dataDxfId="8419" dataCellStyle="Heading 2"/>
    <tableColumn id="7970" xr3:uid="{6AEF6F8B-944F-4BE9-AD89-CD5FA35863A0}" name="Column7967" dataDxfId="8418" dataCellStyle="Heading 2"/>
    <tableColumn id="7971" xr3:uid="{E5BB2C4E-5B5C-4807-8DC2-DAA3DA90D85E}" name="Column7968" dataDxfId="8417" dataCellStyle="Heading 2"/>
    <tableColumn id="7972" xr3:uid="{858DA211-2A51-4C0F-9528-2B3E0BA24E58}" name="Column7969" dataDxfId="8416" dataCellStyle="Heading 2"/>
    <tableColumn id="7973" xr3:uid="{D1735E3A-4C4B-4660-96C6-7465EA8421AC}" name="Column7970" dataDxfId="8415" dataCellStyle="Heading 2"/>
    <tableColumn id="7974" xr3:uid="{3F74D17F-448B-40FA-97B0-BDB4F4E1F4F4}" name="Column7971" dataDxfId="8414" dataCellStyle="Heading 2"/>
    <tableColumn id="7975" xr3:uid="{E30089A2-E63F-4AED-B5DC-20B944C51BDF}" name="Column7972" dataDxfId="8413" dataCellStyle="Heading 2"/>
    <tableColumn id="7976" xr3:uid="{E55E3A1B-E193-429B-B2C6-C9653991A39B}" name="Column7973" dataDxfId="8412" dataCellStyle="Heading 2"/>
    <tableColumn id="7977" xr3:uid="{D58B278E-ABC9-45DC-AE8E-9074B20B9511}" name="Column7974" dataDxfId="8411" dataCellStyle="Heading 2"/>
    <tableColumn id="7978" xr3:uid="{B56DB498-4DA0-446F-9D65-E6D2A84A28E5}" name="Column7975" dataDxfId="8410" dataCellStyle="Heading 2"/>
    <tableColumn id="7979" xr3:uid="{1F044261-B798-4E45-ABD4-7E92BF3EB0AC}" name="Column7976" dataDxfId="8409" dataCellStyle="Heading 2"/>
    <tableColumn id="7980" xr3:uid="{A3970466-4394-45A9-A0E5-18225EEEE299}" name="Column7977" dataDxfId="8408" dataCellStyle="Heading 2"/>
    <tableColumn id="7981" xr3:uid="{26416A4B-BA7E-43BE-8D77-F66925924AE2}" name="Column7978" dataDxfId="8407" dataCellStyle="Heading 2"/>
    <tableColumn id="7982" xr3:uid="{09466260-011B-4AD9-AC40-0AFE2849E314}" name="Column7979" dataDxfId="8406" dataCellStyle="Heading 2"/>
    <tableColumn id="7983" xr3:uid="{DA72ABFF-BD22-4638-B34F-2B74444C05EF}" name="Column7980" dataDxfId="8405" dataCellStyle="Heading 2"/>
    <tableColumn id="7984" xr3:uid="{1D2B60BA-3CBB-4B84-A9C4-F3E061401A92}" name="Column7981" dataDxfId="8404" dataCellStyle="Heading 2"/>
    <tableColumn id="7985" xr3:uid="{6D323125-4BEC-417C-9E3B-368E5B36B8B8}" name="Column7982" dataDxfId="8403" dataCellStyle="Heading 2"/>
    <tableColumn id="7986" xr3:uid="{D9A75F4B-B2EB-409A-82FB-D153F8064902}" name="Column7983" dataDxfId="8402" dataCellStyle="Heading 2"/>
    <tableColumn id="7987" xr3:uid="{A6E505E6-60F5-4130-80A8-7D9E1DCD066F}" name="Column7984" dataDxfId="8401" dataCellStyle="Heading 2"/>
    <tableColumn id="7988" xr3:uid="{EBFB1FB7-6038-4FE5-A5B9-8B5107567274}" name="Column7985" dataDxfId="8400" dataCellStyle="Heading 2"/>
    <tableColumn id="7989" xr3:uid="{B512838C-349E-4CBC-9292-F44E8A969EE4}" name="Column7986" dataDxfId="8399" dataCellStyle="Heading 2"/>
    <tableColumn id="7990" xr3:uid="{1D514F15-CDA8-414B-B343-47218B4AF4C2}" name="Column7987" dataDxfId="8398" dataCellStyle="Heading 2"/>
    <tableColumn id="7991" xr3:uid="{E23F8BA8-9450-4AD9-9CE1-A9E85ABBC763}" name="Column7988" dataDxfId="8397" dataCellStyle="Heading 2"/>
    <tableColumn id="7992" xr3:uid="{0A80C834-3FF8-4BBF-9DC4-B1D58921122F}" name="Column7989" dataDxfId="8396" dataCellStyle="Heading 2"/>
    <tableColumn id="7993" xr3:uid="{C0541CC4-8E3F-4DA3-8A77-FA512F6BD39D}" name="Column7990" dataDxfId="8395" dataCellStyle="Heading 2"/>
    <tableColumn id="7994" xr3:uid="{8C699A23-213A-49E2-9075-632B03164C38}" name="Column7991" dataDxfId="8394" dataCellStyle="Heading 2"/>
    <tableColumn id="7995" xr3:uid="{E85D3265-F16B-4E4D-BBA4-12C35C17D94C}" name="Column7992" dataDxfId="8393" dataCellStyle="Heading 2"/>
    <tableColumn id="7996" xr3:uid="{904AF563-AA03-4A74-A3E5-42BB27C9BBAC}" name="Column7993" dataDxfId="8392" dataCellStyle="Heading 2"/>
    <tableColumn id="7997" xr3:uid="{26256138-E19B-4A16-8A1D-876E29EFC880}" name="Column7994" dataDxfId="8391" dataCellStyle="Heading 2"/>
    <tableColumn id="7998" xr3:uid="{ED06419E-2729-47AA-A64A-C853C7E1A950}" name="Column7995" dataDxfId="8390" dataCellStyle="Heading 2"/>
    <tableColumn id="7999" xr3:uid="{7E125278-65F4-4B93-B7F3-1E0740E5CDBD}" name="Column7996" dataDxfId="8389" dataCellStyle="Heading 2"/>
    <tableColumn id="8000" xr3:uid="{4F2B87F7-93C6-435A-A2F7-956AC30DF4E8}" name="Column7997" dataDxfId="8388" dataCellStyle="Heading 2"/>
    <tableColumn id="8001" xr3:uid="{26B21620-F8C1-4784-BB96-D48820FAA61D}" name="Column7998" dataDxfId="8387" dataCellStyle="Heading 2"/>
    <tableColumn id="8002" xr3:uid="{D7EEFFE1-DA72-4D42-85AA-7C9E6DDC7258}" name="Column7999" dataDxfId="8386" dataCellStyle="Heading 2"/>
    <tableColumn id="8003" xr3:uid="{2B4B8F63-90FC-43B9-8E22-FF418719DFCC}" name="Column8000" dataDxfId="8385" dataCellStyle="Heading 2"/>
    <tableColumn id="8004" xr3:uid="{D137B39B-630A-43A3-80C7-FFCA0AC35D3B}" name="Column8001" dataDxfId="8384" dataCellStyle="Heading 2"/>
    <tableColumn id="8005" xr3:uid="{6236F775-F61C-451F-83F6-5DE36218BBCA}" name="Column8002" dataDxfId="8383" dataCellStyle="Heading 2"/>
    <tableColumn id="8006" xr3:uid="{C36EAE05-73A6-400C-8F1B-022F19C9E168}" name="Column8003" dataDxfId="8382" dataCellStyle="Heading 2"/>
    <tableColumn id="8007" xr3:uid="{2A21535D-243F-4495-9A8F-DD630D605D50}" name="Column8004" dataDxfId="8381" dataCellStyle="Heading 2"/>
    <tableColumn id="8008" xr3:uid="{0277D67B-2A16-40E9-A62C-CAFE1015F648}" name="Column8005" dataDxfId="8380" dataCellStyle="Heading 2"/>
    <tableColumn id="8009" xr3:uid="{36A4C313-F021-4DB8-A69D-83F582915463}" name="Column8006" dataDxfId="8379" dataCellStyle="Heading 2"/>
    <tableColumn id="8010" xr3:uid="{CBE6261C-07D0-4A2E-8E7B-A0149C7D8700}" name="Column8007" dataDxfId="8378" dataCellStyle="Heading 2"/>
    <tableColumn id="8011" xr3:uid="{B1D0957B-ECD9-4C9C-9221-ABD2CB91687D}" name="Column8008" dataDxfId="8377" dataCellStyle="Heading 2"/>
    <tableColumn id="8012" xr3:uid="{06C6A520-9C07-404D-A861-CEC6AC65161C}" name="Column8009" dataDxfId="8376" dataCellStyle="Heading 2"/>
    <tableColumn id="8013" xr3:uid="{CD411CD5-EE6F-464D-859B-DBAF57517F06}" name="Column8010" dataDxfId="8375" dataCellStyle="Heading 2"/>
    <tableColumn id="8014" xr3:uid="{1696401D-FF5E-4AA7-9204-A0BBB06680AC}" name="Column8011" dataDxfId="8374" dataCellStyle="Heading 2"/>
    <tableColumn id="8015" xr3:uid="{3219B55C-7B53-4BC0-A294-04AE976D13AB}" name="Column8012" dataDxfId="8373" dataCellStyle="Heading 2"/>
    <tableColumn id="8016" xr3:uid="{69CBDD84-226E-48BC-9472-ACB6F78FD4DF}" name="Column8013" dataDxfId="8372" dataCellStyle="Heading 2"/>
    <tableColumn id="8017" xr3:uid="{81AE5634-4E72-4E16-B3D0-85B4D110934E}" name="Column8014" dataDxfId="8371" dataCellStyle="Heading 2"/>
    <tableColumn id="8018" xr3:uid="{B4A85F43-0D3B-485F-B9F9-E3291CC1CF17}" name="Column8015" dataDxfId="8370" dataCellStyle="Heading 2"/>
    <tableColumn id="8019" xr3:uid="{7488C4F9-27A1-4D81-B7B3-183AA09509F1}" name="Column8016" dataDxfId="8369" dataCellStyle="Heading 2"/>
    <tableColumn id="8020" xr3:uid="{C9C4AC95-EB71-4B4A-AE45-C0739E86AA02}" name="Column8017" dataDxfId="8368" dataCellStyle="Heading 2"/>
    <tableColumn id="8021" xr3:uid="{194324DC-56B6-43A2-A887-803D895A78A2}" name="Column8018" dataDxfId="8367" dataCellStyle="Heading 2"/>
    <tableColumn id="8022" xr3:uid="{3BE33402-8296-4781-91F2-E4F893146E7E}" name="Column8019" dataDxfId="8366" dataCellStyle="Heading 2"/>
    <tableColumn id="8023" xr3:uid="{13C9DE9E-6156-4A59-8B59-93C267C3D867}" name="Column8020" dataDxfId="8365" dataCellStyle="Heading 2"/>
    <tableColumn id="8024" xr3:uid="{CA516403-B670-4353-B7E8-B050E13009DF}" name="Column8021" dataDxfId="8364" dataCellStyle="Heading 2"/>
    <tableColumn id="8025" xr3:uid="{B68F2B71-559D-406A-A4FC-47E97B2A0B85}" name="Column8022" dataDxfId="8363" dataCellStyle="Heading 2"/>
    <tableColumn id="8026" xr3:uid="{660DD2E0-94B6-43DB-AEEE-4AC022966F16}" name="Column8023" dataDxfId="8362" dataCellStyle="Heading 2"/>
    <tableColumn id="8027" xr3:uid="{E20CC638-E732-4E24-98D1-E5B4F471B204}" name="Column8024" dataDxfId="8361" dataCellStyle="Heading 2"/>
    <tableColumn id="8028" xr3:uid="{AB96F1B0-F6B9-4EAF-918E-3E929A41BD11}" name="Column8025" dataDxfId="8360" dataCellStyle="Heading 2"/>
    <tableColumn id="8029" xr3:uid="{5A64637F-C228-46A4-9A10-18CF205CE71B}" name="Column8026" dataDxfId="8359" dataCellStyle="Heading 2"/>
    <tableColumn id="8030" xr3:uid="{02515D73-9B68-4BF1-AD0D-E042324C1BEA}" name="Column8027" dataDxfId="8358" dataCellStyle="Heading 2"/>
    <tableColumn id="8031" xr3:uid="{8B887561-399A-4C0F-BC6F-5A796FBB5A37}" name="Column8028" dataDxfId="8357" dataCellStyle="Heading 2"/>
    <tableColumn id="8032" xr3:uid="{24D34920-EA67-4FA8-87C1-AF5366315E8F}" name="Column8029" dataDxfId="8356" dataCellStyle="Heading 2"/>
    <tableColumn id="8033" xr3:uid="{A72813BF-782B-4FB7-97C0-D6658D4E2B88}" name="Column8030" dataDxfId="8355" dataCellStyle="Heading 2"/>
    <tableColumn id="8034" xr3:uid="{AB565A33-9E73-4A75-8B52-7355B6C62E30}" name="Column8031" dataDxfId="8354" dataCellStyle="Heading 2"/>
    <tableColumn id="8035" xr3:uid="{BFB63405-17F6-4F16-BCA8-461AC77EB94A}" name="Column8032" dataDxfId="8353" dataCellStyle="Heading 2"/>
    <tableColumn id="8036" xr3:uid="{01C70B57-E6B2-454B-8F76-AF7DD58F0E1B}" name="Column8033" dataDxfId="8352" dataCellStyle="Heading 2"/>
    <tableColumn id="8037" xr3:uid="{0344D377-B80E-4861-9221-F439E61302FB}" name="Column8034" dataDxfId="8351" dataCellStyle="Heading 2"/>
    <tableColumn id="8038" xr3:uid="{9B9B4CC2-F4D7-4547-9BE0-238E31302D96}" name="Column8035" dataDxfId="8350" dataCellStyle="Heading 2"/>
    <tableColumn id="8039" xr3:uid="{86968455-BCEB-4823-917F-36BC8B193A88}" name="Column8036" dataDxfId="8349" dataCellStyle="Heading 2"/>
    <tableColumn id="8040" xr3:uid="{ECD830D6-63A5-4C06-A022-0641D17161AA}" name="Column8037" dataDxfId="8348" dataCellStyle="Heading 2"/>
    <tableColumn id="8041" xr3:uid="{0F2A70DC-2126-406E-9839-DB86246C616B}" name="Column8038" dataDxfId="8347" dataCellStyle="Heading 2"/>
    <tableColumn id="8042" xr3:uid="{3E8DC895-402E-4FFB-B900-AA645BAFA3CA}" name="Column8039" dataDxfId="8346" dataCellStyle="Heading 2"/>
    <tableColumn id="8043" xr3:uid="{E47E4893-D270-4E71-A4CA-2F95E5446F95}" name="Column8040" dataDxfId="8345" dataCellStyle="Heading 2"/>
    <tableColumn id="8044" xr3:uid="{C1946E07-D2F4-42BA-B96C-9D222D88D704}" name="Column8041" dataDxfId="8344" dataCellStyle="Heading 2"/>
    <tableColumn id="8045" xr3:uid="{B0391481-DEEE-47B3-AABF-2CD9C6D27983}" name="Column8042" dataDxfId="8343" dataCellStyle="Heading 2"/>
    <tableColumn id="8046" xr3:uid="{9F53B630-FF95-4592-A15E-F5898051E9AB}" name="Column8043" dataDxfId="8342" dataCellStyle="Heading 2"/>
    <tableColumn id="8047" xr3:uid="{19ADEC40-23E4-4318-BDDD-CCAA0CF14F29}" name="Column8044" dataDxfId="8341" dataCellStyle="Heading 2"/>
    <tableColumn id="8048" xr3:uid="{FFF614F0-CB3D-4157-960B-2428FACC2D21}" name="Column8045" dataDxfId="8340" dataCellStyle="Heading 2"/>
    <tableColumn id="8049" xr3:uid="{017E25F7-09D7-4516-BC60-A5C6B55BFC95}" name="Column8046" dataDxfId="8339" dataCellStyle="Heading 2"/>
    <tableColumn id="8050" xr3:uid="{C95C0460-1330-4797-9095-01FCE2645C5B}" name="Column8047" dataDxfId="8338" dataCellStyle="Heading 2"/>
    <tableColumn id="8051" xr3:uid="{A712C967-FE2E-4E18-94D5-D05705E628E2}" name="Column8048" dataDxfId="8337" dataCellStyle="Heading 2"/>
    <tableColumn id="8052" xr3:uid="{6EEDE830-9533-474A-995E-51E7E82EF83F}" name="Column8049" dataDxfId="8336" dataCellStyle="Heading 2"/>
    <tableColumn id="8053" xr3:uid="{71450A72-95D4-4A13-822B-3F4ADDEA5260}" name="Column8050" dataDxfId="8335" dataCellStyle="Heading 2"/>
    <tableColumn id="8054" xr3:uid="{B06C6B21-44F3-4A37-A554-BFE4564FA2C6}" name="Column8051" dataDxfId="8334" dataCellStyle="Heading 2"/>
    <tableColumn id="8055" xr3:uid="{28885003-DF16-499C-A06D-5E91DCF67134}" name="Column8052" dataDxfId="8333" dataCellStyle="Heading 2"/>
    <tableColumn id="8056" xr3:uid="{42C56F17-3031-4AE3-B819-265BD74703E6}" name="Column8053" dataDxfId="8332" dataCellStyle="Heading 2"/>
    <tableColumn id="8057" xr3:uid="{F47F0AD4-BD96-4300-8A09-4D7015F357C2}" name="Column8054" dataDxfId="8331" dataCellStyle="Heading 2"/>
    <tableColumn id="8058" xr3:uid="{A90D8AD2-3556-4288-A76E-2EC0D7989941}" name="Column8055" dataDxfId="8330" dataCellStyle="Heading 2"/>
    <tableColumn id="8059" xr3:uid="{6FB5A080-3374-4B49-ABC2-834A223D1EC7}" name="Column8056" dataDxfId="8329" dataCellStyle="Heading 2"/>
    <tableColumn id="8060" xr3:uid="{CDAA352E-13B4-4636-AB35-BF14C3EF9F81}" name="Column8057" dataDxfId="8328" dataCellStyle="Heading 2"/>
    <tableColumn id="8061" xr3:uid="{292F2F6A-EBA7-45E2-B9D8-5E28343FD173}" name="Column8058" dataDxfId="8327" dataCellStyle="Heading 2"/>
    <tableColumn id="8062" xr3:uid="{6D751F37-7F64-4222-A98B-3CBEAC68CD70}" name="Column8059" dataDxfId="8326" dataCellStyle="Heading 2"/>
    <tableColumn id="8063" xr3:uid="{64ACB145-8839-4F88-99C2-7D05FC9AD7B9}" name="Column8060" dataDxfId="8325" dataCellStyle="Heading 2"/>
    <tableColumn id="8064" xr3:uid="{FB320C7B-631F-48BE-B1E2-3FA0237C7F78}" name="Column8061" dataDxfId="8324" dataCellStyle="Heading 2"/>
    <tableColumn id="8065" xr3:uid="{29E0AEDD-D4A1-4BCC-9E1A-554822FE7F0B}" name="Column8062" dataDxfId="8323" dataCellStyle="Heading 2"/>
    <tableColumn id="8066" xr3:uid="{332E53E5-311F-4825-87C4-EFF66C2991F9}" name="Column8063" dataDxfId="8322" dataCellStyle="Heading 2"/>
    <tableColumn id="8067" xr3:uid="{72D3DCB6-1036-4F82-99A7-63EBB6233A9B}" name="Column8064" dataDxfId="8321" dataCellStyle="Heading 2"/>
    <tableColumn id="8068" xr3:uid="{C83A6DA5-CD41-4852-8E83-7E69912D76C2}" name="Column8065" dataDxfId="8320" dataCellStyle="Heading 2"/>
    <tableColumn id="8069" xr3:uid="{75065E2E-F67A-4D33-9BCF-6554C0BBA2A6}" name="Column8066" dataDxfId="8319" dataCellStyle="Heading 2"/>
    <tableColumn id="8070" xr3:uid="{83562078-F3EF-40C5-A995-85D9E300C50A}" name="Column8067" dataDxfId="8318" dataCellStyle="Heading 2"/>
    <tableColumn id="8071" xr3:uid="{39FE21EB-A99B-4D90-BAB1-70B9E1843383}" name="Column8068" dataDxfId="8317" dataCellStyle="Heading 2"/>
    <tableColumn id="8072" xr3:uid="{0E94C9A8-DE38-4440-833C-8A02E93E76E0}" name="Column8069" dataDxfId="8316" dataCellStyle="Heading 2"/>
    <tableColumn id="8073" xr3:uid="{73F863B2-6CDA-4990-8A30-0D16A1859F11}" name="Column8070" dataDxfId="8315" dataCellStyle="Heading 2"/>
    <tableColumn id="8074" xr3:uid="{0FCD8E9F-1494-427F-8BDB-0585809A9D8D}" name="Column8071" dataDxfId="8314" dataCellStyle="Heading 2"/>
    <tableColumn id="8075" xr3:uid="{6CEE6A87-3975-4E84-86FF-0F5E2CF8570C}" name="Column8072" dataDxfId="8313" dataCellStyle="Heading 2"/>
    <tableColumn id="8076" xr3:uid="{9BF324FC-934A-43BF-90A6-518CE382BC9F}" name="Column8073" dataDxfId="8312" dataCellStyle="Heading 2"/>
    <tableColumn id="8077" xr3:uid="{520EE5B0-952F-4EA0-9B4E-D0146BCFB2FF}" name="Column8074" dataDxfId="8311" dataCellStyle="Heading 2"/>
    <tableColumn id="8078" xr3:uid="{722126D2-A07D-4CCF-BB1E-6F0665AB7C0D}" name="Column8075" dataDxfId="8310" dataCellStyle="Heading 2"/>
    <tableColumn id="8079" xr3:uid="{57DE2144-E75F-47E8-B226-627A8C920061}" name="Column8076" dataDxfId="8309" dataCellStyle="Heading 2"/>
    <tableColumn id="8080" xr3:uid="{EAB41DBC-300C-406C-AC89-95A0DBF5B19C}" name="Column8077" dataDxfId="8308" dataCellStyle="Heading 2"/>
    <tableColumn id="8081" xr3:uid="{5CC3EEF1-DFDE-43E1-83EA-2BB52AC3BC2B}" name="Column8078" dataDxfId="8307" dataCellStyle="Heading 2"/>
    <tableColumn id="8082" xr3:uid="{1B95D2F5-CA59-4BAA-A88B-7ED6C642C97A}" name="Column8079" dataDxfId="8306" dataCellStyle="Heading 2"/>
    <tableColumn id="8083" xr3:uid="{91B7B180-F022-4C4A-BE5C-6C0808DEBEE3}" name="Column8080" dataDxfId="8305" dataCellStyle="Heading 2"/>
    <tableColumn id="8084" xr3:uid="{8C8F68B8-263B-46DD-AC8F-6746D1F17286}" name="Column8081" dataDxfId="8304" dataCellStyle="Heading 2"/>
    <tableColumn id="8085" xr3:uid="{845D1BCB-025D-46BA-9A7D-5EEECE3D32D9}" name="Column8082" dataDxfId="8303" dataCellStyle="Heading 2"/>
    <tableColumn id="8086" xr3:uid="{4F4EFDF2-6DE7-4949-9213-E68E5DBEF243}" name="Column8083" dataDxfId="8302" dataCellStyle="Heading 2"/>
    <tableColumn id="8087" xr3:uid="{12CC10A0-0CC7-480A-8CA9-916EEA6B2292}" name="Column8084" dataDxfId="8301" dataCellStyle="Heading 2"/>
    <tableColumn id="8088" xr3:uid="{BEF45115-F732-4DF4-88B8-8F48F1EFBC50}" name="Column8085" dataDxfId="8300" dataCellStyle="Heading 2"/>
    <tableColumn id="8089" xr3:uid="{87E0D14F-1777-4BA1-8C9E-2BD799CD806E}" name="Column8086" dataDxfId="8299" dataCellStyle="Heading 2"/>
    <tableColumn id="8090" xr3:uid="{89AC4CAB-813E-4280-B5E3-34E3F9C9310D}" name="Column8087" dataDxfId="8298" dataCellStyle="Heading 2"/>
    <tableColumn id="8091" xr3:uid="{F879C2BF-C1AF-4738-B6C4-AE0A68FFE003}" name="Column8088" dataDxfId="8297" dataCellStyle="Heading 2"/>
    <tableColumn id="8092" xr3:uid="{5CC5F43B-038C-4AA0-A7D2-B8ECADCC99ED}" name="Column8089" dataDxfId="8296" dataCellStyle="Heading 2"/>
    <tableColumn id="8093" xr3:uid="{CCF3740D-615E-4A24-98A2-BF443345BD06}" name="Column8090" dataDxfId="8295" dataCellStyle="Heading 2"/>
    <tableColumn id="8094" xr3:uid="{F00DFA58-C97F-47A2-8A4E-8BB71B040AEB}" name="Column8091" dataDxfId="8294" dataCellStyle="Heading 2"/>
    <tableColumn id="8095" xr3:uid="{2A1D653C-7B94-4C88-948F-5F2164E1376E}" name="Column8092" dataDxfId="8293" dataCellStyle="Heading 2"/>
    <tableColumn id="8096" xr3:uid="{3D06AF44-FA39-4CB7-A725-4322FCBD741A}" name="Column8093" dataDxfId="8292" dataCellStyle="Heading 2"/>
    <tableColumn id="8097" xr3:uid="{78EBCAA3-97B9-41E4-9850-FFAFB5B0EEE9}" name="Column8094" dataDxfId="8291" dataCellStyle="Heading 2"/>
    <tableColumn id="8098" xr3:uid="{D8BD827A-2DFE-4EBB-9200-CC4D4C5E811A}" name="Column8095" dataDxfId="8290" dataCellStyle="Heading 2"/>
    <tableColumn id="8099" xr3:uid="{577243F8-15BF-4403-928A-1362BA394A1A}" name="Column8096" dataDxfId="8289" dataCellStyle="Heading 2"/>
    <tableColumn id="8100" xr3:uid="{B8B6E7BB-BB09-43F5-A39A-9682CC96384C}" name="Column8097" dataDxfId="8288" dataCellStyle="Heading 2"/>
    <tableColumn id="8101" xr3:uid="{26886431-8DC7-4024-830F-627D3A674EBC}" name="Column8098" dataDxfId="8287" dataCellStyle="Heading 2"/>
    <tableColumn id="8102" xr3:uid="{604404BD-1E48-41DB-99C1-17FD9973A249}" name="Column8099" dataDxfId="8286" dataCellStyle="Heading 2"/>
    <tableColumn id="8103" xr3:uid="{775827F7-7D7D-4D7F-8B82-A9A33407D20A}" name="Column8100" dataDxfId="8285" dataCellStyle="Heading 2"/>
    <tableColumn id="8104" xr3:uid="{977C3AC9-0207-43EA-8374-9FD275438DD7}" name="Column8101" dataDxfId="8284" dataCellStyle="Heading 2"/>
    <tableColumn id="8105" xr3:uid="{5F007D29-E383-4ABE-9D51-F1965D28666A}" name="Column8102" dataDxfId="8283" dataCellStyle="Heading 2"/>
    <tableColumn id="8106" xr3:uid="{C689EC57-69E0-4F0B-A467-355E145F057F}" name="Column8103" dataDxfId="8282" dataCellStyle="Heading 2"/>
    <tableColumn id="8107" xr3:uid="{15912376-0640-449F-A4C5-5E33C1943A90}" name="Column8104" dataDxfId="8281" dataCellStyle="Heading 2"/>
    <tableColumn id="8108" xr3:uid="{DC0286CA-CF9D-4B8D-BCF9-DC5647DBAC2B}" name="Column8105" dataDxfId="8280" dataCellStyle="Heading 2"/>
    <tableColumn id="8109" xr3:uid="{176FBB56-74C3-4290-BBCA-52C160CA5973}" name="Column8106" dataDxfId="8279" dataCellStyle="Heading 2"/>
    <tableColumn id="8110" xr3:uid="{BA316F52-F58A-4834-B099-54F31E16771B}" name="Column8107" dataDxfId="8278" dataCellStyle="Heading 2"/>
    <tableColumn id="8111" xr3:uid="{A11F9FDF-6C6E-4ECC-92FF-AB68498024F9}" name="Column8108" dataDxfId="8277" dataCellStyle="Heading 2"/>
    <tableColumn id="8112" xr3:uid="{1685F59D-1F81-4283-8CF6-736FB4C4C69E}" name="Column8109" dataDxfId="8276" dataCellStyle="Heading 2"/>
    <tableColumn id="8113" xr3:uid="{9F27131F-68AB-4850-93EE-8B7C25C23EAA}" name="Column8110" dataDxfId="8275" dataCellStyle="Heading 2"/>
    <tableColumn id="8114" xr3:uid="{219EF96C-F109-4E58-8674-E62A959D4A9A}" name="Column8111" dataDxfId="8274" dataCellStyle="Heading 2"/>
    <tableColumn id="8115" xr3:uid="{6DBF2F5C-0A1F-4297-9328-CF4E0F95D9DE}" name="Column8112" dataDxfId="8273" dataCellStyle="Heading 2"/>
    <tableColumn id="8116" xr3:uid="{AFBAAEFE-9733-43B5-B701-934148FDB665}" name="Column8113" dataDxfId="8272" dataCellStyle="Heading 2"/>
    <tableColumn id="8117" xr3:uid="{2219EDDC-E73C-4150-9D24-926C0EF1389B}" name="Column8114" dataDxfId="8271" dataCellStyle="Heading 2"/>
    <tableColumn id="8118" xr3:uid="{34623236-7CB9-4B02-A549-6CCD4088A1A0}" name="Column8115" dataDxfId="8270" dataCellStyle="Heading 2"/>
    <tableColumn id="8119" xr3:uid="{C8F4F61D-04BE-4815-B818-67B35A1268CA}" name="Column8116" dataDxfId="8269" dataCellStyle="Heading 2"/>
    <tableColumn id="8120" xr3:uid="{562EE5E7-8F77-4854-82BE-73C4131A6E82}" name="Column8117" dataDxfId="8268" dataCellStyle="Heading 2"/>
    <tableColumn id="8121" xr3:uid="{29D0E425-CB39-4731-94FA-6FBBD10B1713}" name="Column8118" dataDxfId="8267" dataCellStyle="Heading 2"/>
    <tableColumn id="8122" xr3:uid="{54D809CC-7BAE-4D8E-AE38-783DE35756EA}" name="Column8119" dataDxfId="8266" dataCellStyle="Heading 2"/>
    <tableColumn id="8123" xr3:uid="{B12BE650-721B-4787-A2D1-3A5E3E38D6F6}" name="Column8120" dataDxfId="8265" dataCellStyle="Heading 2"/>
    <tableColumn id="8124" xr3:uid="{5EE7BBE4-1274-4BA2-887C-F3C691F23428}" name="Column8121" dataDxfId="8264" dataCellStyle="Heading 2"/>
    <tableColumn id="8125" xr3:uid="{B7C86D0F-06D3-48C4-9DEC-33532C271739}" name="Column8122" dataDxfId="8263" dataCellStyle="Heading 2"/>
    <tableColumn id="8126" xr3:uid="{3B2CCCF3-48A0-4E13-9C4C-ADD6B044C43E}" name="Column8123" dataDxfId="8262" dataCellStyle="Heading 2"/>
    <tableColumn id="8127" xr3:uid="{3F0F2ACD-F25A-4E29-9897-213751DFD373}" name="Column8124" dataDxfId="8261" dataCellStyle="Heading 2"/>
    <tableColumn id="8128" xr3:uid="{EBE969DF-7FCE-47A4-86FE-8C4FA714DED6}" name="Column8125" dataDxfId="8260" dataCellStyle="Heading 2"/>
    <tableColumn id="8129" xr3:uid="{CE0C2D87-BEAB-4F2B-B5A1-4EFC16D42B57}" name="Column8126" dataDxfId="8259" dataCellStyle="Heading 2"/>
    <tableColumn id="8130" xr3:uid="{85F4466B-B9B8-40EA-8201-B5F8270469AE}" name="Column8127" dataDxfId="8258" dataCellStyle="Heading 2"/>
    <tableColumn id="8131" xr3:uid="{18CF66C4-2DCF-4431-94B3-37F43DC8C401}" name="Column8128" dataDxfId="8257" dataCellStyle="Heading 2"/>
    <tableColumn id="8132" xr3:uid="{63DD1E9B-448C-4ABC-80F4-A92513A7C48C}" name="Column8129" dataDxfId="8256" dataCellStyle="Heading 2"/>
    <tableColumn id="8133" xr3:uid="{1C4849E0-F6FD-4A01-A8CF-E2F76163F85E}" name="Column8130" dataDxfId="8255" dataCellStyle="Heading 2"/>
    <tableColumn id="8134" xr3:uid="{2BE189BF-556A-4BEB-A3E0-F5889C7CD7A4}" name="Column8131" dataDxfId="8254" dataCellStyle="Heading 2"/>
    <tableColumn id="8135" xr3:uid="{4AAD175C-4A63-4C95-90D7-9E32511B89E4}" name="Column8132" dataDxfId="8253" dataCellStyle="Heading 2"/>
    <tableColumn id="8136" xr3:uid="{3E652F2F-D7B8-4AC4-95B4-BB17C75A6361}" name="Column8133" dataDxfId="8252" dataCellStyle="Heading 2"/>
    <tableColumn id="8137" xr3:uid="{888A8B4E-3F42-4433-8987-2D87C98B1641}" name="Column8134" dataDxfId="8251" dataCellStyle="Heading 2"/>
    <tableColumn id="8138" xr3:uid="{BD571800-80D6-421D-88EA-B1A1A8801020}" name="Column8135" dataDxfId="8250" dataCellStyle="Heading 2"/>
    <tableColumn id="8139" xr3:uid="{4A7CA903-ACC5-49CA-A3E8-998CA6C74010}" name="Column8136" dataDxfId="8249" dataCellStyle="Heading 2"/>
    <tableColumn id="8140" xr3:uid="{268C79B7-CBB0-4288-AB10-3D7EFB0D9B76}" name="Column8137" dataDxfId="8248" dataCellStyle="Heading 2"/>
    <tableColumn id="8141" xr3:uid="{37EC8FBB-9B64-45E7-A053-8BBC48DE87D8}" name="Column8138" dataDxfId="8247" dataCellStyle="Heading 2"/>
    <tableColumn id="8142" xr3:uid="{D79B180F-3C5F-49AA-9305-B7A598024624}" name="Column8139" dataDxfId="8246" dataCellStyle="Heading 2"/>
    <tableColumn id="8143" xr3:uid="{3B3681F3-E614-4A29-8ED6-00E3D188E517}" name="Column8140" dataDxfId="8245" dataCellStyle="Heading 2"/>
    <tableColumn id="8144" xr3:uid="{13DCB180-3B8E-41A2-99E3-8B48C82E8155}" name="Column8141" dataDxfId="8244" dataCellStyle="Heading 2"/>
    <tableColumn id="8145" xr3:uid="{AA7EB3DF-AF3E-4002-9E6B-FE62C1E6A855}" name="Column8142" dataDxfId="8243" dataCellStyle="Heading 2"/>
    <tableColumn id="8146" xr3:uid="{8D317F10-CF3C-426B-97B6-FA94EA1D9072}" name="Column8143" dataDxfId="8242" dataCellStyle="Heading 2"/>
    <tableColumn id="8147" xr3:uid="{E1CC90A3-3B1D-4788-8479-D43554C8E55B}" name="Column8144" dataDxfId="8241" dataCellStyle="Heading 2"/>
    <tableColumn id="8148" xr3:uid="{EAD5AA31-98BC-49A9-83D5-A3BBAD1C61DE}" name="Column8145" dataDxfId="8240" dataCellStyle="Heading 2"/>
    <tableColumn id="8149" xr3:uid="{E16B0962-FA53-4EB5-9255-173AE1A8B1A6}" name="Column8146" dataDxfId="8239" dataCellStyle="Heading 2"/>
    <tableColumn id="8150" xr3:uid="{4D6CF14C-739F-46C9-B00F-927C71296CE7}" name="Column8147" dataDxfId="8238" dataCellStyle="Heading 2"/>
    <tableColumn id="8151" xr3:uid="{ECCE6D87-D644-4F7B-A526-B50100ECA705}" name="Column8148" dataDxfId="8237" dataCellStyle="Heading 2"/>
    <tableColumn id="8152" xr3:uid="{0C861CAE-7B2E-46F7-90D8-69129B1ADC4E}" name="Column8149" dataDxfId="8236" dataCellStyle="Heading 2"/>
    <tableColumn id="8153" xr3:uid="{76907E3D-142D-4E3D-A5B2-C74E48315398}" name="Column8150" dataDxfId="8235" dataCellStyle="Heading 2"/>
    <tableColumn id="8154" xr3:uid="{0D135DC2-605B-47D7-B123-045E1AE12A40}" name="Column8151" dataDxfId="8234" dataCellStyle="Heading 2"/>
    <tableColumn id="8155" xr3:uid="{37712930-A2E6-45FF-A4BD-EEC6325E60E3}" name="Column8152" dataDxfId="8233" dataCellStyle="Heading 2"/>
    <tableColumn id="8156" xr3:uid="{1A94F0A0-F744-499C-91BE-A8BB4A21D437}" name="Column8153" dataDxfId="8232" dataCellStyle="Heading 2"/>
    <tableColumn id="8157" xr3:uid="{50368C32-1C71-4462-8795-82C1FF6DDCBD}" name="Column8154" dataDxfId="8231" dataCellStyle="Heading 2"/>
    <tableColumn id="8158" xr3:uid="{5186B086-1F04-455F-B868-3C43FEA0BFB0}" name="Column8155" dataDxfId="8230" dataCellStyle="Heading 2"/>
    <tableColumn id="8159" xr3:uid="{550C8E36-7507-4AB3-BF01-BF289726AA70}" name="Column8156" dataDxfId="8229" dataCellStyle="Heading 2"/>
    <tableColumn id="8160" xr3:uid="{7E3AC275-30B0-4F93-825A-C6CC767F216E}" name="Column8157" dataDxfId="8228" dataCellStyle="Heading 2"/>
    <tableColumn id="8161" xr3:uid="{EDE68AF2-CD3B-4CCF-8E3C-D703173E7679}" name="Column8158" dataDxfId="8227" dataCellStyle="Heading 2"/>
    <tableColumn id="8162" xr3:uid="{B9FAE964-5BA1-4A93-8BF9-857624DDFB8B}" name="Column8159" dataDxfId="8226" dataCellStyle="Heading 2"/>
    <tableColumn id="8163" xr3:uid="{8BF2642A-51CB-40DB-87AF-98F6CB6CADE1}" name="Column8160" dataDxfId="8225" dataCellStyle="Heading 2"/>
    <tableColumn id="8164" xr3:uid="{B3F92C40-5492-49B9-99ED-7C4EE0AD4840}" name="Column8161" dataDxfId="8224" dataCellStyle="Heading 2"/>
    <tableColumn id="8165" xr3:uid="{036239E5-031C-4487-8BCF-2DBC95F63A51}" name="Column8162" dataDxfId="8223" dataCellStyle="Heading 2"/>
    <tableColumn id="8166" xr3:uid="{3E0C6A1B-55FC-4A7A-8234-41DC4829E1CD}" name="Column8163" dataDxfId="8222" dataCellStyle="Heading 2"/>
    <tableColumn id="8167" xr3:uid="{2CA3EF4E-A123-4E9B-8E4A-0DBE9C1A71BA}" name="Column8164" dataDxfId="8221" dataCellStyle="Heading 2"/>
    <tableColumn id="8168" xr3:uid="{CBADD59A-56B9-4CCB-8FC3-EDF6347C0C66}" name="Column8165" dataDxfId="8220" dataCellStyle="Heading 2"/>
    <tableColumn id="8169" xr3:uid="{757B4F51-0401-473F-B44E-D80FBCA95F5C}" name="Column8166" dataDxfId="8219" dataCellStyle="Heading 2"/>
    <tableColumn id="8170" xr3:uid="{54EFC612-DBE1-4475-82C8-52A25EE5F0DF}" name="Column8167" dataDxfId="8218" dataCellStyle="Heading 2"/>
    <tableColumn id="8171" xr3:uid="{4CF74146-5C4F-4805-8224-D5D02D83E38E}" name="Column8168" dataDxfId="8217" dataCellStyle="Heading 2"/>
    <tableColumn id="8172" xr3:uid="{1F620ECA-74E7-4E99-B1D4-6F23E663CED8}" name="Column8169" dataDxfId="8216" dataCellStyle="Heading 2"/>
    <tableColumn id="8173" xr3:uid="{AC3E9098-403A-40D7-AD99-D8DA09A4FDC7}" name="Column8170" dataDxfId="8215" dataCellStyle="Heading 2"/>
    <tableColumn id="8174" xr3:uid="{F1F45CDF-5D01-4F3E-8B35-A2753EA78077}" name="Column8171" dataDxfId="8214" dataCellStyle="Heading 2"/>
    <tableColumn id="8175" xr3:uid="{7A387227-A28A-4609-B4ED-05B025383E79}" name="Column8172" dataDxfId="8213" dataCellStyle="Heading 2"/>
    <tableColumn id="8176" xr3:uid="{464B0302-0A47-4419-884F-34D0DA4881A4}" name="Column8173" dataDxfId="8212" dataCellStyle="Heading 2"/>
    <tableColumn id="8177" xr3:uid="{D0D59F81-F736-4146-B6B3-04C3EC898991}" name="Column8174" dataDxfId="8211" dataCellStyle="Heading 2"/>
    <tableColumn id="8178" xr3:uid="{B53AD448-F3AE-4B38-955D-7E47A28BC07F}" name="Column8175" dataDxfId="8210" dataCellStyle="Heading 2"/>
    <tableColumn id="8179" xr3:uid="{97B58D93-5C73-4279-A052-B9C2DB6C5501}" name="Column8176" dataDxfId="8209" dataCellStyle="Heading 2"/>
    <tableColumn id="8180" xr3:uid="{0F31CCC2-4D44-4E67-9E1D-7B855C9BD61D}" name="Column8177" dataDxfId="8208" dataCellStyle="Heading 2"/>
    <tableColumn id="8181" xr3:uid="{C0445CB7-2732-4B5E-A645-4FFAC6BEF78F}" name="Column8178" dataDxfId="8207" dataCellStyle="Heading 2"/>
    <tableColumn id="8182" xr3:uid="{B4146A6F-3A38-43D4-AB72-38A185473C2A}" name="Column8179" dataDxfId="8206" dataCellStyle="Heading 2"/>
    <tableColumn id="8183" xr3:uid="{4EA562E7-EBE4-4BC3-8D4E-FB959FCD3795}" name="Column8180" dataDxfId="8205" dataCellStyle="Heading 2"/>
    <tableColumn id="8184" xr3:uid="{D445BE1B-345E-4D49-AFD6-60ED867F4A7A}" name="Column8181" dataDxfId="8204" dataCellStyle="Heading 2"/>
    <tableColumn id="8185" xr3:uid="{EB01F373-D27C-426D-8863-40231453D305}" name="Column8182" dataDxfId="8203" dataCellStyle="Heading 2"/>
    <tableColumn id="8186" xr3:uid="{517D5ED6-12C1-4281-B8B6-8FA0B031753D}" name="Column8183" dataDxfId="8202" dataCellStyle="Heading 2"/>
    <tableColumn id="8187" xr3:uid="{DF644AB0-97FB-42DF-8663-F9434F3839DD}" name="Column8184" dataDxfId="8201" dataCellStyle="Heading 2"/>
    <tableColumn id="8188" xr3:uid="{E117C081-B479-4651-98EA-5B9AA3C40191}" name="Column8185" dataDxfId="8200" dataCellStyle="Heading 2"/>
    <tableColumn id="8189" xr3:uid="{9DEA6C52-10A7-42BE-9633-F5EB1650DB4A}" name="Column8186" dataDxfId="8199" dataCellStyle="Heading 2"/>
    <tableColumn id="8190" xr3:uid="{7548DB56-DEB7-4FAD-972C-7207828ACACF}" name="Column8187" dataDxfId="8198" dataCellStyle="Heading 2"/>
    <tableColumn id="8191" xr3:uid="{8D5C47F4-B3B1-4A8D-BFA5-EEE9B00A4CC9}" name="Column8188" dataDxfId="8197" dataCellStyle="Heading 2"/>
    <tableColumn id="8192" xr3:uid="{FFF64E41-E845-471A-AE16-3DF857A66DA8}" name="Column8189" dataDxfId="8196" dataCellStyle="Heading 2"/>
    <tableColumn id="8193" xr3:uid="{9C24099F-37D1-4D10-8078-F342B56899B0}" name="Column8190" dataDxfId="8195" dataCellStyle="Heading 2"/>
    <tableColumn id="8194" xr3:uid="{FA1206E3-2FFC-4AFB-AC0D-9D12B3A67DF0}" name="Column8191" dataDxfId="8194" dataCellStyle="Heading 2"/>
    <tableColumn id="8195" xr3:uid="{0231A2D6-A47A-4E52-86D0-C271A327D607}" name="Column8192" dataDxfId="8193" dataCellStyle="Heading 2"/>
    <tableColumn id="8196" xr3:uid="{D9EBF8E0-99A8-4E7F-99AF-E8B31B629ABF}" name="Column8193" dataDxfId="8192" dataCellStyle="Heading 2"/>
    <tableColumn id="8197" xr3:uid="{CF402472-B888-40F9-BE0A-6BFCBA91A3D0}" name="Column8194" dataDxfId="8191" dataCellStyle="Heading 2"/>
    <tableColumn id="8198" xr3:uid="{B6BE0A38-A7D3-4044-9D3C-A48C5B26A1DE}" name="Column8195" dataDxfId="8190" dataCellStyle="Heading 2"/>
    <tableColumn id="8199" xr3:uid="{669537F5-5AAC-4347-B3EA-33D933747739}" name="Column8196" dataDxfId="8189" dataCellStyle="Heading 2"/>
    <tableColumn id="8200" xr3:uid="{93B74883-BD2F-4369-B7CC-8F2E2D7F5821}" name="Column8197" dataDxfId="8188" dataCellStyle="Heading 2"/>
    <tableColumn id="8201" xr3:uid="{6F98C7B1-F517-451E-B113-93FF8CEF1E80}" name="Column8198" dataDxfId="8187" dataCellStyle="Heading 2"/>
    <tableColumn id="8202" xr3:uid="{9E847E10-8A99-4C6E-94D7-9D0B338329BC}" name="Column8199" dataDxfId="8186" dataCellStyle="Heading 2"/>
    <tableColumn id="8203" xr3:uid="{70ADE294-BF3B-442A-A690-C0F720735B0C}" name="Column8200" dataDxfId="8185" dataCellStyle="Heading 2"/>
    <tableColumn id="8204" xr3:uid="{4418445E-C089-43CB-BED1-822ED3618D68}" name="Column8201" dataDxfId="8184" dataCellStyle="Heading 2"/>
    <tableColumn id="8205" xr3:uid="{D54A1286-D585-4615-908F-F194CA7642B1}" name="Column8202" dataDxfId="8183" dataCellStyle="Heading 2"/>
    <tableColumn id="8206" xr3:uid="{6682E096-AB84-4901-BEF5-694A4B82CB7E}" name="Column8203" dataDxfId="8182" dataCellStyle="Heading 2"/>
    <tableColumn id="8207" xr3:uid="{E90AD76C-CFE7-4662-A7BA-F336062CF5EA}" name="Column8204" dataDxfId="8181" dataCellStyle="Heading 2"/>
    <tableColumn id="8208" xr3:uid="{8ED54C17-012F-42A8-AD62-1E6D48C11E99}" name="Column8205" dataDxfId="8180" dataCellStyle="Heading 2"/>
    <tableColumn id="8209" xr3:uid="{80F75B5B-44D4-4992-9FA0-C3CC39542E9E}" name="Column8206" dataDxfId="8179" dataCellStyle="Heading 2"/>
    <tableColumn id="8210" xr3:uid="{D5E2FD8B-3D15-4BC2-8756-CC539131BB54}" name="Column8207" dataDxfId="8178" dataCellStyle="Heading 2"/>
    <tableColumn id="8211" xr3:uid="{1D6FBC71-DCFA-485D-A97F-50ACC2340D42}" name="Column8208" dataDxfId="8177" dataCellStyle="Heading 2"/>
    <tableColumn id="8212" xr3:uid="{737DB92F-2E27-4B79-BDC6-920A1F578FF6}" name="Column8209" dataDxfId="8176" dataCellStyle="Heading 2"/>
    <tableColumn id="8213" xr3:uid="{8824A62D-B992-4269-9BA6-0582D4864FD9}" name="Column8210" dataDxfId="8175" dataCellStyle="Heading 2"/>
    <tableColumn id="8214" xr3:uid="{3AEF9577-EB5B-4504-8EC2-80F9DA6248F3}" name="Column8211" dataDxfId="8174" dataCellStyle="Heading 2"/>
    <tableColumn id="8215" xr3:uid="{F26EB009-2EB0-4267-ADDC-257813E60401}" name="Column8212" dataDxfId="8173" dataCellStyle="Heading 2"/>
    <tableColumn id="8216" xr3:uid="{51D02350-167F-49A3-BF70-03D63DEDE798}" name="Column8213" dataDxfId="8172" dataCellStyle="Heading 2"/>
    <tableColumn id="8217" xr3:uid="{A081E693-37BE-46FB-B2DF-61AB1DB551F1}" name="Column8214" dataDxfId="8171" dataCellStyle="Heading 2"/>
    <tableColumn id="8218" xr3:uid="{4A05FB9D-1E22-4123-985E-023D0698978D}" name="Column8215" dataDxfId="8170" dataCellStyle="Heading 2"/>
    <tableColumn id="8219" xr3:uid="{9D44BDE8-BF51-4A7C-81C2-F59799A5761C}" name="Column8216" dataDxfId="8169" dataCellStyle="Heading 2"/>
    <tableColumn id="8220" xr3:uid="{1B83380D-C4F7-4327-B796-6A6C753DD88C}" name="Column8217" dataDxfId="8168" dataCellStyle="Heading 2"/>
    <tableColumn id="8221" xr3:uid="{6BBC32B1-D7D7-4B64-AB22-D960FE0CBEDE}" name="Column8218" dataDxfId="8167" dataCellStyle="Heading 2"/>
    <tableColumn id="8222" xr3:uid="{4B4E62C4-E3D7-400C-AD6E-F200EA134FB6}" name="Column8219" dataDxfId="8166" dataCellStyle="Heading 2"/>
    <tableColumn id="8223" xr3:uid="{13CD3555-13EF-42E8-ABCD-F35477813211}" name="Column8220" dataDxfId="8165" dataCellStyle="Heading 2"/>
    <tableColumn id="8224" xr3:uid="{8F36BF0F-C2CA-4B01-A282-9038D06B37BB}" name="Column8221" dataDxfId="8164" dataCellStyle="Heading 2"/>
    <tableColumn id="8225" xr3:uid="{DE95C1D6-34EA-470A-B5FF-B2B9521A4ED8}" name="Column8222" dataDxfId="8163" dataCellStyle="Heading 2"/>
    <tableColumn id="8226" xr3:uid="{8F023929-8C90-4FBD-B05C-D424628E0F33}" name="Column8223" dataDxfId="8162" dataCellStyle="Heading 2"/>
    <tableColumn id="8227" xr3:uid="{44179FEE-8F23-410A-97CD-799350A3F243}" name="Column8224" dataDxfId="8161" dataCellStyle="Heading 2"/>
    <tableColumn id="8228" xr3:uid="{3C0D0566-50F9-4D24-B597-F414A81A6EDB}" name="Column8225" dataDxfId="8160" dataCellStyle="Heading 2"/>
    <tableColumn id="8229" xr3:uid="{54C5C309-24C0-4442-B72E-D0F18A39EB75}" name="Column8226" dataDxfId="8159" dataCellStyle="Heading 2"/>
    <tableColumn id="8230" xr3:uid="{FF355652-3986-49E3-8E56-9A468DFE4034}" name="Column8227" dataDxfId="8158" dataCellStyle="Heading 2"/>
    <tableColumn id="8231" xr3:uid="{253B6AC6-901F-46E7-AE4F-BBE749BE6950}" name="Column8228" dataDxfId="8157" dataCellStyle="Heading 2"/>
    <tableColumn id="8232" xr3:uid="{F90D014A-C7B9-4C1E-A29C-FDA5A176CB96}" name="Column8229" dataDxfId="8156" dataCellStyle="Heading 2"/>
    <tableColumn id="8233" xr3:uid="{28BC2754-8B36-4E44-A7DE-45AEB89631E9}" name="Column8230" dataDxfId="8155" dataCellStyle="Heading 2"/>
    <tableColumn id="8234" xr3:uid="{F584A41B-BCE9-4D17-ACD2-25A0E5F3137B}" name="Column8231" dataDxfId="8154" dataCellStyle="Heading 2"/>
    <tableColumn id="8235" xr3:uid="{F414DFDF-4411-4257-9B61-E70B599A18F0}" name="Column8232" dataDxfId="8153" dataCellStyle="Heading 2"/>
    <tableColumn id="8236" xr3:uid="{68FA0F7B-681E-47CC-9D4A-2BC09A9C1E6A}" name="Column8233" dataDxfId="8152" dataCellStyle="Heading 2"/>
    <tableColumn id="8237" xr3:uid="{F512D5AE-EC6F-4182-8E8C-CDA99EB31585}" name="Column8234" dataDxfId="8151" dataCellStyle="Heading 2"/>
    <tableColumn id="8238" xr3:uid="{25EA620C-5400-4BDF-9608-477EDE98D147}" name="Column8235" dataDxfId="8150" dataCellStyle="Heading 2"/>
    <tableColumn id="8239" xr3:uid="{2E50B9A4-9E53-42CA-88C0-EEEEAF4E1EA0}" name="Column8236" dataDxfId="8149" dataCellStyle="Heading 2"/>
    <tableColumn id="8240" xr3:uid="{49984AAC-B81E-4A86-9516-B8977C9E1685}" name="Column8237" dataDxfId="8148" dataCellStyle="Heading 2"/>
    <tableColumn id="8241" xr3:uid="{EFA342B5-1D50-44A7-8997-52088B473AE4}" name="Column8238" dataDxfId="8147" dataCellStyle="Heading 2"/>
    <tableColumn id="8242" xr3:uid="{734B8320-ADED-4930-9606-57649E7B750D}" name="Column8239" dataDxfId="8146" dataCellStyle="Heading 2"/>
    <tableColumn id="8243" xr3:uid="{948CDD2A-F337-4EA0-B06E-D04E5F5BB416}" name="Column8240" dataDxfId="8145" dataCellStyle="Heading 2"/>
    <tableColumn id="8244" xr3:uid="{FE857027-1754-40E9-A4C8-75AEA71BA94C}" name="Column8241" dataDxfId="8144" dataCellStyle="Heading 2"/>
    <tableColumn id="8245" xr3:uid="{5FF5FEED-80AE-4A11-AE81-E0DF709B8342}" name="Column8242" dataDxfId="8143" dataCellStyle="Heading 2"/>
    <tableColumn id="8246" xr3:uid="{04F343D9-B6B0-491D-95D1-DF71C137EA32}" name="Column8243" dataDxfId="8142" dataCellStyle="Heading 2"/>
    <tableColumn id="8247" xr3:uid="{E0AFFAF1-C747-458E-B4E8-DBC441EB921C}" name="Column8244" dataDxfId="8141" dataCellStyle="Heading 2"/>
    <tableColumn id="8248" xr3:uid="{227C2797-B069-49E5-B6EC-985E3D77481E}" name="Column8245" dataDxfId="8140" dataCellStyle="Heading 2"/>
    <tableColumn id="8249" xr3:uid="{299F3473-5249-4E07-929C-8097AA666380}" name="Column8246" dataDxfId="8139" dataCellStyle="Heading 2"/>
    <tableColumn id="8250" xr3:uid="{29F27E28-9ADF-4A1D-9412-5640D33897D2}" name="Column8247" dataDxfId="8138" dataCellStyle="Heading 2"/>
    <tableColumn id="8251" xr3:uid="{43243929-9AAA-4C82-BA66-4077A8C5CAFE}" name="Column8248" dataDxfId="8137" dataCellStyle="Heading 2"/>
    <tableColumn id="8252" xr3:uid="{B885C633-70D4-4ABF-ACC0-6D2BDD19FACD}" name="Column8249" dataDxfId="8136" dataCellStyle="Heading 2"/>
    <tableColumn id="8253" xr3:uid="{8EA4C96C-6A15-4BB5-8C76-D9861C0991C9}" name="Column8250" dataDxfId="8135" dataCellStyle="Heading 2"/>
    <tableColumn id="8254" xr3:uid="{1E57C62C-26FA-4D9D-836C-3D765E7A6F5B}" name="Column8251" dataDxfId="8134" dataCellStyle="Heading 2"/>
    <tableColumn id="8255" xr3:uid="{6BF06293-0157-4891-939A-DAB032C89930}" name="Column8252" dataDxfId="8133" dataCellStyle="Heading 2"/>
    <tableColumn id="8256" xr3:uid="{11E30C64-AC7E-49C5-B6E1-176B8218867E}" name="Column8253" dataDxfId="8132" dataCellStyle="Heading 2"/>
    <tableColumn id="8257" xr3:uid="{F556F836-2408-4B1E-893E-26B668DEA115}" name="Column8254" dataDxfId="8131" dataCellStyle="Heading 2"/>
    <tableColumn id="8258" xr3:uid="{0D5D7073-0344-41DC-81D1-E41A7FA4AA16}" name="Column8255" dataDxfId="8130" dataCellStyle="Heading 2"/>
    <tableColumn id="8259" xr3:uid="{4FC16A0D-AF49-4893-8AED-FC94C5E9F228}" name="Column8256" dataDxfId="8129" dataCellStyle="Heading 2"/>
    <tableColumn id="8260" xr3:uid="{24F8B360-6299-4731-B381-8F766E8111D7}" name="Column8257" dataDxfId="8128" dataCellStyle="Heading 2"/>
    <tableColumn id="8261" xr3:uid="{5545B098-7BAE-43B6-BDD1-9179FE399E1F}" name="Column8258" dataDxfId="8127" dataCellStyle="Heading 2"/>
    <tableColumn id="8262" xr3:uid="{954D2AB9-8EA0-4C6E-B80A-A9A2A1B16F5A}" name="Column8259" dataDxfId="8126" dataCellStyle="Heading 2"/>
    <tableColumn id="8263" xr3:uid="{C0EA344A-2621-4732-8B56-79DCA9B65B79}" name="Column8260" dataDxfId="8125" dataCellStyle="Heading 2"/>
    <tableColumn id="8264" xr3:uid="{580A516B-9C20-49A4-AE77-4ECA67D8B9BE}" name="Column8261" dataDxfId="8124" dataCellStyle="Heading 2"/>
    <tableColumn id="8265" xr3:uid="{ECF4D9E5-191F-40BD-B0E9-5D5F13687343}" name="Column8262" dataDxfId="8123" dataCellStyle="Heading 2"/>
    <tableColumn id="8266" xr3:uid="{9C77E458-3485-4C63-8DAB-C22F5302B3AD}" name="Column8263" dataDxfId="8122" dataCellStyle="Heading 2"/>
    <tableColumn id="8267" xr3:uid="{9197F970-984F-4C47-BDF8-1F5192F5642E}" name="Column8264" dataDxfId="8121" dataCellStyle="Heading 2"/>
    <tableColumn id="8268" xr3:uid="{16BE2622-28C3-4425-BF02-90A6EB829D6A}" name="Column8265" dataDxfId="8120" dataCellStyle="Heading 2"/>
    <tableColumn id="8269" xr3:uid="{27921E7A-B80F-48DE-88C5-A8A559023C46}" name="Column8266" dataDxfId="8119" dataCellStyle="Heading 2"/>
    <tableColumn id="8270" xr3:uid="{7C812929-F451-4FD9-A57E-230F74B9E70E}" name="Column8267" dataDxfId="8118" dataCellStyle="Heading 2"/>
    <tableColumn id="8271" xr3:uid="{148D8F11-A2A1-4104-98AA-64C191C88E67}" name="Column8268" dataDxfId="8117" dataCellStyle="Heading 2"/>
    <tableColumn id="8272" xr3:uid="{F7ACC373-0A53-484A-AEF2-74C2853823CF}" name="Column8269" dataDxfId="8116" dataCellStyle="Heading 2"/>
    <tableColumn id="8273" xr3:uid="{153C8DCF-877F-475F-8CCD-E08586532FC9}" name="Column8270" dataDxfId="8115" dataCellStyle="Heading 2"/>
    <tableColumn id="8274" xr3:uid="{981E4CF6-80F4-4150-944E-BA8EB22E4137}" name="Column8271" dataDxfId="8114" dataCellStyle="Heading 2"/>
    <tableColumn id="8275" xr3:uid="{2EA3F9DA-D472-4604-98D8-9865BA73C5AD}" name="Column8272" dataDxfId="8113" dataCellStyle="Heading 2"/>
    <tableColumn id="8276" xr3:uid="{F602B0C1-991B-4CC2-B589-BE6DB563660E}" name="Column8273" dataDxfId="8112" dataCellStyle="Heading 2"/>
    <tableColumn id="8277" xr3:uid="{457E7E4A-7BF3-4876-8E34-22E744A4A3AC}" name="Column8274" dataDxfId="8111" dataCellStyle="Heading 2"/>
    <tableColumn id="8278" xr3:uid="{3282733C-D814-43B2-9C30-15B3441407EA}" name="Column8275" dataDxfId="8110" dataCellStyle="Heading 2"/>
    <tableColumn id="8279" xr3:uid="{D66DDDAD-ED6E-41F8-BD50-24FF10ED75A6}" name="Column8276" dataDxfId="8109" dataCellStyle="Heading 2"/>
    <tableColumn id="8280" xr3:uid="{9DD02677-0209-4A76-8BCD-834C189A4BC1}" name="Column8277" dataDxfId="8108" dataCellStyle="Heading 2"/>
    <tableColumn id="8281" xr3:uid="{A9790766-E16C-4C88-AC8E-9BC32D64C26A}" name="Column8278" dataDxfId="8107" dataCellStyle="Heading 2"/>
    <tableColumn id="8282" xr3:uid="{B8DA5418-7B28-4937-98FE-D55C925E4ACA}" name="Column8279" dataDxfId="8106" dataCellStyle="Heading 2"/>
    <tableColumn id="8283" xr3:uid="{82CFFECF-F5F8-4995-9066-0CE067C21DCD}" name="Column8280" dataDxfId="8105" dataCellStyle="Heading 2"/>
    <tableColumn id="8284" xr3:uid="{3D33EF65-9FDA-4FF9-8B1D-EF94B67BE4CF}" name="Column8281" dataDxfId="8104" dataCellStyle="Heading 2"/>
    <tableColumn id="8285" xr3:uid="{E1AD075F-50A1-4917-AA64-73DCB9791B94}" name="Column8282" dataDxfId="8103" dataCellStyle="Heading 2"/>
    <tableColumn id="8286" xr3:uid="{27E9AFA5-CBC4-4415-9B28-1ACD269F812E}" name="Column8283" dataDxfId="8102" dataCellStyle="Heading 2"/>
    <tableColumn id="8287" xr3:uid="{25C2C3B7-EC6C-49AA-9B1C-F9A173501CA8}" name="Column8284" dataDxfId="8101" dataCellStyle="Heading 2"/>
    <tableColumn id="8288" xr3:uid="{FE2ADC80-C792-49AE-8EB6-AF1CD5BAC9EB}" name="Column8285" dataDxfId="8100" dataCellStyle="Heading 2"/>
    <tableColumn id="8289" xr3:uid="{B20BD2A0-2EF7-4C7D-97B9-B47BEC11A066}" name="Column8286" dataDxfId="8099" dataCellStyle="Heading 2"/>
    <tableColumn id="8290" xr3:uid="{08117CCD-2F25-4BDD-8D1D-C4F33E008007}" name="Column8287" dataDxfId="8098" dataCellStyle="Heading 2"/>
    <tableColumn id="8291" xr3:uid="{829D7BBE-B244-453D-A647-DA1A7AE9555E}" name="Column8288" dataDxfId="8097" dataCellStyle="Heading 2"/>
    <tableColumn id="8292" xr3:uid="{927AEC6E-903A-4E72-BA0B-CAEC9873C7B3}" name="Column8289" dataDxfId="8096" dataCellStyle="Heading 2"/>
    <tableColumn id="8293" xr3:uid="{00997888-453C-4059-B1F9-00EA89762638}" name="Column8290" dataDxfId="8095" dataCellStyle="Heading 2"/>
    <tableColumn id="8294" xr3:uid="{8421206F-FAFD-4B91-865E-0D28CFFBD51D}" name="Column8291" dataDxfId="8094" dataCellStyle="Heading 2"/>
    <tableColumn id="8295" xr3:uid="{411D5043-882D-4AAE-A591-FE11A1F7483B}" name="Column8292" dataDxfId="8093" dataCellStyle="Heading 2"/>
    <tableColumn id="8296" xr3:uid="{B3F53E26-CD6D-49E5-9B42-872736AFF49E}" name="Column8293" dataDxfId="8092" dataCellStyle="Heading 2"/>
    <tableColumn id="8297" xr3:uid="{63C5A436-766C-4BDD-ACBB-5ED8F00A79CD}" name="Column8294" dataDxfId="8091" dataCellStyle="Heading 2"/>
    <tableColumn id="8298" xr3:uid="{C2D51206-71BB-414E-AD99-6E920FB15F53}" name="Column8295" dataDxfId="8090" dataCellStyle="Heading 2"/>
    <tableColumn id="8299" xr3:uid="{11B1D1A8-211D-42EA-AB7D-2A40B961CA3A}" name="Column8296" dataDxfId="8089" dataCellStyle="Heading 2"/>
    <tableColumn id="8300" xr3:uid="{828D088E-6DA8-4B55-951F-1DF67223F7F4}" name="Column8297" dataDxfId="8088" dataCellStyle="Heading 2"/>
    <tableColumn id="8301" xr3:uid="{F71735A9-F1D9-4089-9BFB-B36F4386178B}" name="Column8298" dataDxfId="8087" dataCellStyle="Heading 2"/>
    <tableColumn id="8302" xr3:uid="{92EB4B4A-9FA1-48E6-83CE-19FD44A801D2}" name="Column8299" dataDxfId="8086" dataCellStyle="Heading 2"/>
    <tableColumn id="8303" xr3:uid="{A1DBD0EB-A226-4A01-99EA-A5013D48C423}" name="Column8300" dataDxfId="8085" dataCellStyle="Heading 2"/>
    <tableColumn id="8304" xr3:uid="{0A108609-6A00-463A-B5D8-B876487EC82C}" name="Column8301" dataDxfId="8084" dataCellStyle="Heading 2"/>
    <tableColumn id="8305" xr3:uid="{2545D3CB-3A20-46F3-8689-F1D9E67E1E70}" name="Column8302" dataDxfId="8083" dataCellStyle="Heading 2"/>
    <tableColumn id="8306" xr3:uid="{DB8EDC22-5EC7-4696-88E3-6B728988A8D5}" name="Column8303" dataDxfId="8082" dataCellStyle="Heading 2"/>
    <tableColumn id="8307" xr3:uid="{40925B50-1C4E-4F03-B39C-E979DDBDA208}" name="Column8304" dataDxfId="8081" dataCellStyle="Heading 2"/>
    <tableColumn id="8308" xr3:uid="{471C4946-511A-45FF-939A-C7FB1F4A8167}" name="Column8305" dataDxfId="8080" dataCellStyle="Heading 2"/>
    <tableColumn id="8309" xr3:uid="{149B6F11-51EE-41B5-B718-76EABAA61E73}" name="Column8306" dataDxfId="8079" dataCellStyle="Heading 2"/>
    <tableColumn id="8310" xr3:uid="{0338E1C1-42EA-4284-9DF4-73387BA89D7C}" name="Column8307" dataDxfId="8078" dataCellStyle="Heading 2"/>
    <tableColumn id="8311" xr3:uid="{8E6E9E5D-1751-4299-81F2-EE6B9D15038B}" name="Column8308" dataDxfId="8077" dataCellStyle="Heading 2"/>
    <tableColumn id="8312" xr3:uid="{4CCC011D-0267-4122-AC53-93962DEA833F}" name="Column8309" dataDxfId="8076" dataCellStyle="Heading 2"/>
    <tableColumn id="8313" xr3:uid="{4BFC0B5F-B5C7-47CA-B549-C0AA78684B3F}" name="Column8310" dataDxfId="8075" dataCellStyle="Heading 2"/>
    <tableColumn id="8314" xr3:uid="{8BFBEEA3-7FDA-4B55-918B-4525BE4BC840}" name="Column8311" dataDxfId="8074" dataCellStyle="Heading 2"/>
    <tableColumn id="8315" xr3:uid="{E0DEC313-99AE-4420-8329-FFD2D927A82B}" name="Column8312" dataDxfId="8073" dataCellStyle="Heading 2"/>
    <tableColumn id="8316" xr3:uid="{91A09320-7B45-470E-895A-AD254A6257B6}" name="Column8313" dataDxfId="8072" dataCellStyle="Heading 2"/>
    <tableColumn id="8317" xr3:uid="{971CC9E7-C677-402D-88C5-74037C5FD06D}" name="Column8314" dataDxfId="8071" dataCellStyle="Heading 2"/>
    <tableColumn id="8318" xr3:uid="{BCEEA966-BDEE-4CA9-93E3-03EBF5A99A77}" name="Column8315" dataDxfId="8070" dataCellStyle="Heading 2"/>
    <tableColumn id="8319" xr3:uid="{865F5817-9A12-420E-9B67-C491B7E4C7F8}" name="Column8316" dataDxfId="8069" dataCellStyle="Heading 2"/>
    <tableColumn id="8320" xr3:uid="{9DFFB029-217F-41A5-93BD-F9F1D63CC7D1}" name="Column8317" dataDxfId="8068" dataCellStyle="Heading 2"/>
    <tableColumn id="8321" xr3:uid="{27D5E8B9-97BF-4C9F-A2E4-0150C0449800}" name="Column8318" dataDxfId="8067" dataCellStyle="Heading 2"/>
    <tableColumn id="8322" xr3:uid="{01084460-7DA8-47AF-BB58-5F16CF407D84}" name="Column8319" dataDxfId="8066" dataCellStyle="Heading 2"/>
    <tableColumn id="8323" xr3:uid="{87EA6317-185E-4C06-A090-E2FB1DD1FA50}" name="Column8320" dataDxfId="8065" dataCellStyle="Heading 2"/>
    <tableColumn id="8324" xr3:uid="{D3DE61EA-B248-4132-820F-D335E1063756}" name="Column8321" dataDxfId="8064" dataCellStyle="Heading 2"/>
    <tableColumn id="8325" xr3:uid="{5A0825CD-42B0-4A12-9B9F-B2EDE59B96B4}" name="Column8322" dataDxfId="8063" dataCellStyle="Heading 2"/>
    <tableColumn id="8326" xr3:uid="{BFCF2E26-BC92-4715-8C4D-E0915E87C10D}" name="Column8323" dataDxfId="8062" dataCellStyle="Heading 2"/>
    <tableColumn id="8327" xr3:uid="{CB706A1A-5BBB-4560-BDB7-CA2CDC1B48E7}" name="Column8324" dataDxfId="8061" dataCellStyle="Heading 2"/>
    <tableColumn id="8328" xr3:uid="{FE5EF9FF-67F2-488C-8687-F9BD716FD778}" name="Column8325" dataDxfId="8060" dataCellStyle="Heading 2"/>
    <tableColumn id="8329" xr3:uid="{4275EE2C-8BB5-49B7-A216-BCC062D89278}" name="Column8326" dataDxfId="8059" dataCellStyle="Heading 2"/>
    <tableColumn id="8330" xr3:uid="{51D4BEF5-1249-4D86-A220-D726E9B0C9B8}" name="Column8327" dataDxfId="8058" dataCellStyle="Heading 2"/>
    <tableColumn id="8331" xr3:uid="{6690771A-7CE8-4FB2-9E1D-DC3FD47D2162}" name="Column8328" dataDxfId="8057" dataCellStyle="Heading 2"/>
    <tableColumn id="8332" xr3:uid="{A3701D8C-8B42-4E71-9022-1C62889B2846}" name="Column8329" dataDxfId="8056" dataCellStyle="Heading 2"/>
    <tableColumn id="8333" xr3:uid="{87E0525A-553B-4BB4-B607-19CDF1B1A922}" name="Column8330" dataDxfId="8055" dataCellStyle="Heading 2"/>
    <tableColumn id="8334" xr3:uid="{E387D573-895F-4695-B400-5D1A11533790}" name="Column8331" dataDxfId="8054" dataCellStyle="Heading 2"/>
    <tableColumn id="8335" xr3:uid="{99DE3CFC-0351-4AE1-8620-585BFB9A3FF4}" name="Column8332" dataDxfId="8053" dataCellStyle="Heading 2"/>
    <tableColumn id="8336" xr3:uid="{21A91242-E575-45CE-940B-BA8DF29C56BD}" name="Column8333" dataDxfId="8052" dataCellStyle="Heading 2"/>
    <tableColumn id="8337" xr3:uid="{5C1AFE42-AA6C-4EAF-8253-8AA24AF23835}" name="Column8334" dataDxfId="8051" dataCellStyle="Heading 2"/>
    <tableColumn id="8338" xr3:uid="{1CA783E1-B36F-4E52-BD80-F121A568A0A7}" name="Column8335" dataDxfId="8050" dataCellStyle="Heading 2"/>
    <tableColumn id="8339" xr3:uid="{5F729D94-F45A-4E55-A37F-EB1A9E99FD21}" name="Column8336" dataDxfId="8049" dataCellStyle="Heading 2"/>
    <tableColumn id="8340" xr3:uid="{651D6DC8-27BD-4845-9F57-762BF1C9CEC8}" name="Column8337" dataDxfId="8048" dataCellStyle="Heading 2"/>
    <tableColumn id="8341" xr3:uid="{FF71512B-43E3-4BCF-9A98-356A0A3DFF89}" name="Column8338" dataDxfId="8047" dataCellStyle="Heading 2"/>
    <tableColumn id="8342" xr3:uid="{210F43C8-6E97-447F-8E8F-BD2BB092554E}" name="Column8339" dataDxfId="8046" dataCellStyle="Heading 2"/>
    <tableColumn id="8343" xr3:uid="{65DD6C64-103C-4901-B6D6-5B8BC6FDE52C}" name="Column8340" dataDxfId="8045" dataCellStyle="Heading 2"/>
    <tableColumn id="8344" xr3:uid="{85EECB2A-D397-4DEA-84B4-C3018FEF96CD}" name="Column8341" dataDxfId="8044" dataCellStyle="Heading 2"/>
    <tableColumn id="8345" xr3:uid="{978B0853-77A2-4F8B-A086-552FB030FBE1}" name="Column8342" dataDxfId="8043" dataCellStyle="Heading 2"/>
    <tableColumn id="8346" xr3:uid="{6CBE3BC4-DC76-4447-A492-CCF9337119D2}" name="Column8343" dataDxfId="8042" dataCellStyle="Heading 2"/>
    <tableColumn id="8347" xr3:uid="{AD3BB945-4E6A-493A-A130-18339024291A}" name="Column8344" dataDxfId="8041" dataCellStyle="Heading 2"/>
    <tableColumn id="8348" xr3:uid="{46A560B8-C4F9-4923-97E2-26D49CFBBE55}" name="Column8345" dataDxfId="8040" dataCellStyle="Heading 2"/>
    <tableColumn id="8349" xr3:uid="{1B889C0D-5A96-45BF-898A-03A51C3A063A}" name="Column8346" dataDxfId="8039" dataCellStyle="Heading 2"/>
    <tableColumn id="8350" xr3:uid="{C964AD94-E0B1-4853-A415-6A506139B46E}" name="Column8347" dataDxfId="8038" dataCellStyle="Heading 2"/>
    <tableColumn id="8351" xr3:uid="{6779FE9C-E700-413D-8BE6-C2D8CE8AFD5D}" name="Column8348" dataDxfId="8037" dataCellStyle="Heading 2"/>
    <tableColumn id="8352" xr3:uid="{9FC96F2F-48CD-4942-8CD5-F069D07859D2}" name="Column8349" dataDxfId="8036" dataCellStyle="Heading 2"/>
    <tableColumn id="8353" xr3:uid="{D0546469-C650-488C-8CB7-C745D2589F56}" name="Column8350" dataDxfId="8035" dataCellStyle="Heading 2"/>
    <tableColumn id="8354" xr3:uid="{61A0DBA9-99C8-408A-944E-6B05CE4E2B3A}" name="Column8351" dataDxfId="8034" dataCellStyle="Heading 2"/>
    <tableColumn id="8355" xr3:uid="{BF88576A-42DC-47C8-AA56-97F457FE1A9D}" name="Column8352" dataDxfId="8033" dataCellStyle="Heading 2"/>
    <tableColumn id="8356" xr3:uid="{25411EF8-994B-4371-9035-4569E7AFABCD}" name="Column8353" dataDxfId="8032" dataCellStyle="Heading 2"/>
    <tableColumn id="8357" xr3:uid="{001A2207-FADF-4851-89B4-8C60D0CC2666}" name="Column8354" dataDxfId="8031" dataCellStyle="Heading 2"/>
    <tableColumn id="8358" xr3:uid="{23594852-3E6A-4FDB-838D-93CDB8CED0DC}" name="Column8355" dataDxfId="8030" dataCellStyle="Heading 2"/>
    <tableColumn id="8359" xr3:uid="{E90902EA-EC91-473B-BA8C-A55F9327A6FE}" name="Column8356" dataDxfId="8029" dataCellStyle="Heading 2"/>
    <tableColumn id="8360" xr3:uid="{2AF6232A-7C39-4BBB-82DC-8DA0EE69A860}" name="Column8357" dataDxfId="8028" dataCellStyle="Heading 2"/>
    <tableColumn id="8361" xr3:uid="{AA1EE1AB-D896-4F3E-846F-7DCB4927E62D}" name="Column8358" dataDxfId="8027" dataCellStyle="Heading 2"/>
    <tableColumn id="8362" xr3:uid="{575C5F40-0845-4AD8-9009-45D505EF28D3}" name="Column8359" dataDxfId="8026" dataCellStyle="Heading 2"/>
    <tableColumn id="8363" xr3:uid="{E8CF7EFB-0175-4F65-A7EF-C41B4CD8D448}" name="Column8360" dataDxfId="8025" dataCellStyle="Heading 2"/>
    <tableColumn id="8364" xr3:uid="{BB0BFE4B-AB26-4913-A954-6FA8ABF95985}" name="Column8361" dataDxfId="8024" dataCellStyle="Heading 2"/>
    <tableColumn id="8365" xr3:uid="{FF574E2A-E6DE-434B-BBE7-3BD24C6E2D7D}" name="Column8362" dataDxfId="8023" dataCellStyle="Heading 2"/>
    <tableColumn id="8366" xr3:uid="{EFCC2560-2E22-415E-B882-23F6F1F2D8AF}" name="Column8363" dataDxfId="8022" dataCellStyle="Heading 2"/>
    <tableColumn id="8367" xr3:uid="{AA2E7947-384A-4167-A8A5-F5B22BF00766}" name="Column8364" dataDxfId="8021" dataCellStyle="Heading 2"/>
    <tableColumn id="8368" xr3:uid="{0059A98F-8E4A-4A1E-94CE-7F6E2DEF5FD8}" name="Column8365" dataDxfId="8020" dataCellStyle="Heading 2"/>
    <tableColumn id="8369" xr3:uid="{0E415F63-C9B9-4747-AC96-9FB2C454F157}" name="Column8366" dataDxfId="8019" dataCellStyle="Heading 2"/>
    <tableColumn id="8370" xr3:uid="{E2F8F786-65AE-4006-8F1F-53F7AB773482}" name="Column8367" dataDxfId="8018" dataCellStyle="Heading 2"/>
    <tableColumn id="8371" xr3:uid="{FC6EFD3A-6204-4934-B7EE-DA001414BA46}" name="Column8368" dataDxfId="8017" dataCellStyle="Heading 2"/>
    <tableColumn id="8372" xr3:uid="{7FA6FF1F-33DB-40C8-AC4E-297B1A1C7302}" name="Column8369" dataDxfId="8016" dataCellStyle="Heading 2"/>
    <tableColumn id="8373" xr3:uid="{605757DF-C6CA-419D-B7E4-A6D2BA9A3B5C}" name="Column8370" dataDxfId="8015" dataCellStyle="Heading 2"/>
    <tableColumn id="8374" xr3:uid="{E25B7B06-A809-4D30-8C43-04DD89B27B2A}" name="Column8371" dataDxfId="8014" dataCellStyle="Heading 2"/>
    <tableColumn id="8375" xr3:uid="{1AFF27B1-006F-4B4E-A58A-F3FE64628C21}" name="Column8372" dataDxfId="8013" dataCellStyle="Heading 2"/>
    <tableColumn id="8376" xr3:uid="{429FE7BD-B564-4DF3-A7DC-9C283AAC3EF7}" name="Column8373" dataDxfId="8012" dataCellStyle="Heading 2"/>
    <tableColumn id="8377" xr3:uid="{750D8CE5-A78C-4BDB-8AE7-83DC8A38DF8A}" name="Column8374" dataDxfId="8011" dataCellStyle="Heading 2"/>
    <tableColumn id="8378" xr3:uid="{6203BF93-C62F-4182-879A-CE05B1A36266}" name="Column8375" dataDxfId="8010" dataCellStyle="Heading 2"/>
    <tableColumn id="8379" xr3:uid="{B183D894-5E5F-4D38-A656-AAB7270EE0A1}" name="Column8376" dataDxfId="8009" dataCellStyle="Heading 2"/>
    <tableColumn id="8380" xr3:uid="{FDA33E60-0C95-44BC-99B7-AA4A697F0BA7}" name="Column8377" dataDxfId="8008" dataCellStyle="Heading 2"/>
    <tableColumn id="8381" xr3:uid="{DCFD0889-456C-441F-A8CF-40CE62E546DF}" name="Column8378" dataDxfId="8007" dataCellStyle="Heading 2"/>
    <tableColumn id="8382" xr3:uid="{93496204-C3C8-4F9E-A042-FA1A63F7BD53}" name="Column8379" dataDxfId="8006" dataCellStyle="Heading 2"/>
    <tableColumn id="8383" xr3:uid="{AF00EAC8-7F9C-468D-8E6C-3A560DE6FE46}" name="Column8380" dataDxfId="8005" dataCellStyle="Heading 2"/>
    <tableColumn id="8384" xr3:uid="{817CE153-F9A3-4FBC-8589-90EB98165B58}" name="Column8381" dataDxfId="8004" dataCellStyle="Heading 2"/>
    <tableColumn id="8385" xr3:uid="{0410A017-48E1-4154-849A-65A95F987D17}" name="Column8382" dataDxfId="8003" dataCellStyle="Heading 2"/>
    <tableColumn id="8386" xr3:uid="{46FD834F-6286-4BFC-AE27-64FEAE9551DF}" name="Column8383" dataDxfId="8002" dataCellStyle="Heading 2"/>
    <tableColumn id="8387" xr3:uid="{C6A45B50-C195-4227-8C61-2A2A318E2224}" name="Column8384" dataDxfId="8001" dataCellStyle="Heading 2"/>
    <tableColumn id="8388" xr3:uid="{2FA7D5AB-A5BF-4F02-9542-31C3B0EE4CEB}" name="Column8385" dataDxfId="8000" dataCellStyle="Heading 2"/>
    <tableColumn id="8389" xr3:uid="{9044DFAA-B75C-4779-B95F-FDC180AE6A20}" name="Column8386" dataDxfId="7999" dataCellStyle="Heading 2"/>
    <tableColumn id="8390" xr3:uid="{003056DB-9DC8-4F61-A520-897CED9671FF}" name="Column8387" dataDxfId="7998" dataCellStyle="Heading 2"/>
    <tableColumn id="8391" xr3:uid="{BB567AD0-0DE9-4FA5-AF49-57EF6798C8FC}" name="Column8388" dataDxfId="7997" dataCellStyle="Heading 2"/>
    <tableColumn id="8392" xr3:uid="{D6B07EA8-0F72-4FC4-93B4-57177BA146E8}" name="Column8389" dataDxfId="7996" dataCellStyle="Heading 2"/>
    <tableColumn id="8393" xr3:uid="{ACA757DC-ED03-49CB-B8E5-7B0FFAA1E64B}" name="Column8390" dataDxfId="7995" dataCellStyle="Heading 2"/>
    <tableColumn id="8394" xr3:uid="{7F02F630-3B30-45E9-948D-F3723B0A65B7}" name="Column8391" dataDxfId="7994" dataCellStyle="Heading 2"/>
    <tableColumn id="8395" xr3:uid="{752120A5-232A-4287-AA16-11802FFE4108}" name="Column8392" dataDxfId="7993" dataCellStyle="Heading 2"/>
    <tableColumn id="8396" xr3:uid="{25C56338-4978-4735-AD78-D882D5CE5FEC}" name="Column8393" dataDxfId="7992" dataCellStyle="Heading 2"/>
    <tableColumn id="8397" xr3:uid="{349573BD-B886-4877-8AB9-4005D79CE677}" name="Column8394" dataDxfId="7991" dataCellStyle="Heading 2"/>
    <tableColumn id="8398" xr3:uid="{5B19F48F-5110-464E-ABD9-A6265152E8C4}" name="Column8395" dataDxfId="7990" dataCellStyle="Heading 2"/>
    <tableColumn id="8399" xr3:uid="{2E7E6E93-4E48-498A-A873-803437FA3239}" name="Column8396" dataDxfId="7989" dataCellStyle="Heading 2"/>
    <tableColumn id="8400" xr3:uid="{D75D913D-6CCA-4063-934F-3AD37C585651}" name="Column8397" dataDxfId="7988" dataCellStyle="Heading 2"/>
    <tableColumn id="8401" xr3:uid="{F299AC51-6779-4F23-96F7-707CECC45FFC}" name="Column8398" dataDxfId="7987" dataCellStyle="Heading 2"/>
    <tableColumn id="8402" xr3:uid="{94B48F73-522C-4A54-9BBB-F5536BBDE216}" name="Column8399" dataDxfId="7986" dataCellStyle="Heading 2"/>
    <tableColumn id="8403" xr3:uid="{F7BD5C96-4310-4CC1-A780-26A9C42A01ED}" name="Column8400" dataDxfId="7985" dataCellStyle="Heading 2"/>
    <tableColumn id="8404" xr3:uid="{E4A67736-7211-4F64-B216-83541F4FAC53}" name="Column8401" dataDxfId="7984" dataCellStyle="Heading 2"/>
    <tableColumn id="8405" xr3:uid="{098E947E-963A-429C-9A43-4188D5350AD8}" name="Column8402" dataDxfId="7983" dataCellStyle="Heading 2"/>
    <tableColumn id="8406" xr3:uid="{58EBFE38-C0B4-421B-AFA7-9B431A89A257}" name="Column8403" dataDxfId="7982" dataCellStyle="Heading 2"/>
    <tableColumn id="8407" xr3:uid="{978437EC-A8B9-412B-A7E6-E2667968618B}" name="Column8404" dataDxfId="7981" dataCellStyle="Heading 2"/>
    <tableColumn id="8408" xr3:uid="{8F8D6102-A5BF-4ADC-96C4-FDD5E9CCD6A2}" name="Column8405" dataDxfId="7980" dataCellStyle="Heading 2"/>
    <tableColumn id="8409" xr3:uid="{17774ECD-0AE4-4425-B2A1-6C53C74086FA}" name="Column8406" dataDxfId="7979" dataCellStyle="Heading 2"/>
    <tableColumn id="8410" xr3:uid="{67F15671-1194-44B9-9E94-94F5A0067BB2}" name="Column8407" dataDxfId="7978" dataCellStyle="Heading 2"/>
    <tableColumn id="8411" xr3:uid="{A459D26E-5347-4632-9E12-F6218378F0E6}" name="Column8408" dataDxfId="7977" dataCellStyle="Heading 2"/>
    <tableColumn id="8412" xr3:uid="{72E8E377-19F2-4AC5-A24B-0A956E4DE8A1}" name="Column8409" dataDxfId="7976" dataCellStyle="Heading 2"/>
    <tableColumn id="8413" xr3:uid="{047BEB4D-77AF-4117-A0DF-D42738D55288}" name="Column8410" dataDxfId="7975" dataCellStyle="Heading 2"/>
    <tableColumn id="8414" xr3:uid="{BBE68AD8-634E-4FBD-B723-5CEC9E1418E2}" name="Column8411" dataDxfId="7974" dataCellStyle="Heading 2"/>
    <tableColumn id="8415" xr3:uid="{EA77401A-CEC6-4F86-8AC8-B9E09B073AD6}" name="Column8412" dataDxfId="7973" dataCellStyle="Heading 2"/>
    <tableColumn id="8416" xr3:uid="{C8EAA853-2ACA-4389-8940-4E12E8A68308}" name="Column8413" dataDxfId="7972" dataCellStyle="Heading 2"/>
    <tableColumn id="8417" xr3:uid="{C3356A77-D7F6-4947-B927-0BF63AF4C892}" name="Column8414" dataDxfId="7971" dataCellStyle="Heading 2"/>
    <tableColumn id="8418" xr3:uid="{F1B02107-ED6E-4913-AB0F-6C6719470629}" name="Column8415" dataDxfId="7970" dataCellStyle="Heading 2"/>
    <tableColumn id="8419" xr3:uid="{6F9DE9C6-69AF-4040-9F98-79A157C3E29A}" name="Column8416" dataDxfId="7969" dataCellStyle="Heading 2"/>
    <tableColumn id="8420" xr3:uid="{4FE7DC35-C5F0-48AF-9BD9-BB87D7846C23}" name="Column8417" dataDxfId="7968" dataCellStyle="Heading 2"/>
    <tableColumn id="8421" xr3:uid="{44BA68F4-F5E6-4524-AC65-FFB8AC239039}" name="Column8418" dataDxfId="7967" dataCellStyle="Heading 2"/>
    <tableColumn id="8422" xr3:uid="{D15C9CA8-FDEC-4AEA-9C98-E5485B079630}" name="Column8419" dataDxfId="7966" dataCellStyle="Heading 2"/>
    <tableColumn id="8423" xr3:uid="{16B171AE-B8C0-4EA9-86D6-2E945C275654}" name="Column8420" dataDxfId="7965" dataCellStyle="Heading 2"/>
    <tableColumn id="8424" xr3:uid="{ACDFB2F7-7B2E-40BC-9747-529245FBCFC7}" name="Column8421" dataDxfId="7964" dataCellStyle="Heading 2"/>
    <tableColumn id="8425" xr3:uid="{FB2DD6F3-155B-4EC1-A570-54DF2BB17F5D}" name="Column8422" dataDxfId="7963" dataCellStyle="Heading 2"/>
    <tableColumn id="8426" xr3:uid="{AA180194-6379-466E-96A3-21B71620184E}" name="Column8423" dataDxfId="7962" dataCellStyle="Heading 2"/>
    <tableColumn id="8427" xr3:uid="{CEC6482A-51D1-4188-8C01-B015E6103FB1}" name="Column8424" dataDxfId="7961" dataCellStyle="Heading 2"/>
    <tableColumn id="8428" xr3:uid="{F5209D59-FCF7-45CA-BFE1-37B63B0ED58A}" name="Column8425" dataDxfId="7960" dataCellStyle="Heading 2"/>
    <tableColumn id="8429" xr3:uid="{B59CB9C3-59BD-4D91-932A-79C11862AA04}" name="Column8426" dataDxfId="7959" dataCellStyle="Heading 2"/>
    <tableColumn id="8430" xr3:uid="{50587F51-F1B3-4126-AC55-ABBD28B5931A}" name="Column8427" dataDxfId="7958" dataCellStyle="Heading 2"/>
    <tableColumn id="8431" xr3:uid="{FA2B9997-DA7F-47EF-85E9-E30D306AD7BB}" name="Column8428" dataDxfId="7957" dataCellStyle="Heading 2"/>
    <tableColumn id="8432" xr3:uid="{4D6E3BEF-55F8-4D34-A18D-B3C28FD0CB65}" name="Column8429" dataDxfId="7956" dataCellStyle="Heading 2"/>
    <tableColumn id="8433" xr3:uid="{5D12C516-6BA6-4296-8AA1-60E319B3B522}" name="Column8430" dataDxfId="7955" dataCellStyle="Heading 2"/>
    <tableColumn id="8434" xr3:uid="{70792B42-AF52-4CF9-B77A-98F2A01120C5}" name="Column8431" dataDxfId="7954" dataCellStyle="Heading 2"/>
    <tableColumn id="8435" xr3:uid="{50C603D0-0D05-42A0-A7ED-B9600B9CC103}" name="Column8432" dataDxfId="7953" dataCellStyle="Heading 2"/>
    <tableColumn id="8436" xr3:uid="{425E3917-2E1E-4301-9741-BF5DB4C38D5E}" name="Column8433" dataDxfId="7952" dataCellStyle="Heading 2"/>
    <tableColumn id="8437" xr3:uid="{60DCE91E-A0AB-478A-A596-29EDBAB6595B}" name="Column8434" dataDxfId="7951" dataCellStyle="Heading 2"/>
    <tableColumn id="8438" xr3:uid="{AE4F5310-65D5-4A34-B7F6-3229F39F3FC9}" name="Column8435" dataDxfId="7950" dataCellStyle="Heading 2"/>
    <tableColumn id="8439" xr3:uid="{6647216B-5302-4B05-BDAF-8D20FDC485EB}" name="Column8436" dataDxfId="7949" dataCellStyle="Heading 2"/>
    <tableColumn id="8440" xr3:uid="{F568A279-E287-403C-8C7D-E925500E037A}" name="Column8437" dataDxfId="7948" dataCellStyle="Heading 2"/>
    <tableColumn id="8441" xr3:uid="{69A19DB9-797F-4DA8-960D-12347CD102AC}" name="Column8438" dataDxfId="7947" dataCellStyle="Heading 2"/>
    <tableColumn id="8442" xr3:uid="{700FF7EF-2F33-4E8A-82A9-A44868D5702E}" name="Column8439" dataDxfId="7946" dataCellStyle="Heading 2"/>
    <tableColumn id="8443" xr3:uid="{29A6B0B0-16A7-48FC-BB82-16010C831F44}" name="Column8440" dataDxfId="7945" dataCellStyle="Heading 2"/>
    <tableColumn id="8444" xr3:uid="{084C1C1D-F1AE-4958-A578-712C0D731328}" name="Column8441" dataDxfId="7944" dataCellStyle="Heading 2"/>
    <tableColumn id="8445" xr3:uid="{ECDCCB29-5C15-4433-A10A-00F4065A7081}" name="Column8442" dataDxfId="7943" dataCellStyle="Heading 2"/>
    <tableColumn id="8446" xr3:uid="{B1402E2E-BA9A-458A-9D10-27CDD06190C6}" name="Column8443" dataDxfId="7942" dataCellStyle="Heading 2"/>
    <tableColumn id="8447" xr3:uid="{D7BF7D7C-0EC4-4516-81D8-90A45822F2A4}" name="Column8444" dataDxfId="7941" dataCellStyle="Heading 2"/>
    <tableColumn id="8448" xr3:uid="{FD094997-15ED-45F5-936D-FEF3947CCC62}" name="Column8445" dataDxfId="7940" dataCellStyle="Heading 2"/>
    <tableColumn id="8449" xr3:uid="{9637239A-44C6-4C8F-8B4A-2DE425A09E9A}" name="Column8446" dataDxfId="7939" dataCellStyle="Heading 2"/>
    <tableColumn id="8450" xr3:uid="{3E5278F4-8F07-41CA-B812-14E3CCB9B6EC}" name="Column8447" dataDxfId="7938" dataCellStyle="Heading 2"/>
    <tableColumn id="8451" xr3:uid="{BAD101B0-FF6B-427F-AAEB-B0723A818F98}" name="Column8448" dataDxfId="7937" dataCellStyle="Heading 2"/>
    <tableColumn id="8452" xr3:uid="{0F0D67E4-A56F-46D2-B69D-BCAA016F905E}" name="Column8449" dataDxfId="7936" dataCellStyle="Heading 2"/>
    <tableColumn id="8453" xr3:uid="{1E697E27-15AB-498C-A905-3B9EDA8B83BF}" name="Column8450" dataDxfId="7935" dataCellStyle="Heading 2"/>
    <tableColumn id="8454" xr3:uid="{C9F3BA7E-9CBE-4D1F-83E6-9669BBD75164}" name="Column8451" dataDxfId="7934" dataCellStyle="Heading 2"/>
    <tableColumn id="8455" xr3:uid="{912142A6-E2CF-45FD-A3D4-3D5834D620D8}" name="Column8452" dataDxfId="7933" dataCellStyle="Heading 2"/>
    <tableColumn id="8456" xr3:uid="{2BEBD8EF-EB38-4A2B-A9DF-C3E532972379}" name="Column8453" dataDxfId="7932" dataCellStyle="Heading 2"/>
    <tableColumn id="8457" xr3:uid="{3BA87741-A05F-4FA8-A2C4-805AF543402E}" name="Column8454" dataDxfId="7931" dataCellStyle="Heading 2"/>
    <tableColumn id="8458" xr3:uid="{C89FA1D9-2A3B-4EDF-BAAA-6DDEC73F88E5}" name="Column8455" dataDxfId="7930" dataCellStyle="Heading 2"/>
    <tableColumn id="8459" xr3:uid="{DAA2966F-CAAD-4AD0-BA64-E2FFC30D9D04}" name="Column8456" dataDxfId="7929" dataCellStyle="Heading 2"/>
    <tableColumn id="8460" xr3:uid="{86AB99E9-A96E-421E-AD2E-7EB3512743E1}" name="Column8457" dataDxfId="7928" dataCellStyle="Heading 2"/>
    <tableColumn id="8461" xr3:uid="{6C754496-9B5D-4EE4-B7F3-7D09F2E45AAC}" name="Column8458" dataDxfId="7927" dataCellStyle="Heading 2"/>
    <tableColumn id="8462" xr3:uid="{2134256D-236B-4E96-99BC-98C144B4A378}" name="Column8459" dataDxfId="7926" dataCellStyle="Heading 2"/>
    <tableColumn id="8463" xr3:uid="{0A589F4D-834D-4738-918D-46AB31CF0138}" name="Column8460" dataDxfId="7925" dataCellStyle="Heading 2"/>
    <tableColumn id="8464" xr3:uid="{B660E452-B82B-4207-A8C6-556EF034A3CA}" name="Column8461" dataDxfId="7924" dataCellStyle="Heading 2"/>
    <tableColumn id="8465" xr3:uid="{8E8CEA97-51FC-4F69-A948-776B3D73AC8C}" name="Column8462" dataDxfId="7923" dataCellStyle="Heading 2"/>
    <tableColumn id="8466" xr3:uid="{ECAF765B-D7AC-4196-9A59-C8D378BE4FEA}" name="Column8463" dataDxfId="7922" dataCellStyle="Heading 2"/>
    <tableColumn id="8467" xr3:uid="{A7828890-37EA-4C6D-8081-B1C74E346398}" name="Column8464" dataDxfId="7921" dataCellStyle="Heading 2"/>
    <tableColumn id="8468" xr3:uid="{E150581F-649D-46BC-BD98-32FD76F06E76}" name="Column8465" dataDxfId="7920" dataCellStyle="Heading 2"/>
    <tableColumn id="8469" xr3:uid="{057156AE-0C53-489F-B9A4-741188B39E6B}" name="Column8466" dataDxfId="7919" dataCellStyle="Heading 2"/>
    <tableColumn id="8470" xr3:uid="{833FE82E-C6E2-406A-8CF1-E87376211297}" name="Column8467" dataDxfId="7918" dataCellStyle="Heading 2"/>
    <tableColumn id="8471" xr3:uid="{1D8B7259-8215-4BD1-BD20-4149CAC00E06}" name="Column8468" dataDxfId="7917" dataCellStyle="Heading 2"/>
    <tableColumn id="8472" xr3:uid="{293AF92B-C704-4219-8AB3-1ACE59C3492D}" name="Column8469" dataDxfId="7916" dataCellStyle="Heading 2"/>
    <tableColumn id="8473" xr3:uid="{C73F5880-6125-4A0D-A047-D303AD19ABCB}" name="Column8470" dataDxfId="7915" dataCellStyle="Heading 2"/>
    <tableColumn id="8474" xr3:uid="{2627C1EC-5F4A-4173-9AA6-B09F9FB4C425}" name="Column8471" dataDxfId="7914" dataCellStyle="Heading 2"/>
    <tableColumn id="8475" xr3:uid="{699DD662-C2C2-4254-B267-1C60E0982F12}" name="Column8472" dataDxfId="7913" dataCellStyle="Heading 2"/>
    <tableColumn id="8476" xr3:uid="{D35D99C4-ADDD-4B66-93A8-DD1051862E78}" name="Column8473" dataDxfId="7912" dataCellStyle="Heading 2"/>
    <tableColumn id="8477" xr3:uid="{830A7B9F-2684-4F71-9654-5AC45F73CC98}" name="Column8474" dataDxfId="7911" dataCellStyle="Heading 2"/>
    <tableColumn id="8478" xr3:uid="{3A9F2573-E06D-498B-9116-8E32863D6D60}" name="Column8475" dataDxfId="7910" dataCellStyle="Heading 2"/>
    <tableColumn id="8479" xr3:uid="{2DA9030D-6C45-4BC2-B92E-963AF338EFC0}" name="Column8476" dataDxfId="7909" dataCellStyle="Heading 2"/>
    <tableColumn id="8480" xr3:uid="{AFCAA5F1-9C24-4B7D-813F-708D591D6E55}" name="Column8477" dataDxfId="7908" dataCellStyle="Heading 2"/>
    <tableColumn id="8481" xr3:uid="{22E02ACE-9496-42B4-B9B1-AEE75E5B23B2}" name="Column8478" dataDxfId="7907" dataCellStyle="Heading 2"/>
    <tableColumn id="8482" xr3:uid="{6121F864-ED92-4559-B010-EF69D8AAC486}" name="Column8479" dataDxfId="7906" dataCellStyle="Heading 2"/>
    <tableColumn id="8483" xr3:uid="{4F03240A-AACA-4257-9B09-50CCF02FF16F}" name="Column8480" dataDxfId="7905" dataCellStyle="Heading 2"/>
    <tableColumn id="8484" xr3:uid="{25E70B1A-61C8-467E-830D-A9F4EF4EC4C7}" name="Column8481" dataDxfId="7904" dataCellStyle="Heading 2"/>
    <tableColumn id="8485" xr3:uid="{1E74BE1C-BB23-45B7-88AA-C864442FF78E}" name="Column8482" dataDxfId="7903" dataCellStyle="Heading 2"/>
    <tableColumn id="8486" xr3:uid="{883902D7-19E5-4E92-9A72-E9E9C85EB63E}" name="Column8483" dataDxfId="7902" dataCellStyle="Heading 2"/>
    <tableColumn id="8487" xr3:uid="{83CB9888-D7D2-4D08-A808-A83FBAB4BEAC}" name="Column8484" dataDxfId="7901" dataCellStyle="Heading 2"/>
    <tableColumn id="8488" xr3:uid="{440312C7-3CC0-402F-8DAB-F7B5B2C3574C}" name="Column8485" dataDxfId="7900" dataCellStyle="Heading 2"/>
    <tableColumn id="8489" xr3:uid="{07FD4A73-E4A9-47BB-8AE9-99D9CBB4BB65}" name="Column8486" dataDxfId="7899" dataCellStyle="Heading 2"/>
    <tableColumn id="8490" xr3:uid="{0BEC6BF1-DFE9-4012-84BF-EDEC646E1FD7}" name="Column8487" dataDxfId="7898" dataCellStyle="Heading 2"/>
    <tableColumn id="8491" xr3:uid="{49B75251-FFCA-4813-8E66-FD0806B9D66B}" name="Column8488" dataDxfId="7897" dataCellStyle="Heading 2"/>
    <tableColumn id="8492" xr3:uid="{25ABE7A2-260A-4268-BE64-404B8B8BC250}" name="Column8489" dataDxfId="7896" dataCellStyle="Heading 2"/>
    <tableColumn id="8493" xr3:uid="{C801936A-31F0-49C6-AF50-E92285B0960D}" name="Column8490" dataDxfId="7895" dataCellStyle="Heading 2"/>
    <tableColumn id="8494" xr3:uid="{A45A8A40-0E35-43BD-91AE-EEEAB73BBCDE}" name="Column8491" dataDxfId="7894" dataCellStyle="Heading 2"/>
    <tableColumn id="8495" xr3:uid="{60BEFF63-58A0-4AA2-B6F0-E28158FF2509}" name="Column8492" dataDxfId="7893" dataCellStyle="Heading 2"/>
    <tableColumn id="8496" xr3:uid="{0541AC0E-A54A-4672-B005-B6FF19CBA2FE}" name="Column8493" dataDxfId="7892" dataCellStyle="Heading 2"/>
    <tableColumn id="8497" xr3:uid="{3AA1FAE6-1DB9-459E-9BB8-976B5A3AD1E8}" name="Column8494" dataDxfId="7891" dataCellStyle="Heading 2"/>
    <tableColumn id="8498" xr3:uid="{F3F045CD-769B-4164-AB48-987EBBB26F92}" name="Column8495" dataDxfId="7890" dataCellStyle="Heading 2"/>
    <tableColumn id="8499" xr3:uid="{38543458-5280-4CAC-9ACB-AF005AB35A63}" name="Column8496" dataDxfId="7889" dataCellStyle="Heading 2"/>
    <tableColumn id="8500" xr3:uid="{BEE40673-5985-454D-8179-AD834015F590}" name="Column8497" dataDxfId="7888" dataCellStyle="Heading 2"/>
    <tableColumn id="8501" xr3:uid="{F3563AA2-91AA-4902-8448-AE2A3234DE41}" name="Column8498" dataDxfId="7887" dataCellStyle="Heading 2"/>
    <tableColumn id="8502" xr3:uid="{2B33ED22-7DFE-4B79-94A0-795AC2819112}" name="Column8499" dataDxfId="7886" dataCellStyle="Heading 2"/>
    <tableColumn id="8503" xr3:uid="{F84BE328-16A7-42AA-A98D-70D2CE3A8811}" name="Column8500" dataDxfId="7885" dataCellStyle="Heading 2"/>
    <tableColumn id="8504" xr3:uid="{776D5E7B-2E22-427F-B3E4-03C3E31C269B}" name="Column8501" dataDxfId="7884" dataCellStyle="Heading 2"/>
    <tableColumn id="8505" xr3:uid="{3C5A02AE-8909-4F0F-9861-6FCE8CEC70E7}" name="Column8502" dataDxfId="7883" dataCellStyle="Heading 2"/>
    <tableColumn id="8506" xr3:uid="{26332C53-DD3B-4BDB-9EC5-608CBFAB0BEE}" name="Column8503" dataDxfId="7882" dataCellStyle="Heading 2"/>
    <tableColumn id="8507" xr3:uid="{D14F19E7-9F4C-4E6C-9CC9-0DB9DD83C840}" name="Column8504" dataDxfId="7881" dataCellStyle="Heading 2"/>
    <tableColumn id="8508" xr3:uid="{03F1E023-03BA-4517-B04D-662E92FEC05B}" name="Column8505" dataDxfId="7880" dataCellStyle="Heading 2"/>
    <tableColumn id="8509" xr3:uid="{D8020A67-FC66-4B82-8882-FCFDED4B29F3}" name="Column8506" dataDxfId="7879" dataCellStyle="Heading 2"/>
    <tableColumn id="8510" xr3:uid="{C0AE595E-841A-4261-967C-E5D38244BF12}" name="Column8507" dataDxfId="7878" dataCellStyle="Heading 2"/>
    <tableColumn id="8511" xr3:uid="{E3CD6DBB-A829-4549-AD0F-84E4DB8CE5BB}" name="Column8508" dataDxfId="7877" dataCellStyle="Heading 2"/>
    <tableColumn id="8512" xr3:uid="{CC1D0457-C723-4953-ACC0-DB16B8B2837D}" name="Column8509" dataDxfId="7876" dataCellStyle="Heading 2"/>
    <tableColumn id="8513" xr3:uid="{640965A3-09E9-4FD2-8442-FD891CF0F038}" name="Column8510" dataDxfId="7875" dataCellStyle="Heading 2"/>
    <tableColumn id="8514" xr3:uid="{1CC65536-414D-463A-B718-05A27D06F9FE}" name="Column8511" dataDxfId="7874" dataCellStyle="Heading 2"/>
    <tableColumn id="8515" xr3:uid="{746BC47F-8E1C-488C-BBFE-72B41DEF5FAB}" name="Column8512" dataDxfId="7873" dataCellStyle="Heading 2"/>
    <tableColumn id="8516" xr3:uid="{BA64D326-F20D-45CC-A049-08633907ECA5}" name="Column8513" dataDxfId="7872" dataCellStyle="Heading 2"/>
    <tableColumn id="8517" xr3:uid="{5412CAEE-56DE-4C36-B7EC-B3F41591F3E4}" name="Column8514" dataDxfId="7871" dataCellStyle="Heading 2"/>
    <tableColumn id="8518" xr3:uid="{1937B4FB-6C66-48B2-AEF4-A5CDCC9A03E0}" name="Column8515" dataDxfId="7870" dataCellStyle="Heading 2"/>
    <tableColumn id="8519" xr3:uid="{648C91A7-CAB2-4F51-A395-94CE2A42A9C0}" name="Column8516" dataDxfId="7869" dataCellStyle="Heading 2"/>
    <tableColumn id="8520" xr3:uid="{11356BBF-2285-4EDA-BC73-E55084D452CD}" name="Column8517" dataDxfId="7868" dataCellStyle="Heading 2"/>
    <tableColumn id="8521" xr3:uid="{87783683-C46F-4192-845C-E9BD7F1C2FB3}" name="Column8518" dataDxfId="7867" dataCellStyle="Heading 2"/>
    <tableColumn id="8522" xr3:uid="{25707E50-90D1-493B-B152-9299BA8142BB}" name="Column8519" dataDxfId="7866" dataCellStyle="Heading 2"/>
    <tableColumn id="8523" xr3:uid="{45F6FF25-C08D-4034-AC52-6FC8882B9E12}" name="Column8520" dataDxfId="7865" dataCellStyle="Heading 2"/>
    <tableColumn id="8524" xr3:uid="{2D88B1F5-5ACA-402B-A1DE-8D512D59CC42}" name="Column8521" dataDxfId="7864" dataCellStyle="Heading 2"/>
    <tableColumn id="8525" xr3:uid="{A716D09F-9331-45C3-A8CB-39BC998B5069}" name="Column8522" dataDxfId="7863" dataCellStyle="Heading 2"/>
    <tableColumn id="8526" xr3:uid="{18A2837B-27FE-4974-8A22-92E848F55A51}" name="Column8523" dataDxfId="7862" dataCellStyle="Heading 2"/>
    <tableColumn id="8527" xr3:uid="{ACFE7110-A8BB-495B-B2E4-BD53CCC6FE1A}" name="Column8524" dataDxfId="7861" dataCellStyle="Heading 2"/>
    <tableColumn id="8528" xr3:uid="{65C3B306-AE2A-4BF9-9246-9F4DD4F5739D}" name="Column8525" dataDxfId="7860" dataCellStyle="Heading 2"/>
    <tableColumn id="8529" xr3:uid="{4E95A49B-8D25-424F-849A-0629917F68C3}" name="Column8526" dataDxfId="7859" dataCellStyle="Heading 2"/>
    <tableColumn id="8530" xr3:uid="{861CDD55-D64F-4211-8D97-E9639AB98225}" name="Column8527" dataDxfId="7858" dataCellStyle="Heading 2"/>
    <tableColumn id="8531" xr3:uid="{5D719075-75C4-452B-890B-EA4596CAFCA2}" name="Column8528" dataDxfId="7857" dataCellStyle="Heading 2"/>
    <tableColumn id="8532" xr3:uid="{7855D23D-13F6-4A57-BA73-DDD5AF535347}" name="Column8529" dataDxfId="7856" dataCellStyle="Heading 2"/>
    <tableColumn id="8533" xr3:uid="{121E1C56-72BF-4551-BA61-37333F76254E}" name="Column8530" dataDxfId="7855" dataCellStyle="Heading 2"/>
    <tableColumn id="8534" xr3:uid="{87D15ABF-0EBE-4FC7-8813-C5ECDD39FD08}" name="Column8531" dataDxfId="7854" dataCellStyle="Heading 2"/>
    <tableColumn id="8535" xr3:uid="{437C0203-5A58-45BA-ABC9-099F6DC7DDDB}" name="Column8532" dataDxfId="7853" dataCellStyle="Heading 2"/>
    <tableColumn id="8536" xr3:uid="{2ED495FA-88DC-4286-B501-D0A9FD3DF4FB}" name="Column8533" dataDxfId="7852" dataCellStyle="Heading 2"/>
    <tableColumn id="8537" xr3:uid="{E8E9A005-9417-4BF2-818D-F75A518143DE}" name="Column8534" dataDxfId="7851" dataCellStyle="Heading 2"/>
    <tableColumn id="8538" xr3:uid="{0B525B03-165E-428B-8540-1A702F18130A}" name="Column8535" dataDxfId="7850" dataCellStyle="Heading 2"/>
    <tableColumn id="8539" xr3:uid="{E7190314-A92F-4A84-9D1B-A05E3C3309B4}" name="Column8536" dataDxfId="7849" dataCellStyle="Heading 2"/>
    <tableColumn id="8540" xr3:uid="{C9E1E0AB-3C71-467B-AADA-25BABB862F05}" name="Column8537" dataDxfId="7848" dataCellStyle="Heading 2"/>
    <tableColumn id="8541" xr3:uid="{5D84E285-D320-4F11-AFAE-BC4D038C2998}" name="Column8538" dataDxfId="7847" dataCellStyle="Heading 2"/>
    <tableColumn id="8542" xr3:uid="{6C3AD0D2-33BD-4A32-8FE9-4A7DA69F4E81}" name="Column8539" dataDxfId="7846" dataCellStyle="Heading 2"/>
    <tableColumn id="8543" xr3:uid="{EC1A010F-FB9E-45B1-BE27-A16EECAED9DB}" name="Column8540" dataDxfId="7845" dataCellStyle="Heading 2"/>
    <tableColumn id="8544" xr3:uid="{A47480B4-8A2A-4E10-8E29-2BC5D81F338A}" name="Column8541" dataDxfId="7844" dataCellStyle="Heading 2"/>
    <tableColumn id="8545" xr3:uid="{9497AAEA-2673-4099-8507-1231140D89FE}" name="Column8542" dataDxfId="7843" dataCellStyle="Heading 2"/>
    <tableColumn id="8546" xr3:uid="{45C28D42-15B1-4732-87BA-B93E63E341D1}" name="Column8543" dataDxfId="7842" dataCellStyle="Heading 2"/>
    <tableColumn id="8547" xr3:uid="{13B9F589-3F72-45F3-A268-F8F5E0D060D8}" name="Column8544" dataDxfId="7841" dataCellStyle="Heading 2"/>
    <tableColumn id="8548" xr3:uid="{D406ABBA-3658-4542-9D60-F97EBAC4AF92}" name="Column8545" dataDxfId="7840" dataCellStyle="Heading 2"/>
    <tableColumn id="8549" xr3:uid="{54B41367-8E2D-4A43-85C1-D6FFD6B10A6C}" name="Column8546" dataDxfId="7839" dataCellStyle="Heading 2"/>
    <tableColumn id="8550" xr3:uid="{ECDEB21B-304A-4375-ABAF-F1461A203055}" name="Column8547" dataDxfId="7838" dataCellStyle="Heading 2"/>
    <tableColumn id="8551" xr3:uid="{A3145560-92EE-4383-8B22-2CE238350DBF}" name="Column8548" dataDxfId="7837" dataCellStyle="Heading 2"/>
    <tableColumn id="8552" xr3:uid="{6689710B-D727-489B-B813-BC68A8FD5323}" name="Column8549" dataDxfId="7836" dataCellStyle="Heading 2"/>
    <tableColumn id="8553" xr3:uid="{13720C1B-8FF3-4F2A-A98A-D99870009158}" name="Column8550" dataDxfId="7835" dataCellStyle="Heading 2"/>
    <tableColumn id="8554" xr3:uid="{6241F826-55A8-4688-B757-53F6E5EFA944}" name="Column8551" dataDxfId="7834" dataCellStyle="Heading 2"/>
    <tableColumn id="8555" xr3:uid="{307810B2-A459-4949-A7B2-7EA0BD9B99D7}" name="Column8552" dataDxfId="7833" dataCellStyle="Heading 2"/>
    <tableColumn id="8556" xr3:uid="{D74C0715-E466-47FB-A04C-17F46777667E}" name="Column8553" dataDxfId="7832" dataCellStyle="Heading 2"/>
    <tableColumn id="8557" xr3:uid="{6472B8B2-29F6-4AD2-B750-1402FCB44C17}" name="Column8554" dataDxfId="7831" dataCellStyle="Heading 2"/>
    <tableColumn id="8558" xr3:uid="{0176226E-5545-49F4-A24E-79A9F47E468E}" name="Column8555" dataDxfId="7830" dataCellStyle="Heading 2"/>
    <tableColumn id="8559" xr3:uid="{C03D7B2D-3C0C-445E-9B5E-4F64D181306E}" name="Column8556" dataDxfId="7829" dataCellStyle="Heading 2"/>
    <tableColumn id="8560" xr3:uid="{95273EBA-CA24-485D-9B6F-1F0B2C8B1FFD}" name="Column8557" dataDxfId="7828" dataCellStyle="Heading 2"/>
    <tableColumn id="8561" xr3:uid="{F1F38D6B-1C04-4993-AE27-BA0482B2277F}" name="Column8558" dataDxfId="7827" dataCellStyle="Heading 2"/>
    <tableColumn id="8562" xr3:uid="{E15302BD-AD77-49A0-97AE-84D93B91A017}" name="Column8559" dataDxfId="7826" dataCellStyle="Heading 2"/>
    <tableColumn id="8563" xr3:uid="{1DD1FA11-9CF5-41FD-891F-8006616D711C}" name="Column8560" dataDxfId="7825" dataCellStyle="Heading 2"/>
    <tableColumn id="8564" xr3:uid="{7388EB69-44A3-43CF-B783-DB2504F7524E}" name="Column8561" dataDxfId="7824" dataCellStyle="Heading 2"/>
    <tableColumn id="8565" xr3:uid="{2A30B98A-4A28-445F-8041-5FF8697F55E5}" name="Column8562" dataDxfId="7823" dataCellStyle="Heading 2"/>
    <tableColumn id="8566" xr3:uid="{2B4ADD33-A48E-4E38-883E-D1CE5423D3F5}" name="Column8563" dataDxfId="7822" dataCellStyle="Heading 2"/>
    <tableColumn id="8567" xr3:uid="{7D2F4858-96F8-491E-8C74-59C0EFC357DC}" name="Column8564" dataDxfId="7821" dataCellStyle="Heading 2"/>
    <tableColumn id="8568" xr3:uid="{48D922E9-8218-4E86-B588-F0E9442B5B28}" name="Column8565" dataDxfId="7820" dataCellStyle="Heading 2"/>
    <tableColumn id="8569" xr3:uid="{58703BCF-3725-4557-8F64-21A27ED93E34}" name="Column8566" dataDxfId="7819" dataCellStyle="Heading 2"/>
    <tableColumn id="8570" xr3:uid="{C71CBA1C-3103-453E-8785-3FB03D5CD2BE}" name="Column8567" dataDxfId="7818" dataCellStyle="Heading 2"/>
    <tableColumn id="8571" xr3:uid="{43CEE170-B17E-47CA-B0C2-8D7A7CE3894D}" name="Column8568" dataDxfId="7817" dataCellStyle="Heading 2"/>
    <tableColumn id="8572" xr3:uid="{D65CA986-6DC4-4393-A3C2-C1B9D6A38A49}" name="Column8569" dataDxfId="7816" dataCellStyle="Heading 2"/>
    <tableColumn id="8573" xr3:uid="{091EFD6B-965B-470A-8CD8-AC1C468F9C90}" name="Column8570" dataDxfId="7815" dataCellStyle="Heading 2"/>
    <tableColumn id="8574" xr3:uid="{2FB8F281-C264-4DB2-BD4D-4A23B9B2318D}" name="Column8571" dataDxfId="7814" dataCellStyle="Heading 2"/>
    <tableColumn id="8575" xr3:uid="{D9E2273A-D1B7-4754-A89B-1CCEDAE8EABB}" name="Column8572" dataDxfId="7813" dataCellStyle="Heading 2"/>
    <tableColumn id="8576" xr3:uid="{DB8FCC3C-4F32-4C0B-A3DD-E3B70FFD7D6C}" name="Column8573" dataDxfId="7812" dataCellStyle="Heading 2"/>
    <tableColumn id="8577" xr3:uid="{47E85A74-98A8-41DF-92EE-4ACDEDD79DE9}" name="Column8574" dataDxfId="7811" dataCellStyle="Heading 2"/>
    <tableColumn id="8578" xr3:uid="{2BE380DF-C216-4954-B0E1-BE7ABA375487}" name="Column8575" dataDxfId="7810" dataCellStyle="Heading 2"/>
    <tableColumn id="8579" xr3:uid="{FC0BF2E9-7864-4A8A-9920-1823EDCC785B}" name="Column8576" dataDxfId="7809" dataCellStyle="Heading 2"/>
    <tableColumn id="8580" xr3:uid="{311AEA48-E155-451E-841B-E40EB59E778A}" name="Column8577" dataDxfId="7808" dataCellStyle="Heading 2"/>
    <tableColumn id="8581" xr3:uid="{9F7F2F7C-6EB9-4523-8EDC-9BC0EA49A165}" name="Column8578" dataDxfId="7807" dataCellStyle="Heading 2"/>
    <tableColumn id="8582" xr3:uid="{9303900C-A61C-4778-BDBE-19A67854D4D3}" name="Column8579" dataDxfId="7806" dataCellStyle="Heading 2"/>
    <tableColumn id="8583" xr3:uid="{BE3ED9F1-843B-4FDA-AA98-7D621F31E38D}" name="Column8580" dataDxfId="7805" dataCellStyle="Heading 2"/>
    <tableColumn id="8584" xr3:uid="{85672A8A-5A9F-41CF-A1EF-94A460D57100}" name="Column8581" dataDxfId="7804" dataCellStyle="Heading 2"/>
    <tableColumn id="8585" xr3:uid="{8C8DA017-F446-4269-AB7F-D8FEA82A9DCA}" name="Column8582" dataDxfId="7803" dataCellStyle="Heading 2"/>
    <tableColumn id="8586" xr3:uid="{2D1439BE-A649-4E2E-955E-C349AA54D4DB}" name="Column8583" dataDxfId="7802" dataCellStyle="Heading 2"/>
    <tableColumn id="8587" xr3:uid="{4B307813-0733-4E55-87EC-FFAB55D5DF91}" name="Column8584" dataDxfId="7801" dataCellStyle="Heading 2"/>
    <tableColumn id="8588" xr3:uid="{6AAF3619-C890-49E5-AB81-CDD12C9EAFCC}" name="Column8585" dataDxfId="7800" dataCellStyle="Heading 2"/>
    <tableColumn id="8589" xr3:uid="{74933F48-D8D9-45EF-AD42-79F4401BDA1A}" name="Column8586" dataDxfId="7799" dataCellStyle="Heading 2"/>
    <tableColumn id="8590" xr3:uid="{77888E66-C36B-4A1B-962A-F328CA1F5740}" name="Column8587" dataDxfId="7798" dataCellStyle="Heading 2"/>
    <tableColumn id="8591" xr3:uid="{193FA473-B96B-4690-8706-86E2E1114550}" name="Column8588" dataDxfId="7797" dataCellStyle="Heading 2"/>
    <tableColumn id="8592" xr3:uid="{18EF81E2-FC51-4E9C-9F62-BB066BB0F2D3}" name="Column8589" dataDxfId="7796" dataCellStyle="Heading 2"/>
    <tableColumn id="8593" xr3:uid="{FEF5B292-92FF-4071-B234-7ADF11D3D322}" name="Column8590" dataDxfId="7795" dataCellStyle="Heading 2"/>
    <tableColumn id="8594" xr3:uid="{B535F098-9938-4FFB-98E5-58095ACBAA18}" name="Column8591" dataDxfId="7794" dataCellStyle="Heading 2"/>
    <tableColumn id="8595" xr3:uid="{5E4C5801-C7BB-452A-8A42-EA15A69E7832}" name="Column8592" dataDxfId="7793" dataCellStyle="Heading 2"/>
    <tableColumn id="8596" xr3:uid="{2FCC2918-F79C-47CB-A9CD-B730CCB48496}" name="Column8593" dataDxfId="7792" dataCellStyle="Heading 2"/>
    <tableColumn id="8597" xr3:uid="{3762B7E6-7262-4C70-8915-2C736C6BD805}" name="Column8594" dataDxfId="7791" dataCellStyle="Heading 2"/>
    <tableColumn id="8598" xr3:uid="{B83E9A64-03ED-4586-9433-E466B68894E5}" name="Column8595" dataDxfId="7790" dataCellStyle="Heading 2"/>
    <tableColumn id="8599" xr3:uid="{DC3D903C-357C-4870-B09D-E70007F629F2}" name="Column8596" dataDxfId="7789" dataCellStyle="Heading 2"/>
    <tableColumn id="8600" xr3:uid="{DEE99135-0D27-4D6A-B6EA-9730ECFB4411}" name="Column8597" dataDxfId="7788" dataCellStyle="Heading 2"/>
    <tableColumn id="8601" xr3:uid="{7CF846F2-F3F8-43E5-97F5-D6B075C99479}" name="Column8598" dataDxfId="7787" dataCellStyle="Heading 2"/>
    <tableColumn id="8602" xr3:uid="{7CAA8DB2-A408-4FC1-AD44-FF6735199FD3}" name="Column8599" dataDxfId="7786" dataCellStyle="Heading 2"/>
    <tableColumn id="8603" xr3:uid="{6CD3F186-6779-424E-ACCC-0172BCFE7B43}" name="Column8600" dataDxfId="7785" dataCellStyle="Heading 2"/>
    <tableColumn id="8604" xr3:uid="{221E4F98-2571-4EC1-8F3D-C7222C52FB4C}" name="Column8601" dataDxfId="7784" dataCellStyle="Heading 2"/>
    <tableColumn id="8605" xr3:uid="{2F218BE0-4B12-42A0-BCC8-6D1C45732CB9}" name="Column8602" dataDxfId="7783" dataCellStyle="Heading 2"/>
    <tableColumn id="8606" xr3:uid="{BD3DB8AE-24B8-4C03-9614-FC78B3B0A503}" name="Column8603" dataDxfId="7782" dataCellStyle="Heading 2"/>
    <tableColumn id="8607" xr3:uid="{61E8E1C5-F6BA-4BA5-9F8E-3B1744746C04}" name="Column8604" dataDxfId="7781" dataCellStyle="Heading 2"/>
    <tableColumn id="8608" xr3:uid="{C7FCF1C6-4991-4386-A9A6-CF4C4F22238E}" name="Column8605" dataDxfId="7780" dataCellStyle="Heading 2"/>
    <tableColumn id="8609" xr3:uid="{E0D3839F-2C32-4A76-B4D8-58E37BC7488E}" name="Column8606" dataDxfId="7779" dataCellStyle="Heading 2"/>
    <tableColumn id="8610" xr3:uid="{6F13FF84-65AC-4F37-B472-BE6809BB7454}" name="Column8607" dataDxfId="7778" dataCellStyle="Heading 2"/>
    <tableColumn id="8611" xr3:uid="{3D3831EC-1DF5-4CEF-ACB3-503F5C3DE441}" name="Column8608" dataDxfId="7777" dataCellStyle="Heading 2"/>
    <tableColumn id="8612" xr3:uid="{34772E5F-410E-479C-AE14-1205D473923E}" name="Column8609" dataDxfId="7776" dataCellStyle="Heading 2"/>
    <tableColumn id="8613" xr3:uid="{210B291D-AB82-45F3-BA80-26633F87DE34}" name="Column8610" dataDxfId="7775" dataCellStyle="Heading 2"/>
    <tableColumn id="8614" xr3:uid="{E9027A71-3C87-488D-B85F-8E44F5682167}" name="Column8611" dataDxfId="7774" dataCellStyle="Heading 2"/>
    <tableColumn id="8615" xr3:uid="{71D347D0-C0A8-460A-9E0C-3C0F177D4CF4}" name="Column8612" dataDxfId="7773" dataCellStyle="Heading 2"/>
    <tableColumn id="8616" xr3:uid="{A402503A-41B9-4FDF-AF9E-56EF73A4CA76}" name="Column8613" dataDxfId="7772" dataCellStyle="Heading 2"/>
    <tableColumn id="8617" xr3:uid="{316DCFAD-F20C-4E5C-8278-24B96244590C}" name="Column8614" dataDxfId="7771" dataCellStyle="Heading 2"/>
    <tableColumn id="8618" xr3:uid="{2B08C0D2-523C-4C08-81D6-0C95D0EB316B}" name="Column8615" dataDxfId="7770" dataCellStyle="Heading 2"/>
    <tableColumn id="8619" xr3:uid="{8EA71CBC-CFDD-405E-8559-1114FBD137C2}" name="Column8616" dataDxfId="7769" dataCellStyle="Heading 2"/>
    <tableColumn id="8620" xr3:uid="{6E7A9BB9-68AD-4F79-8EBA-7DB45A30457F}" name="Column8617" dataDxfId="7768" dataCellStyle="Heading 2"/>
    <tableColumn id="8621" xr3:uid="{AE7E6A6B-18C2-416B-9F94-0FE21294D91C}" name="Column8618" dataDxfId="7767" dataCellStyle="Heading 2"/>
    <tableColumn id="8622" xr3:uid="{CAF66964-1C70-4FD3-989C-1F05BD2DC179}" name="Column8619" dataDxfId="7766" dataCellStyle="Heading 2"/>
    <tableColumn id="8623" xr3:uid="{1F59C432-8C48-42EE-A0A7-7CE9052739B7}" name="Column8620" dataDxfId="7765" dataCellStyle="Heading 2"/>
    <tableColumn id="8624" xr3:uid="{A64AAA45-657C-48EB-8869-AE467F1FF1A5}" name="Column8621" dataDxfId="7764" dataCellStyle="Heading 2"/>
    <tableColumn id="8625" xr3:uid="{28904B3B-9B84-4FE7-876E-AB03815208F8}" name="Column8622" dataDxfId="7763" dataCellStyle="Heading 2"/>
    <tableColumn id="8626" xr3:uid="{B756A2DB-A271-4461-AB94-5354210BC8FB}" name="Column8623" dataDxfId="7762" dataCellStyle="Heading 2"/>
    <tableColumn id="8627" xr3:uid="{ED7E76B2-5131-4323-AB3E-C01261D0DB5F}" name="Column8624" dataDxfId="7761" dataCellStyle="Heading 2"/>
    <tableColumn id="8628" xr3:uid="{0F67E8AC-83B7-4ACD-8AB6-42B3BDD99376}" name="Column8625" dataDxfId="7760" dataCellStyle="Heading 2"/>
    <tableColumn id="8629" xr3:uid="{2EA30C55-E35C-4DF1-AD87-31EA39AE816A}" name="Column8626" dataDxfId="7759" dataCellStyle="Heading 2"/>
    <tableColumn id="8630" xr3:uid="{3391F033-D793-47F0-B42D-49A068E01B46}" name="Column8627" dataDxfId="7758" dataCellStyle="Heading 2"/>
    <tableColumn id="8631" xr3:uid="{31CA28CC-A988-491D-8E72-FBBA40AF5A48}" name="Column8628" dataDxfId="7757" dataCellStyle="Heading 2"/>
    <tableColumn id="8632" xr3:uid="{1DFBADA2-3BDA-42E8-8768-5CE9E1BC7498}" name="Column8629" dataDxfId="7756" dataCellStyle="Heading 2"/>
    <tableColumn id="8633" xr3:uid="{2CA95326-9640-422F-B481-E8085C3690EC}" name="Column8630" dataDxfId="7755" dataCellStyle="Heading 2"/>
    <tableColumn id="8634" xr3:uid="{1A521456-4C6B-4C15-9593-293E6E19F532}" name="Column8631" dataDxfId="7754" dataCellStyle="Heading 2"/>
    <tableColumn id="8635" xr3:uid="{EDB17413-CF57-4783-9E30-CC31399AEABF}" name="Column8632" dataDxfId="7753" dataCellStyle="Heading 2"/>
    <tableColumn id="8636" xr3:uid="{2744D2CE-0300-4BFC-858B-8A3167626346}" name="Column8633" dataDxfId="7752" dataCellStyle="Heading 2"/>
    <tableColumn id="8637" xr3:uid="{F8A61E2C-9E55-4C6A-9A2C-AB2214E5528E}" name="Column8634" dataDxfId="7751" dataCellStyle="Heading 2"/>
    <tableColumn id="8638" xr3:uid="{9AAC346B-0327-49A5-BFC7-92F9F1BCD569}" name="Column8635" dataDxfId="7750" dataCellStyle="Heading 2"/>
    <tableColumn id="8639" xr3:uid="{705002CF-9FE6-438B-B3EF-ABA52BB5FE99}" name="Column8636" dataDxfId="7749" dataCellStyle="Heading 2"/>
    <tableColumn id="8640" xr3:uid="{032E5D62-5259-455A-B129-02693DC97E35}" name="Column8637" dataDxfId="7748" dataCellStyle="Heading 2"/>
    <tableColumn id="8641" xr3:uid="{7C311ABB-877F-41BC-8FDB-93115886212D}" name="Column8638" dataDxfId="7747" dataCellStyle="Heading 2"/>
    <tableColumn id="8642" xr3:uid="{46A8AC66-0A0F-4D33-9818-6D3DF99D4E7E}" name="Column8639" dataDxfId="7746" dataCellStyle="Heading 2"/>
    <tableColumn id="8643" xr3:uid="{FF724979-5844-4766-B934-D83A87ED2506}" name="Column8640" dataDxfId="7745" dataCellStyle="Heading 2"/>
    <tableColumn id="8644" xr3:uid="{82D4B117-9D60-471E-A1E4-902AD9548F07}" name="Column8641" dataDxfId="7744" dataCellStyle="Heading 2"/>
    <tableColumn id="8645" xr3:uid="{150C99A6-2FC8-487E-B26F-4D1FE2F150CB}" name="Column8642" dataDxfId="7743" dataCellStyle="Heading 2"/>
    <tableColumn id="8646" xr3:uid="{BF4DD34F-A2B2-4EC6-9F07-15FA204EC90E}" name="Column8643" dataDxfId="7742" dataCellStyle="Heading 2"/>
    <tableColumn id="8647" xr3:uid="{73B2D5A3-EFDA-4ED6-96E9-F77272C6BCCF}" name="Column8644" dataDxfId="7741" dataCellStyle="Heading 2"/>
    <tableColumn id="8648" xr3:uid="{2A9D3748-CE39-4378-AE6F-8EB3F48E04B6}" name="Column8645" dataDxfId="7740" dataCellStyle="Heading 2"/>
    <tableColumn id="8649" xr3:uid="{96E30071-1B88-4420-909F-9D2AE05B852F}" name="Column8646" dataDxfId="7739" dataCellStyle="Heading 2"/>
    <tableColumn id="8650" xr3:uid="{3148C30E-A2B3-4284-A27F-0ACCC01492B5}" name="Column8647" dataDxfId="7738" dataCellStyle="Heading 2"/>
    <tableColumn id="8651" xr3:uid="{6D2C5B70-9BDA-43A4-84E6-7C89C4E49DA5}" name="Column8648" dataDxfId="7737" dataCellStyle="Heading 2"/>
    <tableColumn id="8652" xr3:uid="{142E95F9-E908-4F71-AF7D-91777D1068A9}" name="Column8649" dataDxfId="7736" dataCellStyle="Heading 2"/>
    <tableColumn id="8653" xr3:uid="{CDD62E82-9F9D-4B59-93C3-453B6D9B260B}" name="Column8650" dataDxfId="7735" dataCellStyle="Heading 2"/>
    <tableColumn id="8654" xr3:uid="{71CFFA2D-8346-4F9D-84DF-238686B3FA1A}" name="Column8651" dataDxfId="7734" dataCellStyle="Heading 2"/>
    <tableColumn id="8655" xr3:uid="{F47A47F1-57E3-4554-B0D4-92C70972D5D8}" name="Column8652" dataDxfId="7733" dataCellStyle="Heading 2"/>
    <tableColumn id="8656" xr3:uid="{B8EE16E8-2DFF-494C-8BFB-B41733DCCAA4}" name="Column8653" dataDxfId="7732" dataCellStyle="Heading 2"/>
    <tableColumn id="8657" xr3:uid="{36FE0BF6-3A12-4D41-B5F1-2664E1D4236B}" name="Column8654" dataDxfId="7731" dataCellStyle="Heading 2"/>
    <tableColumn id="8658" xr3:uid="{9C082AFA-020C-4859-98ED-43FABF63D5B7}" name="Column8655" dataDxfId="7730" dataCellStyle="Heading 2"/>
    <tableColumn id="8659" xr3:uid="{D867C96A-5A15-4EB9-9281-AD9CF8020C3F}" name="Column8656" dataDxfId="7729" dataCellStyle="Heading 2"/>
    <tableColumn id="8660" xr3:uid="{9346DBD0-85FE-45AB-8D4B-988A7F7B1374}" name="Column8657" dataDxfId="7728" dataCellStyle="Heading 2"/>
    <tableColumn id="8661" xr3:uid="{A28FABD3-B6B5-45CC-9A2B-EA5C16DA90EA}" name="Column8658" dataDxfId="7727" dataCellStyle="Heading 2"/>
    <tableColumn id="8662" xr3:uid="{215BDD19-E276-4385-B98B-E43DBED8C3DB}" name="Column8659" dataDxfId="7726" dataCellStyle="Heading 2"/>
    <tableColumn id="8663" xr3:uid="{7188755D-8C50-437D-B4E9-F44297F33AC0}" name="Column8660" dataDxfId="7725" dataCellStyle="Heading 2"/>
    <tableColumn id="8664" xr3:uid="{038A4DE0-7A3E-4054-8032-7569FC2B7AAB}" name="Column8661" dataDxfId="7724" dataCellStyle="Heading 2"/>
    <tableColumn id="8665" xr3:uid="{313CD06B-84B0-42D3-BE9D-6A226FD12B86}" name="Column8662" dataDxfId="7723" dataCellStyle="Heading 2"/>
    <tableColumn id="8666" xr3:uid="{0215548D-38A5-4228-86D5-47C165216F4C}" name="Column8663" dataDxfId="7722" dataCellStyle="Heading 2"/>
    <tableColumn id="8667" xr3:uid="{D6264166-CA58-420C-91D9-4AE80FCAE9DE}" name="Column8664" dataDxfId="7721" dataCellStyle="Heading 2"/>
    <tableColumn id="8668" xr3:uid="{1FEE45BC-1053-414F-A735-1EE7B9B2E53B}" name="Column8665" dataDxfId="7720" dataCellStyle="Heading 2"/>
    <tableColumn id="8669" xr3:uid="{42B79782-0D49-4D64-8AFB-4ECCC9BAB4B1}" name="Column8666" dataDxfId="7719" dataCellStyle="Heading 2"/>
    <tableColumn id="8670" xr3:uid="{E6C4F6CE-0065-4EDE-830D-8D5938B3595D}" name="Column8667" dataDxfId="7718" dataCellStyle="Heading 2"/>
    <tableColumn id="8671" xr3:uid="{FD403D64-1B4C-4D18-B0A3-ECFE57D51103}" name="Column8668" dataDxfId="7717" dataCellStyle="Heading 2"/>
    <tableColumn id="8672" xr3:uid="{26DD2CE4-B424-473B-BEC4-B2F4E58FF60C}" name="Column8669" dataDxfId="7716" dataCellStyle="Heading 2"/>
    <tableColumn id="8673" xr3:uid="{5E2837FD-CDE4-4FF4-86AF-68F28C157F73}" name="Column8670" dataDxfId="7715" dataCellStyle="Heading 2"/>
    <tableColumn id="8674" xr3:uid="{45A9B2FB-E9A1-415D-949D-85CD63AE9635}" name="Column8671" dataDxfId="7714" dataCellStyle="Heading 2"/>
    <tableColumn id="8675" xr3:uid="{00F9E37A-979E-4C9C-9491-A7618F9217FA}" name="Column8672" dataDxfId="7713" dataCellStyle="Heading 2"/>
    <tableColumn id="8676" xr3:uid="{A1BF26E6-E48E-4EA6-B70D-DC21C72387BC}" name="Column8673" dataDxfId="7712" dataCellStyle="Heading 2"/>
    <tableColumn id="8677" xr3:uid="{AD95A1EF-087D-4F89-A121-5F54F0EEDCD5}" name="Column8674" dataDxfId="7711" dataCellStyle="Heading 2"/>
    <tableColumn id="8678" xr3:uid="{EEE079AB-2FF5-446E-A397-8393E062AD6B}" name="Column8675" dataDxfId="7710" dataCellStyle="Heading 2"/>
    <tableColumn id="8679" xr3:uid="{331B573F-C760-429A-AF7A-8F86E1763CE5}" name="Column8676" dataDxfId="7709" dataCellStyle="Heading 2"/>
    <tableColumn id="8680" xr3:uid="{39944EF2-726E-473D-94A4-34CE5A0AE8C5}" name="Column8677" dataDxfId="7708" dataCellStyle="Heading 2"/>
    <tableColumn id="8681" xr3:uid="{2BC577AB-B954-4B26-9F28-D30E520D15AB}" name="Column8678" dataDxfId="7707" dataCellStyle="Heading 2"/>
    <tableColumn id="8682" xr3:uid="{EDB31EF3-EB76-4859-8274-1F5C37D712F9}" name="Column8679" dataDxfId="7706" dataCellStyle="Heading 2"/>
    <tableColumn id="8683" xr3:uid="{8FBB24FD-A2EB-4659-9902-8D0B5EE646EE}" name="Column8680" dataDxfId="7705" dataCellStyle="Heading 2"/>
    <tableColumn id="8684" xr3:uid="{E21D1D0E-8736-4E01-80D1-EA4975966DDB}" name="Column8681" dataDxfId="7704" dataCellStyle="Heading 2"/>
    <tableColumn id="8685" xr3:uid="{031473C6-3898-4C3A-B8C5-BC314B7185E9}" name="Column8682" dataDxfId="7703" dataCellStyle="Heading 2"/>
    <tableColumn id="8686" xr3:uid="{8C288681-55F0-4AA0-BD36-9397AE2205BC}" name="Column8683" dataDxfId="7702" dataCellStyle="Heading 2"/>
    <tableColumn id="8687" xr3:uid="{B29C4A9A-0E1F-460D-A611-F9A0C487D917}" name="Column8684" dataDxfId="7701" dataCellStyle="Heading 2"/>
    <tableColumn id="8688" xr3:uid="{7EEBE8BE-83F5-48E5-BE60-FFDEAEA0F882}" name="Column8685" dataDxfId="7700" dataCellStyle="Heading 2"/>
    <tableColumn id="8689" xr3:uid="{BD3089F2-E6D1-451C-A145-53CAE0BD7D67}" name="Column8686" dataDxfId="7699" dataCellStyle="Heading 2"/>
    <tableColumn id="8690" xr3:uid="{E6B95C4F-CAAF-4F68-9143-E2DDCCE89836}" name="Column8687" dataDxfId="7698" dataCellStyle="Heading 2"/>
    <tableColumn id="8691" xr3:uid="{F5AF5228-B9C5-484A-A816-851FDC8CFBA1}" name="Column8688" dataDxfId="7697" dataCellStyle="Heading 2"/>
    <tableColumn id="8692" xr3:uid="{57CBC8A2-DD4A-4337-8CF0-BEA859F5ADDB}" name="Column8689" dataDxfId="7696" dataCellStyle="Heading 2"/>
    <tableColumn id="8693" xr3:uid="{00C4BF5B-D4A7-42BF-A99E-CEBD0B79527B}" name="Column8690" dataDxfId="7695" dataCellStyle="Heading 2"/>
    <tableColumn id="8694" xr3:uid="{9F626AB4-D043-43D1-B9E4-0BB8D6DC0A3F}" name="Column8691" dataDxfId="7694" dataCellStyle="Heading 2"/>
    <tableColumn id="8695" xr3:uid="{452AC154-6B1C-4682-9595-CE2022686BB5}" name="Column8692" dataDxfId="7693" dataCellStyle="Heading 2"/>
    <tableColumn id="8696" xr3:uid="{89A6258D-F3D5-4B78-A3B4-6582D97D0A36}" name="Column8693" dataDxfId="7692" dataCellStyle="Heading 2"/>
    <tableColumn id="8697" xr3:uid="{62F204BE-058E-4107-AA0F-5E429CB8AD09}" name="Column8694" dataDxfId="7691" dataCellStyle="Heading 2"/>
    <tableColumn id="8698" xr3:uid="{17C08015-E0BB-4F70-9E9F-B63889C92B6C}" name="Column8695" dataDxfId="7690" dataCellStyle="Heading 2"/>
    <tableColumn id="8699" xr3:uid="{C09D3AA4-6575-4115-97E3-618F09BC796F}" name="Column8696" dataDxfId="7689" dataCellStyle="Heading 2"/>
    <tableColumn id="8700" xr3:uid="{33374577-38AE-42B6-AA4D-8DE31F534F5C}" name="Column8697" dataDxfId="7688" dataCellStyle="Heading 2"/>
    <tableColumn id="8701" xr3:uid="{64AED288-05FE-4B1D-BA14-910A417DC3F3}" name="Column8698" dataDxfId="7687" dataCellStyle="Heading 2"/>
    <tableColumn id="8702" xr3:uid="{61CE3E67-95E0-48BA-BA72-D66B875647CE}" name="Column8699" dataDxfId="7686" dataCellStyle="Heading 2"/>
    <tableColumn id="8703" xr3:uid="{48A0D2FA-AAAB-4F79-949B-1D05B3D03051}" name="Column8700" dataDxfId="7685" dataCellStyle="Heading 2"/>
    <tableColumn id="8704" xr3:uid="{8C831BC6-345E-4F21-B4AE-44F3E8314C43}" name="Column8701" dataDxfId="7684" dataCellStyle="Heading 2"/>
    <tableColumn id="8705" xr3:uid="{6D6C2857-2014-4E17-9CC2-873C4A07463B}" name="Column8702" dataDxfId="7683" dataCellStyle="Heading 2"/>
    <tableColumn id="8706" xr3:uid="{89F7A10A-3969-4166-811D-D7852939298A}" name="Column8703" dataDxfId="7682" dataCellStyle="Heading 2"/>
    <tableColumn id="8707" xr3:uid="{67F74607-B61C-4AE2-973A-E77095B440F0}" name="Column8704" dataDxfId="7681" dataCellStyle="Heading 2"/>
    <tableColumn id="8708" xr3:uid="{D37FE047-F0D7-47AD-B945-64A26B8D94D3}" name="Column8705" dataDxfId="7680" dataCellStyle="Heading 2"/>
    <tableColumn id="8709" xr3:uid="{9D99C317-E5AC-472D-98D7-832654F3EA17}" name="Column8706" dataDxfId="7679" dataCellStyle="Heading 2"/>
    <tableColumn id="8710" xr3:uid="{275D0A6D-B339-4A73-BC06-0F70D9A1027A}" name="Column8707" dataDxfId="7678" dataCellStyle="Heading 2"/>
    <tableColumn id="8711" xr3:uid="{2342DB3A-9802-45C4-B63B-4206A89FBF62}" name="Column8708" dataDxfId="7677" dataCellStyle="Heading 2"/>
    <tableColumn id="8712" xr3:uid="{6765E184-C42B-4472-B952-DD4D828FBB59}" name="Column8709" dataDxfId="7676" dataCellStyle="Heading 2"/>
    <tableColumn id="8713" xr3:uid="{D720353F-383A-44E6-AE73-9CB3A185918E}" name="Column8710" dataDxfId="7675" dataCellStyle="Heading 2"/>
    <tableColumn id="8714" xr3:uid="{AF103893-E1A6-4F9F-BB20-8A51D5CD7F3F}" name="Column8711" dataDxfId="7674" dataCellStyle="Heading 2"/>
    <tableColumn id="8715" xr3:uid="{50D0BC52-385C-489D-984C-467D780BAE43}" name="Column8712" dataDxfId="7673" dataCellStyle="Heading 2"/>
    <tableColumn id="8716" xr3:uid="{2F609753-260E-4BE0-8D09-B69B1C1C94D9}" name="Column8713" dataDxfId="7672" dataCellStyle="Heading 2"/>
    <tableColumn id="8717" xr3:uid="{290817AE-C10A-49FB-AE80-E4CA72CD877F}" name="Column8714" dataDxfId="7671" dataCellStyle="Heading 2"/>
    <tableColumn id="8718" xr3:uid="{318725AF-14A0-414E-B445-C71581C944CB}" name="Column8715" dataDxfId="7670" dataCellStyle="Heading 2"/>
    <tableColumn id="8719" xr3:uid="{B0371D67-7714-4C28-92FF-3FB21095F44E}" name="Column8716" dataDxfId="7669" dataCellStyle="Heading 2"/>
    <tableColumn id="8720" xr3:uid="{C9928129-5310-411D-85B3-6EE2F3C12A5B}" name="Column8717" dataDxfId="7668" dataCellStyle="Heading 2"/>
    <tableColumn id="8721" xr3:uid="{3157D9CF-FC52-4E65-B90B-1FFA4539BCA0}" name="Column8718" dataDxfId="7667" dataCellStyle="Heading 2"/>
    <tableColumn id="8722" xr3:uid="{FCDB9ABC-C2A4-4246-98A3-4199983901AB}" name="Column8719" dataDxfId="7666" dataCellStyle="Heading 2"/>
    <tableColumn id="8723" xr3:uid="{3DA92182-CD2A-4FB7-8E17-CCB38CCD1882}" name="Column8720" dataDxfId="7665" dataCellStyle="Heading 2"/>
    <tableColumn id="8724" xr3:uid="{90C2E2C8-1737-401B-B673-3A348E748633}" name="Column8721" dataDxfId="7664" dataCellStyle="Heading 2"/>
    <tableColumn id="8725" xr3:uid="{3573C03F-C167-441F-A3E5-A21738158A5E}" name="Column8722" dataDxfId="7663" dataCellStyle="Heading 2"/>
    <tableColumn id="8726" xr3:uid="{17435019-1E27-47B5-BE66-FE2D3A4F820E}" name="Column8723" dataDxfId="7662" dataCellStyle="Heading 2"/>
    <tableColumn id="8727" xr3:uid="{60086A74-E554-40C2-902B-EDEAC44103BB}" name="Column8724" dataDxfId="7661" dataCellStyle="Heading 2"/>
    <tableColumn id="8728" xr3:uid="{F627472F-E264-464F-A33A-71656ECD0671}" name="Column8725" dataDxfId="7660" dataCellStyle="Heading 2"/>
    <tableColumn id="8729" xr3:uid="{6C57A758-C842-4479-8282-3B45D782B400}" name="Column8726" dataDxfId="7659" dataCellStyle="Heading 2"/>
    <tableColumn id="8730" xr3:uid="{ED0B2970-DB2A-4A0A-9CC1-62C1EA2C9C2B}" name="Column8727" dataDxfId="7658" dataCellStyle="Heading 2"/>
    <tableColumn id="8731" xr3:uid="{A5482C4A-E80C-4A7A-95C7-2A79C6111CDD}" name="Column8728" dataDxfId="7657" dataCellStyle="Heading 2"/>
    <tableColumn id="8732" xr3:uid="{51CBA0BB-7C27-4C57-A72B-0529F5670493}" name="Column8729" dataDxfId="7656" dataCellStyle="Heading 2"/>
    <tableColumn id="8733" xr3:uid="{C498F99D-9F29-4BE3-9889-DADECC8235AE}" name="Column8730" dataDxfId="7655" dataCellStyle="Heading 2"/>
    <tableColumn id="8734" xr3:uid="{DBB8873E-4557-4BC6-8C21-CF1B53B0DF90}" name="Column8731" dataDxfId="7654" dataCellStyle="Heading 2"/>
    <tableColumn id="8735" xr3:uid="{4D75F844-501D-4374-8D8C-3AFAA40C2DE2}" name="Column8732" dataDxfId="7653" dataCellStyle="Heading 2"/>
    <tableColumn id="8736" xr3:uid="{391DE2C7-E166-4C44-8494-3A3F822600AD}" name="Column8733" dataDxfId="7652" dataCellStyle="Heading 2"/>
    <tableColumn id="8737" xr3:uid="{DE848B1C-3EDF-46E6-881D-77E556BDDB17}" name="Column8734" dataDxfId="7651" dataCellStyle="Heading 2"/>
    <tableColumn id="8738" xr3:uid="{174EC179-8A13-4862-BA5E-748119E619F2}" name="Column8735" dataDxfId="7650" dataCellStyle="Heading 2"/>
    <tableColumn id="8739" xr3:uid="{24D1B75F-FAAD-4760-AB5D-D5120CA3E8C0}" name="Column8736" dataDxfId="7649" dataCellStyle="Heading 2"/>
    <tableColumn id="8740" xr3:uid="{301ED183-683C-4809-99EB-17F2AAFBD873}" name="Column8737" dataDxfId="7648" dataCellStyle="Heading 2"/>
    <tableColumn id="8741" xr3:uid="{982175AE-70A4-4EFE-AD65-C7CB432D6116}" name="Column8738" dataDxfId="7647" dataCellStyle="Heading 2"/>
    <tableColumn id="8742" xr3:uid="{0C71EB0F-C857-4CE4-9481-EEB86CD02D43}" name="Column8739" dataDxfId="7646" dataCellStyle="Heading 2"/>
    <tableColumn id="8743" xr3:uid="{F77D7542-5945-4569-BF5A-0149F98AD90D}" name="Column8740" dataDxfId="7645" dataCellStyle="Heading 2"/>
    <tableColumn id="8744" xr3:uid="{21797305-74A8-4F96-9350-9E20F0EFD70B}" name="Column8741" dataDxfId="7644" dataCellStyle="Heading 2"/>
    <tableColumn id="8745" xr3:uid="{B2FD745E-CCDB-487A-A93E-17863E3A16B8}" name="Column8742" dataDxfId="7643" dataCellStyle="Heading 2"/>
    <tableColumn id="8746" xr3:uid="{1A46ECE8-A10D-492F-A206-546BE4FDB0E9}" name="Column8743" dataDxfId="7642" dataCellStyle="Heading 2"/>
    <tableColumn id="8747" xr3:uid="{E2F0A13A-F68F-4481-8B36-49C90AFEF427}" name="Column8744" dataDxfId="7641" dataCellStyle="Heading 2"/>
    <tableColumn id="8748" xr3:uid="{B88829DC-CC71-4EC3-8CE0-31CCF609C5B6}" name="Column8745" dataDxfId="7640" dataCellStyle="Heading 2"/>
    <tableColumn id="8749" xr3:uid="{CA97F582-595B-4CCA-8BB9-25B7F5BE7679}" name="Column8746" dataDxfId="7639" dataCellStyle="Heading 2"/>
    <tableColumn id="8750" xr3:uid="{47D89343-4388-44F5-A148-6B55FE3F029F}" name="Column8747" dataDxfId="7638" dataCellStyle="Heading 2"/>
    <tableColumn id="8751" xr3:uid="{C1E45EE0-2C49-4C6F-9342-BE3BE73F1CC5}" name="Column8748" dataDxfId="7637" dataCellStyle="Heading 2"/>
    <tableColumn id="8752" xr3:uid="{6A75F8CC-59F7-44D6-9022-B54BAF61ECC5}" name="Column8749" dataDxfId="7636" dataCellStyle="Heading 2"/>
    <tableColumn id="8753" xr3:uid="{0385E8E8-105C-4368-820A-32E7DAE32139}" name="Column8750" dataDxfId="7635" dataCellStyle="Heading 2"/>
    <tableColumn id="8754" xr3:uid="{D3DC54F9-FEF7-47B5-85E9-4BD6AF4824BB}" name="Column8751" dataDxfId="7634" dataCellStyle="Heading 2"/>
    <tableColumn id="8755" xr3:uid="{5AC55855-346D-4C06-A619-2DFBD1B2A5CD}" name="Column8752" dataDxfId="7633" dataCellStyle="Heading 2"/>
    <tableColumn id="8756" xr3:uid="{BFFADF59-F808-43F5-825D-D563CEDA2A43}" name="Column8753" dataDxfId="7632" dataCellStyle="Heading 2"/>
    <tableColumn id="8757" xr3:uid="{9A480F7C-9C31-4F6A-B19F-DC1F2F674E99}" name="Column8754" dataDxfId="7631" dataCellStyle="Heading 2"/>
    <tableColumn id="8758" xr3:uid="{AF121859-6D38-4F7D-AB60-FB0F45DD9EEA}" name="Column8755" dataDxfId="7630" dataCellStyle="Heading 2"/>
    <tableColumn id="8759" xr3:uid="{0401B427-9B26-44F4-840A-BB2D68D0125C}" name="Column8756" dataDxfId="7629" dataCellStyle="Heading 2"/>
    <tableColumn id="8760" xr3:uid="{1FCACAEB-4F43-4A97-AF39-8BEB2E00CCEF}" name="Column8757" dataDxfId="7628" dataCellStyle="Heading 2"/>
    <tableColumn id="8761" xr3:uid="{03FE6672-3BE1-4BA3-B980-D94166140328}" name="Column8758" dataDxfId="7627" dataCellStyle="Heading 2"/>
    <tableColumn id="8762" xr3:uid="{0E463D06-AB55-4C4A-8DA0-4F68D7E9F6DC}" name="Column8759" dataDxfId="7626" dataCellStyle="Heading 2"/>
    <tableColumn id="8763" xr3:uid="{27EB32A1-0FEA-4355-9DD0-1896F043DCBC}" name="Column8760" dataDxfId="7625" dataCellStyle="Heading 2"/>
    <tableColumn id="8764" xr3:uid="{36844601-0718-4DD0-87C2-2FE6FD75FF67}" name="Column8761" dataDxfId="7624" dataCellStyle="Heading 2"/>
    <tableColumn id="8765" xr3:uid="{F2B7A461-0739-4F36-B73E-1582AD177A19}" name="Column8762" dataDxfId="7623" dataCellStyle="Heading 2"/>
    <tableColumn id="8766" xr3:uid="{6A74BB3A-DCE2-4BDB-A5BD-D3C93FB33A6D}" name="Column8763" dataDxfId="7622" dataCellStyle="Heading 2"/>
    <tableColumn id="8767" xr3:uid="{FBE828E0-5203-4910-85C0-79DDB28E2BC7}" name="Column8764" dataDxfId="7621" dataCellStyle="Heading 2"/>
    <tableColumn id="8768" xr3:uid="{0DC62E1D-899F-4AD0-B1B8-EEFE4A6CE04B}" name="Column8765" dataDxfId="7620" dataCellStyle="Heading 2"/>
    <tableColumn id="8769" xr3:uid="{64BB35B9-9B9A-4CD6-9E0D-BE2EBA9D9531}" name="Column8766" dataDxfId="7619" dataCellStyle="Heading 2"/>
    <tableColumn id="8770" xr3:uid="{7313F97D-7763-4E47-B4FD-F8BF55DAB627}" name="Column8767" dataDxfId="7618" dataCellStyle="Heading 2"/>
    <tableColumn id="8771" xr3:uid="{9252D958-4625-435F-9A5B-5B659EB2B3CD}" name="Column8768" dataDxfId="7617" dataCellStyle="Heading 2"/>
    <tableColumn id="8772" xr3:uid="{E8527BB2-37FD-4CD3-B54B-C690E848C2BF}" name="Column8769" dataDxfId="7616" dataCellStyle="Heading 2"/>
    <tableColumn id="8773" xr3:uid="{69121A53-4B03-4EBD-A4A3-C8727715E195}" name="Column8770" dataDxfId="7615" dataCellStyle="Heading 2"/>
    <tableColumn id="8774" xr3:uid="{EA34E0EC-867D-40B9-BA08-23D46BD79FC8}" name="Column8771" dataDxfId="7614" dataCellStyle="Heading 2"/>
    <tableColumn id="8775" xr3:uid="{EC31B78C-3D6B-4213-8C7F-F16A8BE6BBEA}" name="Column8772" dataDxfId="7613" dataCellStyle="Heading 2"/>
    <tableColumn id="8776" xr3:uid="{B47B0721-1FC4-4EFD-8BBA-892039903CCE}" name="Column8773" dataDxfId="7612" dataCellStyle="Heading 2"/>
    <tableColumn id="8777" xr3:uid="{21AC2902-0B47-4B7F-B4B8-5AB9AF988C78}" name="Column8774" dataDxfId="7611" dataCellStyle="Heading 2"/>
    <tableColumn id="8778" xr3:uid="{B8C821B6-1845-4FDB-B716-6947BAC78E31}" name="Column8775" dataDxfId="7610" dataCellStyle="Heading 2"/>
    <tableColumn id="8779" xr3:uid="{A8EA0BF1-CA7D-4C39-A433-276549AFE294}" name="Column8776" dataDxfId="7609" dataCellStyle="Heading 2"/>
    <tableColumn id="8780" xr3:uid="{8ADD5449-E73B-41AF-8532-03C09736B99D}" name="Column8777" dataDxfId="7608" dataCellStyle="Heading 2"/>
    <tableColumn id="8781" xr3:uid="{2DFAA822-D095-4D6B-9BE0-A05EC76CAAC3}" name="Column8778" dataDxfId="7607" dataCellStyle="Heading 2"/>
    <tableColumn id="8782" xr3:uid="{37801FEA-7B35-4897-A3D6-ECF97316B6B4}" name="Column8779" dataDxfId="7606" dataCellStyle="Heading 2"/>
    <tableColumn id="8783" xr3:uid="{A884EDAC-9A0A-4812-84C4-E93CBFAB3703}" name="Column8780" dataDxfId="7605" dataCellStyle="Heading 2"/>
    <tableColumn id="8784" xr3:uid="{09CFF1D7-2C51-4A9E-9405-639DA7A9DDE0}" name="Column8781" dataDxfId="7604" dataCellStyle="Heading 2"/>
    <tableColumn id="8785" xr3:uid="{8EB2ACA1-8964-4355-8331-BAEABA9555CD}" name="Column8782" dataDxfId="7603" dataCellStyle="Heading 2"/>
    <tableColumn id="8786" xr3:uid="{690F0F68-41DA-4FB6-9B83-D95378E8CAC3}" name="Column8783" dataDxfId="7602" dataCellStyle="Heading 2"/>
    <tableColumn id="8787" xr3:uid="{3F86C5C2-9002-4DEE-9D56-62655CCC52DE}" name="Column8784" dataDxfId="7601" dataCellStyle="Heading 2"/>
    <tableColumn id="8788" xr3:uid="{592A4A04-F785-416E-AFB0-B4DCD09B5DBC}" name="Column8785" dataDxfId="7600" dataCellStyle="Heading 2"/>
    <tableColumn id="8789" xr3:uid="{E009D1B5-9003-4860-923F-24F574DE5201}" name="Column8786" dataDxfId="7599" dataCellStyle="Heading 2"/>
    <tableColumn id="8790" xr3:uid="{2ACA0AA0-05DF-4585-B882-BE5AC9B2378B}" name="Column8787" dataDxfId="7598" dataCellStyle="Heading 2"/>
    <tableColumn id="8791" xr3:uid="{8ED68313-BEC1-453B-B713-7615C078F0F6}" name="Column8788" dataDxfId="7597" dataCellStyle="Heading 2"/>
    <tableColumn id="8792" xr3:uid="{FAA5E87E-337B-416B-A03E-CD4EC2DD84A1}" name="Column8789" dataDxfId="7596" dataCellStyle="Heading 2"/>
    <tableColumn id="8793" xr3:uid="{3733A62A-D4CF-4B6E-9FDD-A8CB61D0D8DA}" name="Column8790" dataDxfId="7595" dataCellStyle="Heading 2"/>
    <tableColumn id="8794" xr3:uid="{3F62D4C2-2393-4B6B-A665-9562C8276261}" name="Column8791" dataDxfId="7594" dataCellStyle="Heading 2"/>
    <tableColumn id="8795" xr3:uid="{2F65CCC8-FE91-4560-97DE-C3A66BD88871}" name="Column8792" dataDxfId="7593" dataCellStyle="Heading 2"/>
    <tableColumn id="8796" xr3:uid="{55F299C0-B21B-4D20-9D30-17A8DC57AF63}" name="Column8793" dataDxfId="7592" dataCellStyle="Heading 2"/>
    <tableColumn id="8797" xr3:uid="{5CE4D4B5-A98C-4F51-A08C-9201D0378421}" name="Column8794" dataDxfId="7591" dataCellStyle="Heading 2"/>
    <tableColumn id="8798" xr3:uid="{9020C75B-5C9C-405D-BEC1-01ACECAA3C12}" name="Column8795" dataDxfId="7590" dataCellStyle="Heading 2"/>
    <tableColumn id="8799" xr3:uid="{6DAF7E27-6FCA-41D6-9B4D-E741AB6C68BF}" name="Column8796" dataDxfId="7589" dataCellStyle="Heading 2"/>
    <tableColumn id="8800" xr3:uid="{71AE8355-B0EA-419C-A7BB-CBDEA448396A}" name="Column8797" dataDxfId="7588" dataCellStyle="Heading 2"/>
    <tableColumn id="8801" xr3:uid="{5EEA993F-F1FE-4B13-A65B-B08106853AB8}" name="Column8798" dataDxfId="7587" dataCellStyle="Heading 2"/>
    <tableColumn id="8802" xr3:uid="{6888E069-7312-454B-ADD1-0BB61618D9B5}" name="Column8799" dataDxfId="7586" dataCellStyle="Heading 2"/>
    <tableColumn id="8803" xr3:uid="{6EDC40B0-8637-4384-A1CF-6512BF43529A}" name="Column8800" dataDxfId="7585" dataCellStyle="Heading 2"/>
    <tableColumn id="8804" xr3:uid="{771C15AB-10A4-4239-A412-1E9ED9E7B795}" name="Column8801" dataDxfId="7584" dataCellStyle="Heading 2"/>
    <tableColumn id="8805" xr3:uid="{73103FC1-24F8-4396-A33A-8E50FE0FF5FA}" name="Column8802" dataDxfId="7583" dataCellStyle="Heading 2"/>
    <tableColumn id="8806" xr3:uid="{8318A3B9-B996-413D-9369-831E8A7E3D6B}" name="Column8803" dataDxfId="7582" dataCellStyle="Heading 2"/>
    <tableColumn id="8807" xr3:uid="{E45B53FB-25F3-492B-86B6-7C28B314CDDF}" name="Column8804" dataDxfId="7581" dataCellStyle="Heading 2"/>
    <tableColumn id="8808" xr3:uid="{FC24F638-3685-4621-9809-DE075CCBB5E3}" name="Column8805" dataDxfId="7580" dataCellStyle="Heading 2"/>
    <tableColumn id="8809" xr3:uid="{8504FAD1-A638-4477-BCCC-BE4FE5EA6115}" name="Column8806" dataDxfId="7579" dataCellStyle="Heading 2"/>
    <tableColumn id="8810" xr3:uid="{A6842EB4-F3BF-43C4-9D15-85B069653803}" name="Column8807" dataDxfId="7578" dataCellStyle="Heading 2"/>
    <tableColumn id="8811" xr3:uid="{30CA6AF1-5F18-46F2-999F-33057A5E3CE9}" name="Column8808" dataDxfId="7577" dataCellStyle="Heading 2"/>
    <tableColumn id="8812" xr3:uid="{11E53D6F-7094-4457-9F74-63AC6BB9C702}" name="Column8809" dataDxfId="7576" dataCellStyle="Heading 2"/>
    <tableColumn id="8813" xr3:uid="{FF962F83-2E8F-4D88-BD18-CEC3241974AF}" name="Column8810" dataDxfId="7575" dataCellStyle="Heading 2"/>
    <tableColumn id="8814" xr3:uid="{5FF5441F-44B5-4A4A-BC2C-FCD2C679524C}" name="Column8811" dataDxfId="7574" dataCellStyle="Heading 2"/>
    <tableColumn id="8815" xr3:uid="{D8F3619F-B783-4627-A46C-39AEC44C8EC2}" name="Column8812" dataDxfId="7573" dataCellStyle="Heading 2"/>
    <tableColumn id="8816" xr3:uid="{413FBBA5-B76A-4233-B73C-25B8D4D54842}" name="Column8813" dataDxfId="7572" dataCellStyle="Heading 2"/>
    <tableColumn id="8817" xr3:uid="{2B356441-7B07-4289-B75F-8C08B7F101F4}" name="Column8814" dataDxfId="7571" dataCellStyle="Heading 2"/>
    <tableColumn id="8818" xr3:uid="{9F38B1D0-6310-45EE-8618-D8C0742CE267}" name="Column8815" dataDxfId="7570" dataCellStyle="Heading 2"/>
    <tableColumn id="8819" xr3:uid="{1A0CC5DB-336C-4AEF-90E4-9AFA9ADC4FAE}" name="Column8816" dataDxfId="7569" dataCellStyle="Heading 2"/>
    <tableColumn id="8820" xr3:uid="{8E15835E-6664-489D-8C13-198022E8D1F8}" name="Column8817" dataDxfId="7568" dataCellStyle="Heading 2"/>
    <tableColumn id="8821" xr3:uid="{C4A5BB0B-907A-4F4E-9099-898F6900A02A}" name="Column8818" dataDxfId="7567" dataCellStyle="Heading 2"/>
    <tableColumn id="8822" xr3:uid="{ACE049A9-4079-4890-8192-4370E152A6C0}" name="Column8819" dataDxfId="7566" dataCellStyle="Heading 2"/>
    <tableColumn id="8823" xr3:uid="{498BA995-7E16-4EEC-AE95-299493107780}" name="Column8820" dataDxfId="7565" dataCellStyle="Heading 2"/>
    <tableColumn id="8824" xr3:uid="{79B3B4F2-E4FE-4808-BA1D-FCEA95D69C58}" name="Column8821" dataDxfId="7564" dataCellStyle="Heading 2"/>
    <tableColumn id="8825" xr3:uid="{8C057C28-0006-4613-AB51-7704CFD8EEF4}" name="Column8822" dataDxfId="7563" dataCellStyle="Heading 2"/>
    <tableColumn id="8826" xr3:uid="{175428F4-F37A-4AE6-B9C1-3746A3DC0343}" name="Column8823" dataDxfId="7562" dataCellStyle="Heading 2"/>
    <tableColumn id="8827" xr3:uid="{C243288A-F2AA-459A-B27E-5B62ECCAE1A6}" name="Column8824" dataDxfId="7561" dataCellStyle="Heading 2"/>
    <tableColumn id="8828" xr3:uid="{F708BC24-AA7A-4B0B-AF57-ECE91C8907F8}" name="Column8825" dataDxfId="7560" dataCellStyle="Heading 2"/>
    <tableColumn id="8829" xr3:uid="{2E3EE808-161B-48FA-892C-D10E07A26C83}" name="Column8826" dataDxfId="7559" dataCellStyle="Heading 2"/>
    <tableColumn id="8830" xr3:uid="{3C28E62D-5064-4A84-B9C7-0C44082BD50F}" name="Column8827" dataDxfId="7558" dataCellStyle="Heading 2"/>
    <tableColumn id="8831" xr3:uid="{1768C1F2-F421-4322-8B27-16CF11E06091}" name="Column8828" dataDxfId="7557" dataCellStyle="Heading 2"/>
    <tableColumn id="8832" xr3:uid="{885EA510-05AF-4AEE-9C44-C02122186DDE}" name="Column8829" dataDxfId="7556" dataCellStyle="Heading 2"/>
    <tableColumn id="8833" xr3:uid="{2017A760-6E1D-41D0-A07A-A7626F077734}" name="Column8830" dataDxfId="7555" dataCellStyle="Heading 2"/>
    <tableColumn id="8834" xr3:uid="{72EC5412-ED3D-4A29-8563-1384A30FF97E}" name="Column8831" dataDxfId="7554" dataCellStyle="Heading 2"/>
    <tableColumn id="8835" xr3:uid="{BF5843D5-88E9-4DBD-B93A-D411DCA23120}" name="Column8832" dataDxfId="7553" dataCellStyle="Heading 2"/>
    <tableColumn id="8836" xr3:uid="{434F587F-1B94-47C5-8781-B74B5A227EBE}" name="Column8833" dataDxfId="7552" dataCellStyle="Heading 2"/>
    <tableColumn id="8837" xr3:uid="{2A0535D6-0E65-47A5-83EB-D409AE4860F4}" name="Column8834" dataDxfId="7551" dataCellStyle="Heading 2"/>
    <tableColumn id="8838" xr3:uid="{ADDF59C2-C645-493D-BAAE-3606D667A549}" name="Column8835" dataDxfId="7550" dataCellStyle="Heading 2"/>
    <tableColumn id="8839" xr3:uid="{16C91325-A7C4-420B-8A76-580309BADAAE}" name="Column8836" dataDxfId="7549" dataCellStyle="Heading 2"/>
    <tableColumn id="8840" xr3:uid="{24675357-8246-4D0A-868F-E80BBC32C731}" name="Column8837" dataDxfId="7548" dataCellStyle="Heading 2"/>
    <tableColumn id="8841" xr3:uid="{3E89D3B1-8172-4957-991D-9DB06BD0EC4E}" name="Column8838" dataDxfId="7547" dataCellStyle="Heading 2"/>
    <tableColumn id="8842" xr3:uid="{436BA87C-664D-47FD-9340-F39FE6EFCC5A}" name="Column8839" dataDxfId="7546" dataCellStyle="Heading 2"/>
    <tableColumn id="8843" xr3:uid="{E3AF7D93-EAD4-4A04-9395-45B8BE708825}" name="Column8840" dataDxfId="7545" dataCellStyle="Heading 2"/>
    <tableColumn id="8844" xr3:uid="{B4334CCA-8CE9-4DD9-9679-A91175AEFF20}" name="Column8841" dataDxfId="7544" dataCellStyle="Heading 2"/>
    <tableColumn id="8845" xr3:uid="{13D9A0ED-0A65-47E7-BCA2-31FC790D8046}" name="Column8842" dataDxfId="7543" dataCellStyle="Heading 2"/>
    <tableColumn id="8846" xr3:uid="{2249EA79-DCD4-416A-AF7F-6E06B15A0F0C}" name="Column8843" dataDxfId="7542" dataCellStyle="Heading 2"/>
    <tableColumn id="8847" xr3:uid="{3EC62F17-C7B9-4040-A269-6C2FF2B27A43}" name="Column8844" dataDxfId="7541" dataCellStyle="Heading 2"/>
    <tableColumn id="8848" xr3:uid="{F78A485F-F58A-4C55-838E-88B9248D213B}" name="Column8845" dataDxfId="7540" dataCellStyle="Heading 2"/>
    <tableColumn id="8849" xr3:uid="{21557CE5-EF6C-4D26-A423-754DF8456A0B}" name="Column8846" dataDxfId="7539" dataCellStyle="Heading 2"/>
    <tableColumn id="8850" xr3:uid="{DE05428A-9D9E-42EE-BCAB-98232DA5FC3C}" name="Column8847" dataDxfId="7538" dataCellStyle="Heading 2"/>
    <tableColumn id="8851" xr3:uid="{BE118B67-E9AE-49B0-9796-FF0BD88E7FBE}" name="Column8848" dataDxfId="7537" dataCellStyle="Heading 2"/>
    <tableColumn id="8852" xr3:uid="{59005319-D455-4C99-90EC-21521F74C0E1}" name="Column8849" dataDxfId="7536" dataCellStyle="Heading 2"/>
    <tableColumn id="8853" xr3:uid="{A5C73CFF-3883-41AF-A087-C1E394C93C77}" name="Column8850" dataDxfId="7535" dataCellStyle="Heading 2"/>
    <tableColumn id="8854" xr3:uid="{37645A07-DA40-48FE-A3ED-C0426C08C744}" name="Column8851" dataDxfId="7534" dataCellStyle="Heading 2"/>
    <tableColumn id="8855" xr3:uid="{D4ABAD71-E80C-4AB9-B1C5-3553D25659F7}" name="Column8852" dataDxfId="7533" dataCellStyle="Heading 2"/>
    <tableColumn id="8856" xr3:uid="{4710615F-CAAD-4911-837E-E89555C9DC9E}" name="Column8853" dataDxfId="7532" dataCellStyle="Heading 2"/>
    <tableColumn id="8857" xr3:uid="{45B53454-471A-47A5-A959-0F22B5D8142B}" name="Column8854" dataDxfId="7531" dataCellStyle="Heading 2"/>
    <tableColumn id="8858" xr3:uid="{0EADC505-E499-45A1-B07D-F55F772B0CD5}" name="Column8855" dataDxfId="7530" dataCellStyle="Heading 2"/>
    <tableColumn id="8859" xr3:uid="{42A34B5D-3E13-43A9-99AC-B38E8B8C2E74}" name="Column8856" dataDxfId="7529" dataCellStyle="Heading 2"/>
    <tableColumn id="8860" xr3:uid="{6DDFD115-8583-46FE-9B0C-01936497A2DB}" name="Column8857" dataDxfId="7528" dataCellStyle="Heading 2"/>
    <tableColumn id="8861" xr3:uid="{E07FE7BE-4A44-47B5-A21B-8CD8336CD842}" name="Column8858" dataDxfId="7527" dataCellStyle="Heading 2"/>
    <tableColumn id="8862" xr3:uid="{648BF6BA-1D87-4E79-AAE8-6CF8CA2C55EE}" name="Column8859" dataDxfId="7526" dataCellStyle="Heading 2"/>
    <tableColumn id="8863" xr3:uid="{60608AD8-03BD-4015-8A99-3D6B0DA71FE8}" name="Column8860" dataDxfId="7525" dataCellStyle="Heading 2"/>
    <tableColumn id="8864" xr3:uid="{552FBC6A-C3FA-4584-A39B-D2A3075CEAEC}" name="Column8861" dataDxfId="7524" dataCellStyle="Heading 2"/>
    <tableColumn id="8865" xr3:uid="{6C3E67C2-CB08-4774-9894-949781582EE1}" name="Column8862" dataDxfId="7523" dataCellStyle="Heading 2"/>
    <tableColumn id="8866" xr3:uid="{55AFD98D-86BA-424E-A238-8E9A07AECAEF}" name="Column8863" dataDxfId="7522" dataCellStyle="Heading 2"/>
    <tableColumn id="8867" xr3:uid="{3BA930B7-4C50-412A-BECB-C11819561E2D}" name="Column8864" dataDxfId="7521" dataCellStyle="Heading 2"/>
    <tableColumn id="8868" xr3:uid="{2E3E0AAB-E226-413F-BA10-6F57AF2C583E}" name="Column8865" dataDxfId="7520" dataCellStyle="Heading 2"/>
    <tableColumn id="8869" xr3:uid="{E3AA3CF9-D44C-44FF-8F47-DFE2EA1F34E0}" name="Column8866" dataDxfId="7519" dataCellStyle="Heading 2"/>
    <tableColumn id="8870" xr3:uid="{261AFF77-5BD9-4691-B83F-339B3C7228AC}" name="Column8867" dataDxfId="7518" dataCellStyle="Heading 2"/>
    <tableColumn id="8871" xr3:uid="{A08D3EC0-8D86-45C5-8E30-90759A723FCE}" name="Column8868" dataDxfId="7517" dataCellStyle="Heading 2"/>
    <tableColumn id="8872" xr3:uid="{5EA268E4-C4AD-4662-A986-4331EB5FFEAC}" name="Column8869" dataDxfId="7516" dataCellStyle="Heading 2"/>
    <tableColumn id="8873" xr3:uid="{7EA8A615-BC38-4D6C-BB7E-F68BC122325B}" name="Column8870" dataDxfId="7515" dataCellStyle="Heading 2"/>
    <tableColumn id="8874" xr3:uid="{EB5705C6-2557-4BCE-A21C-C420B74491DF}" name="Column8871" dataDxfId="7514" dataCellStyle="Heading 2"/>
    <tableColumn id="8875" xr3:uid="{9A5DA8AC-03B2-41CE-91C2-7819C3747D4E}" name="Column8872" dataDxfId="7513" dataCellStyle="Heading 2"/>
    <tableColumn id="8876" xr3:uid="{A15D7FFD-90CB-4835-BBE3-A0E73C3C7078}" name="Column8873" dataDxfId="7512" dataCellStyle="Heading 2"/>
    <tableColumn id="8877" xr3:uid="{60483534-89FA-480B-A95E-D31673686F70}" name="Column8874" dataDxfId="7511" dataCellStyle="Heading 2"/>
    <tableColumn id="8878" xr3:uid="{048F71A1-05B8-4E0F-9C95-99E429DB0B1E}" name="Column8875" dataDxfId="7510" dataCellStyle="Heading 2"/>
    <tableColumn id="8879" xr3:uid="{8C5B9C54-E852-4B64-B359-6124F0A10F2C}" name="Column8876" dataDxfId="7509" dataCellStyle="Heading 2"/>
    <tableColumn id="8880" xr3:uid="{24F18FDA-FF7F-4656-ACB5-01B528040505}" name="Column8877" dataDxfId="7508" dataCellStyle="Heading 2"/>
    <tableColumn id="8881" xr3:uid="{84D76945-DD21-4A0D-B4FA-9129CF78F3C5}" name="Column8878" dataDxfId="7507" dataCellStyle="Heading 2"/>
    <tableColumn id="8882" xr3:uid="{2198E99E-3817-429E-9D05-E0CD3F905BCF}" name="Column8879" dataDxfId="7506" dataCellStyle="Heading 2"/>
    <tableColumn id="8883" xr3:uid="{26AD53D6-3866-4DC5-B3B7-617ED11E564F}" name="Column8880" dataDxfId="7505" dataCellStyle="Heading 2"/>
    <tableColumn id="8884" xr3:uid="{8B618366-16D0-4046-990C-7E560B2E89C0}" name="Column8881" dataDxfId="7504" dataCellStyle="Heading 2"/>
    <tableColumn id="8885" xr3:uid="{8EFFD8FE-F331-4499-945F-54DD71F861DE}" name="Column8882" dataDxfId="7503" dataCellStyle="Heading 2"/>
    <tableColumn id="8886" xr3:uid="{3F8A29FE-036B-4C05-86A0-F3D4DF18530A}" name="Column8883" dataDxfId="7502" dataCellStyle="Heading 2"/>
    <tableColumn id="8887" xr3:uid="{36B9DFC4-A354-4BAF-9089-B325224723FA}" name="Column8884" dataDxfId="7501" dataCellStyle="Heading 2"/>
    <tableColumn id="8888" xr3:uid="{8952BD6B-CFEC-40E4-A4C1-C40BF1B7F8E2}" name="Column8885" dataDxfId="7500" dataCellStyle="Heading 2"/>
    <tableColumn id="8889" xr3:uid="{0DDDBA8A-44A4-49C0-B1AA-8582C48AE090}" name="Column8886" dataDxfId="7499" dataCellStyle="Heading 2"/>
    <tableColumn id="8890" xr3:uid="{E77257BF-5569-41D6-BBD2-4D62DCD9003A}" name="Column8887" dataDxfId="7498" dataCellStyle="Heading 2"/>
    <tableColumn id="8891" xr3:uid="{22B4538A-2EF0-4AF2-8743-E07639EA5E35}" name="Column8888" dataDxfId="7497" dataCellStyle="Heading 2"/>
    <tableColumn id="8892" xr3:uid="{0E278BDB-0039-4075-96B8-715BF514FA30}" name="Column8889" dataDxfId="7496" dataCellStyle="Heading 2"/>
    <tableColumn id="8893" xr3:uid="{61CE08CE-52E2-481C-950F-00A8B93AD364}" name="Column8890" dataDxfId="7495" dataCellStyle="Heading 2"/>
    <tableColumn id="8894" xr3:uid="{056E1A59-8846-4E89-8B31-D4D5C5BBF1C5}" name="Column8891" dataDxfId="7494" dataCellStyle="Heading 2"/>
    <tableColumn id="8895" xr3:uid="{BC14BF14-2598-43D0-9BC3-EC91C57F8875}" name="Column8892" dataDxfId="7493" dataCellStyle="Heading 2"/>
    <tableColumn id="8896" xr3:uid="{D672D4FE-E3A6-41B4-9F93-3AC0BE329B6B}" name="Column8893" dataDxfId="7492" dataCellStyle="Heading 2"/>
    <tableColumn id="8897" xr3:uid="{47D0698D-0118-4F72-8DE7-A61360DDED1B}" name="Column8894" dataDxfId="7491" dataCellStyle="Heading 2"/>
    <tableColumn id="8898" xr3:uid="{A626519D-4D3F-4AFD-AD08-62F9112FC4D4}" name="Column8895" dataDxfId="7490" dataCellStyle="Heading 2"/>
    <tableColumn id="8899" xr3:uid="{746A1895-4B77-4486-AC6D-A6701AA092AC}" name="Column8896" dataDxfId="7489" dataCellStyle="Heading 2"/>
    <tableColumn id="8900" xr3:uid="{1725FF5E-3755-425D-95D0-725766428B7B}" name="Column8897" dataDxfId="7488" dataCellStyle="Heading 2"/>
    <tableColumn id="8901" xr3:uid="{BB9F2BC9-C507-45D0-902D-B4558B1DB39C}" name="Column8898" dataDxfId="7487" dataCellStyle="Heading 2"/>
    <tableColumn id="8902" xr3:uid="{F9D72CFB-7499-4287-B483-C2C7E204DB4C}" name="Column8899" dataDxfId="7486" dataCellStyle="Heading 2"/>
    <tableColumn id="8903" xr3:uid="{5AA9B0A5-54C4-4DDC-87EE-FBDBC75B3A55}" name="Column8900" dataDxfId="7485" dataCellStyle="Heading 2"/>
    <tableColumn id="8904" xr3:uid="{964AB660-006A-4B05-B8D2-87D2EDDBD252}" name="Column8901" dataDxfId="7484" dataCellStyle="Heading 2"/>
    <tableColumn id="8905" xr3:uid="{0178F706-BAAB-42B4-90F4-02947F1713EB}" name="Column8902" dataDxfId="7483" dataCellStyle="Heading 2"/>
    <tableColumn id="8906" xr3:uid="{70102D2C-3C84-40AF-AC3A-398266638BCC}" name="Column8903" dataDxfId="7482" dataCellStyle="Heading 2"/>
    <tableColumn id="8907" xr3:uid="{43207DD6-E585-4296-B8CA-F5EA3C50DE5B}" name="Column8904" dataDxfId="7481" dataCellStyle="Heading 2"/>
    <tableColumn id="8908" xr3:uid="{7ABED1B5-C0D0-4725-AAFB-507E2857C48B}" name="Column8905" dataDxfId="7480" dataCellStyle="Heading 2"/>
    <tableColumn id="8909" xr3:uid="{24CB7A6D-6D78-42D9-A385-0772FAF3FC61}" name="Column8906" dataDxfId="7479" dataCellStyle="Heading 2"/>
    <tableColumn id="8910" xr3:uid="{E2C0F352-CB25-4268-AD77-AE3753C399D1}" name="Column8907" dataDxfId="7478" dataCellStyle="Heading 2"/>
    <tableColumn id="8911" xr3:uid="{C0B4D1DB-2BB5-405C-8153-5304DB6716E1}" name="Column8908" dataDxfId="7477" dataCellStyle="Heading 2"/>
    <tableColumn id="8912" xr3:uid="{353FDAC8-9A2B-44EB-9131-468282E6B837}" name="Column8909" dataDxfId="7476" dataCellStyle="Heading 2"/>
    <tableColumn id="8913" xr3:uid="{DF96E0AB-38AA-4DBD-869E-3826CCE9A154}" name="Column8910" dataDxfId="7475" dataCellStyle="Heading 2"/>
    <tableColumn id="8914" xr3:uid="{E2E37A8B-19E9-4A28-B502-9E4665056EAA}" name="Column8911" dataDxfId="7474" dataCellStyle="Heading 2"/>
    <tableColumn id="8915" xr3:uid="{D1D6591A-0863-4AAB-B9DB-066ED01148F5}" name="Column8912" dataDxfId="7473" dataCellStyle="Heading 2"/>
    <tableColumn id="8916" xr3:uid="{9CD1654C-759A-4EF1-998F-1FDB06A5B536}" name="Column8913" dataDxfId="7472" dataCellStyle="Heading 2"/>
    <tableColumn id="8917" xr3:uid="{7997EBA6-64EF-44CA-B725-DC61DCC91070}" name="Column8914" dataDxfId="7471" dataCellStyle="Heading 2"/>
    <tableColumn id="8918" xr3:uid="{E8026D20-4045-4F98-8743-0533C47365BB}" name="Column8915" dataDxfId="7470" dataCellStyle="Heading 2"/>
    <tableColumn id="8919" xr3:uid="{F1FFFD3A-298F-4F60-A0B7-7E3AB7FA7FED}" name="Column8916" dataDxfId="7469" dataCellStyle="Heading 2"/>
    <tableColumn id="8920" xr3:uid="{F096A782-9296-4508-99AC-536958748827}" name="Column8917" dataDxfId="7468" dataCellStyle="Heading 2"/>
    <tableColumn id="8921" xr3:uid="{A770BF20-C20A-4650-8095-36805673C2C9}" name="Column8918" dataDxfId="7467" dataCellStyle="Heading 2"/>
    <tableColumn id="8922" xr3:uid="{7ECF8374-C9A1-4715-956A-14B764939B32}" name="Column8919" dataDxfId="7466" dataCellStyle="Heading 2"/>
    <tableColumn id="8923" xr3:uid="{97FD7D15-E456-4A33-9475-9E5A176AB3A4}" name="Column8920" dataDxfId="7465" dataCellStyle="Heading 2"/>
    <tableColumn id="8924" xr3:uid="{250CCEB5-D83E-4D8D-BE02-318A7799AF9E}" name="Column8921" dataDxfId="7464" dataCellStyle="Heading 2"/>
    <tableColumn id="8925" xr3:uid="{F33F8E13-628D-4679-9429-C41F66E9BE8D}" name="Column8922" dataDxfId="7463" dataCellStyle="Heading 2"/>
    <tableColumn id="8926" xr3:uid="{16DB6271-5623-4FA0-8853-14E737C5EFCA}" name="Column8923" dataDxfId="7462" dataCellStyle="Heading 2"/>
    <tableColumn id="8927" xr3:uid="{99A478E5-BA94-49CF-BDC1-D7EFE0FCBFE2}" name="Column8924" dataDxfId="7461" dataCellStyle="Heading 2"/>
    <tableColumn id="8928" xr3:uid="{BD7882F4-C575-4E58-ABD7-3466AA6D52C8}" name="Column8925" dataDxfId="7460" dataCellStyle="Heading 2"/>
    <tableColumn id="8929" xr3:uid="{6584A968-91F9-44A6-A1F5-E6A9AA8096EA}" name="Column8926" dataDxfId="7459" dataCellStyle="Heading 2"/>
    <tableColumn id="8930" xr3:uid="{69699D3E-E1BE-409B-8887-66ECD6A0740E}" name="Column8927" dataDxfId="7458" dataCellStyle="Heading 2"/>
    <tableColumn id="8931" xr3:uid="{9E891087-A385-45F0-9D33-412CB1189FD7}" name="Column8928" dataDxfId="7457" dataCellStyle="Heading 2"/>
    <tableColumn id="8932" xr3:uid="{6CFA1596-497B-450D-A052-FCCDFDBB5C67}" name="Column8929" dataDxfId="7456" dataCellStyle="Heading 2"/>
    <tableColumn id="8933" xr3:uid="{53120E86-BD16-4D6C-BE5D-79A2A1AB73F0}" name="Column8930" dataDxfId="7455" dataCellStyle="Heading 2"/>
    <tableColumn id="8934" xr3:uid="{0565E377-3035-406D-BA7F-A817D67B73C3}" name="Column8931" dataDxfId="7454" dataCellStyle="Heading 2"/>
    <tableColumn id="8935" xr3:uid="{6C923393-7363-4CAD-A9D3-2E872EBE00C9}" name="Column8932" dataDxfId="7453" dataCellStyle="Heading 2"/>
    <tableColumn id="8936" xr3:uid="{E616542D-540C-476D-897E-9C3FB6D83C17}" name="Column8933" dataDxfId="7452" dataCellStyle="Heading 2"/>
    <tableColumn id="8937" xr3:uid="{FE3407F7-2D8F-4A70-9E5D-CB00C46FE929}" name="Column8934" dataDxfId="7451" dataCellStyle="Heading 2"/>
    <tableColumn id="8938" xr3:uid="{8E5EB8EF-BF19-40E3-B092-C36BE3E0DF1B}" name="Column8935" dataDxfId="7450" dataCellStyle="Heading 2"/>
    <tableColumn id="8939" xr3:uid="{6DFB3885-CEF0-4BFD-BF4E-2E4C5DCE3DE4}" name="Column8936" dataDxfId="7449" dataCellStyle="Heading 2"/>
    <tableColumn id="8940" xr3:uid="{C29823DA-95FF-4A52-BA65-64CE1A9B25A2}" name="Column8937" dataDxfId="7448" dataCellStyle="Heading 2"/>
    <tableColumn id="8941" xr3:uid="{B2CD2C45-6597-48D1-9F93-C2928EE6B31D}" name="Column8938" dataDxfId="7447" dataCellStyle="Heading 2"/>
    <tableColumn id="8942" xr3:uid="{FCDF1721-0657-4E1D-84CA-7F5F1B677971}" name="Column8939" dataDxfId="7446" dataCellStyle="Heading 2"/>
    <tableColumn id="8943" xr3:uid="{A6DB1F86-45C6-431C-994D-E379047EF299}" name="Column8940" dataDxfId="7445" dataCellStyle="Heading 2"/>
    <tableColumn id="8944" xr3:uid="{74E5954E-FB5A-415B-A65A-B87B96CE1EB1}" name="Column8941" dataDxfId="7444" dataCellStyle="Heading 2"/>
    <tableColumn id="8945" xr3:uid="{D3AE02D6-FE64-47BC-9929-B0DCED2139C4}" name="Column8942" dataDxfId="7443" dataCellStyle="Heading 2"/>
    <tableColumn id="8946" xr3:uid="{9E682A1C-4867-418B-840A-B5E04115022B}" name="Column8943" dataDxfId="7442" dataCellStyle="Heading 2"/>
    <tableColumn id="8947" xr3:uid="{A024386A-AE29-4C52-9007-484FE103BB97}" name="Column8944" dataDxfId="7441" dataCellStyle="Heading 2"/>
    <tableColumn id="8948" xr3:uid="{261D9CEE-EDD8-4346-9551-E4FC23795448}" name="Column8945" dataDxfId="7440" dataCellStyle="Heading 2"/>
    <tableColumn id="8949" xr3:uid="{2BDB17A2-1559-45E4-A267-B6D60A65DAA2}" name="Column8946" dataDxfId="7439" dataCellStyle="Heading 2"/>
    <tableColumn id="8950" xr3:uid="{CF3A44E6-D36F-49EF-8D18-4A5511CD2B39}" name="Column8947" dataDxfId="7438" dataCellStyle="Heading 2"/>
    <tableColumn id="8951" xr3:uid="{BED35D02-5500-4604-A117-AD148BA35F72}" name="Column8948" dataDxfId="7437" dataCellStyle="Heading 2"/>
    <tableColumn id="8952" xr3:uid="{BEC6D946-F6D1-46B0-9836-971C2556A4F1}" name="Column8949" dataDxfId="7436" dataCellStyle="Heading 2"/>
    <tableColumn id="8953" xr3:uid="{32589031-4E2F-4EB5-906A-AAF06F593B59}" name="Column8950" dataDxfId="7435" dataCellStyle="Heading 2"/>
    <tableColumn id="8954" xr3:uid="{47082CB2-1C80-4F0E-A7FC-79D1C17FDB51}" name="Column8951" dataDxfId="7434" dataCellStyle="Heading 2"/>
    <tableColumn id="8955" xr3:uid="{42F55CA6-5614-444D-9AC0-4F1593B56CF7}" name="Column8952" dataDxfId="7433" dataCellStyle="Heading 2"/>
    <tableColumn id="8956" xr3:uid="{9138FB21-5C10-4A07-916D-2960E5BAD961}" name="Column8953" dataDxfId="7432" dataCellStyle="Heading 2"/>
    <tableColumn id="8957" xr3:uid="{E3C51AAD-26F2-4252-AA87-090BD1E0EB54}" name="Column8954" dataDxfId="7431" dataCellStyle="Heading 2"/>
    <tableColumn id="8958" xr3:uid="{8637A268-65E4-47AD-9123-11FA0EBEF7F2}" name="Column8955" dataDxfId="7430" dataCellStyle="Heading 2"/>
    <tableColumn id="8959" xr3:uid="{E01C8FEB-C6A8-4482-B14E-962BA9CCEC2A}" name="Column8956" dataDxfId="7429" dataCellStyle="Heading 2"/>
    <tableColumn id="8960" xr3:uid="{333B427C-8782-4F04-A6BA-FEFADF01263F}" name="Column8957" dataDxfId="7428" dataCellStyle="Heading 2"/>
    <tableColumn id="8961" xr3:uid="{0E3EA786-AA6C-497D-B566-32E8837956A5}" name="Column8958" dataDxfId="7427" dataCellStyle="Heading 2"/>
    <tableColumn id="8962" xr3:uid="{A8BAD580-408E-4BA8-BD6C-A7F540AADE2C}" name="Column8959" dataDxfId="7426" dataCellStyle="Heading 2"/>
    <tableColumn id="8963" xr3:uid="{BC11B7E2-7B48-4C7A-8745-A2845C1BF365}" name="Column8960" dataDxfId="7425" dataCellStyle="Heading 2"/>
    <tableColumn id="8964" xr3:uid="{A40EFC8B-0E95-4578-9C75-50BB3521F117}" name="Column8961" dataDxfId="7424" dataCellStyle="Heading 2"/>
    <tableColumn id="8965" xr3:uid="{3380A7AC-2390-43BE-B3AC-F489CCA59033}" name="Column8962" dataDxfId="7423" dataCellStyle="Heading 2"/>
    <tableColumn id="8966" xr3:uid="{7DC9B154-FAAD-46B9-AC63-60DA92F76E9A}" name="Column8963" dataDxfId="7422" dataCellStyle="Heading 2"/>
    <tableColumn id="8967" xr3:uid="{961FF812-2CC5-4DD5-A489-EEEC9EE8EBD2}" name="Column8964" dataDxfId="7421" dataCellStyle="Heading 2"/>
    <tableColumn id="8968" xr3:uid="{6B1E84A8-67E1-40D5-9EE2-C097BB4A8534}" name="Column8965" dataDxfId="7420" dataCellStyle="Heading 2"/>
    <tableColumn id="8969" xr3:uid="{87CFE282-D799-41B7-8321-880FF6DFF5D6}" name="Column8966" dataDxfId="7419" dataCellStyle="Heading 2"/>
    <tableColumn id="8970" xr3:uid="{EC9DC641-E733-4751-AE5D-2FB9FC3898FE}" name="Column8967" dataDxfId="7418" dataCellStyle="Heading 2"/>
    <tableColumn id="8971" xr3:uid="{7B34B104-7E9C-45BF-B376-78836229217E}" name="Column8968" dataDxfId="7417" dataCellStyle="Heading 2"/>
    <tableColumn id="8972" xr3:uid="{035930D2-AAC5-454C-885C-845D5CFCE1C9}" name="Column8969" dataDxfId="7416" dataCellStyle="Heading 2"/>
    <tableColumn id="8973" xr3:uid="{2228E300-0761-4AB8-98F1-BAF2A5166403}" name="Column8970" dataDxfId="7415" dataCellStyle="Heading 2"/>
    <tableColumn id="8974" xr3:uid="{A6152BED-95CD-4B3F-A86E-53EC4E19D0F0}" name="Column8971" dataDxfId="7414" dataCellStyle="Heading 2"/>
    <tableColumn id="8975" xr3:uid="{96A1DB00-AB4C-4849-BE29-2620C7858EB9}" name="Column8972" dataDxfId="7413" dataCellStyle="Heading 2"/>
    <tableColumn id="8976" xr3:uid="{5153C93A-4F63-4511-B955-408C398FA19A}" name="Column8973" dataDxfId="7412" dataCellStyle="Heading 2"/>
    <tableColumn id="8977" xr3:uid="{CA8CADF2-B9A3-41E8-8C44-F59D13F30007}" name="Column8974" dataDxfId="7411" dataCellStyle="Heading 2"/>
    <tableColumn id="8978" xr3:uid="{29AD71D3-02F1-4505-9737-19C6885444EE}" name="Column8975" dataDxfId="7410" dataCellStyle="Heading 2"/>
    <tableColumn id="8979" xr3:uid="{E6CB27EE-8065-4994-8D79-809F566CC980}" name="Column8976" dataDxfId="7409" dataCellStyle="Heading 2"/>
    <tableColumn id="8980" xr3:uid="{1F24F69C-F32D-4ACC-AE7E-9255E35AD30C}" name="Column8977" dataDxfId="7408" dataCellStyle="Heading 2"/>
    <tableColumn id="8981" xr3:uid="{2822C8DA-8FB8-432E-8ED0-DA0DC9087306}" name="Column8978" dataDxfId="7407" dataCellStyle="Heading 2"/>
    <tableColumn id="8982" xr3:uid="{EE4170CF-4246-4BBA-A101-21CDAA431F66}" name="Column8979" dataDxfId="7406" dataCellStyle="Heading 2"/>
    <tableColumn id="8983" xr3:uid="{E62F8F69-80EF-4CED-A346-8EF305AE3F1D}" name="Column8980" dataDxfId="7405" dataCellStyle="Heading 2"/>
    <tableColumn id="8984" xr3:uid="{2DB6F470-E6E5-4BB2-9363-1A64AA412AE4}" name="Column8981" dataDxfId="7404" dataCellStyle="Heading 2"/>
    <tableColumn id="8985" xr3:uid="{76DA9DB7-7720-4AD5-9AB8-5BD84D1FF9F5}" name="Column8982" dataDxfId="7403" dataCellStyle="Heading 2"/>
    <tableColumn id="8986" xr3:uid="{2D028978-B55E-4D1C-A225-308BC0C996CB}" name="Column8983" dataDxfId="7402" dataCellStyle="Heading 2"/>
    <tableColumn id="8987" xr3:uid="{F0522CE2-7068-4D53-BA17-A8F43DA2073B}" name="Column8984" dataDxfId="7401" dataCellStyle="Heading 2"/>
    <tableColumn id="8988" xr3:uid="{C92112D6-925C-4D2B-AB27-DB8CCA39DEED}" name="Column8985" dataDxfId="7400" dataCellStyle="Heading 2"/>
    <tableColumn id="8989" xr3:uid="{341D5C4C-D468-4BC7-BCA2-F6B67B952E3B}" name="Column8986" dataDxfId="7399" dataCellStyle="Heading 2"/>
    <tableColumn id="8990" xr3:uid="{4F1D71C4-3941-4876-B6C6-EF9FC500BA09}" name="Column8987" dataDxfId="7398" dataCellStyle="Heading 2"/>
    <tableColumn id="8991" xr3:uid="{387D413E-FE0E-4103-BD7E-55D762854677}" name="Column8988" dataDxfId="7397" dataCellStyle="Heading 2"/>
    <tableColumn id="8992" xr3:uid="{88AC8B76-BB2F-4028-BCE5-73B863D2E3FB}" name="Column8989" dataDxfId="7396" dataCellStyle="Heading 2"/>
    <tableColumn id="8993" xr3:uid="{C05FD57E-E906-4B84-BC25-F2C0D5037A59}" name="Column8990" dataDxfId="7395" dataCellStyle="Heading 2"/>
    <tableColumn id="8994" xr3:uid="{5AED7EB8-F9B6-4324-89A4-F5C71531141E}" name="Column8991" dataDxfId="7394" dataCellStyle="Heading 2"/>
    <tableColumn id="8995" xr3:uid="{6F845446-B328-41E4-953E-5C715CBFCF14}" name="Column8992" dataDxfId="7393" dataCellStyle="Heading 2"/>
    <tableColumn id="8996" xr3:uid="{FF86E1A5-846E-4369-9691-2DFED09DC00D}" name="Column8993" dataDxfId="7392" dataCellStyle="Heading 2"/>
    <tableColumn id="8997" xr3:uid="{7628E4CB-CD5B-481D-A0C6-19F2B9F2DF24}" name="Column8994" dataDxfId="7391" dataCellStyle="Heading 2"/>
    <tableColumn id="8998" xr3:uid="{A28F3C3F-9382-4A8A-937B-32F3A36C5F12}" name="Column8995" dataDxfId="7390" dataCellStyle="Heading 2"/>
    <tableColumn id="8999" xr3:uid="{92533394-F96C-45CC-9EAC-AABBCA2A4B71}" name="Column8996" dataDxfId="7389" dataCellStyle="Heading 2"/>
    <tableColumn id="9000" xr3:uid="{6B2230E1-CD38-4832-A588-ED8CAAA35202}" name="Column8997" dataDxfId="7388" dataCellStyle="Heading 2"/>
    <tableColumn id="9001" xr3:uid="{9079B858-2FEA-4EA7-B29E-774FCA01B78E}" name="Column8998" dataDxfId="7387" dataCellStyle="Heading 2"/>
    <tableColumn id="9002" xr3:uid="{4B13EBCA-E4A2-43D6-84E3-6DD4613B404E}" name="Column8999" dataDxfId="7386" dataCellStyle="Heading 2"/>
    <tableColumn id="9003" xr3:uid="{90E52FAE-40D6-4543-924D-B6980614DA13}" name="Column9000" dataDxfId="7385" dataCellStyle="Heading 2"/>
    <tableColumn id="9004" xr3:uid="{50D6F199-92B4-4FFD-ACEB-AD8B08DE93A7}" name="Column9001" dataDxfId="7384" dataCellStyle="Heading 2"/>
    <tableColumn id="9005" xr3:uid="{90FD4129-8CCF-43A5-994E-AF0F0FE0CE63}" name="Column9002" dataDxfId="7383" dataCellStyle="Heading 2"/>
    <tableColumn id="9006" xr3:uid="{CC24A4DB-F22C-4B4F-8CF8-E9A3016FFFF4}" name="Column9003" dataDxfId="7382" dataCellStyle="Heading 2"/>
    <tableColumn id="9007" xr3:uid="{17A6EC4D-E551-465C-B74D-A2D9FA048818}" name="Column9004" dataDxfId="7381" dataCellStyle="Heading 2"/>
    <tableColumn id="9008" xr3:uid="{E1152D78-5389-43E3-B0A7-1F65043E2CDF}" name="Column9005" dataDxfId="7380" dataCellStyle="Heading 2"/>
    <tableColumn id="9009" xr3:uid="{7F4B4E6E-DC17-4D07-A6E3-66219F2B2D5D}" name="Column9006" dataDxfId="7379" dataCellStyle="Heading 2"/>
    <tableColumn id="9010" xr3:uid="{DF02CD8E-4B8E-4B93-97A5-00704801CC4C}" name="Column9007" dataDxfId="7378" dataCellStyle="Heading 2"/>
    <tableColumn id="9011" xr3:uid="{273B4757-2E10-47A0-BA44-513443D19B9C}" name="Column9008" dataDxfId="7377" dataCellStyle="Heading 2"/>
    <tableColumn id="9012" xr3:uid="{0EB2F419-875F-43A0-9746-72662386CF34}" name="Column9009" dataDxfId="7376" dataCellStyle="Heading 2"/>
    <tableColumn id="9013" xr3:uid="{521EF6B8-2DD4-434F-9FEF-D31AA859F892}" name="Column9010" dataDxfId="7375" dataCellStyle="Heading 2"/>
    <tableColumn id="9014" xr3:uid="{45F42E67-D337-44F1-9E7D-EF8330EC0EB1}" name="Column9011" dataDxfId="7374" dataCellStyle="Heading 2"/>
    <tableColumn id="9015" xr3:uid="{EB022C77-1E87-4169-ABCE-C606A756E270}" name="Column9012" dataDxfId="7373" dataCellStyle="Heading 2"/>
    <tableColumn id="9016" xr3:uid="{E8C44CB1-30E3-4D6A-8C24-7B8971451D74}" name="Column9013" dataDxfId="7372" dataCellStyle="Heading 2"/>
    <tableColumn id="9017" xr3:uid="{F96D3172-B061-44F8-B022-3C16A573367C}" name="Column9014" dataDxfId="7371" dataCellStyle="Heading 2"/>
    <tableColumn id="9018" xr3:uid="{6DD811DA-D3D2-4CC9-B5A4-ADB528CB118D}" name="Column9015" dataDxfId="7370" dataCellStyle="Heading 2"/>
    <tableColumn id="9019" xr3:uid="{A28142EA-B53D-472E-A5BA-C9AC9C65CB74}" name="Column9016" dataDxfId="7369" dataCellStyle="Heading 2"/>
    <tableColumn id="9020" xr3:uid="{1B02FF28-F760-4415-9A63-965DD54F5C3E}" name="Column9017" dataDxfId="7368" dataCellStyle="Heading 2"/>
    <tableColumn id="9021" xr3:uid="{9CC0E5F6-969D-476D-811D-4D5E24E4487E}" name="Column9018" dataDxfId="7367" dataCellStyle="Heading 2"/>
    <tableColumn id="9022" xr3:uid="{15B2F119-9C85-4B70-AA9C-17F2755A7843}" name="Column9019" dataDxfId="7366" dataCellStyle="Heading 2"/>
    <tableColumn id="9023" xr3:uid="{C0EC957F-A497-43E0-B86E-E0BA3CC7D270}" name="Column9020" dataDxfId="7365" dataCellStyle="Heading 2"/>
    <tableColumn id="9024" xr3:uid="{54CE050E-C6A2-4C63-A160-D96A0E29D5F5}" name="Column9021" dataDxfId="7364" dataCellStyle="Heading 2"/>
    <tableColumn id="9025" xr3:uid="{17B24DC1-382A-48B2-B7A3-01C939BEA02E}" name="Column9022" dataDxfId="7363" dataCellStyle="Heading 2"/>
    <tableColumn id="9026" xr3:uid="{31A45F4F-5194-4E34-B979-6FAEA1B10789}" name="Column9023" dataDxfId="7362" dataCellStyle="Heading 2"/>
    <tableColumn id="9027" xr3:uid="{5DA86891-EF8B-4DCE-BDBC-F728290FB7F3}" name="Column9024" dataDxfId="7361" dataCellStyle="Heading 2"/>
    <tableColumn id="9028" xr3:uid="{BF85FFCC-416E-4BB7-A09A-70D2BF8F7CA1}" name="Column9025" dataDxfId="7360" dataCellStyle="Heading 2"/>
    <tableColumn id="9029" xr3:uid="{6E2C995B-8EB7-4555-9444-391031ECD735}" name="Column9026" dataDxfId="7359" dataCellStyle="Heading 2"/>
    <tableColumn id="9030" xr3:uid="{3A163352-0C97-4A40-A8AD-FB450B314E02}" name="Column9027" dataDxfId="7358" dataCellStyle="Heading 2"/>
    <tableColumn id="9031" xr3:uid="{29C51006-A554-41CC-A6A1-9FFBC35A8E73}" name="Column9028" dataDxfId="7357" dataCellStyle="Heading 2"/>
    <tableColumn id="9032" xr3:uid="{D9D16651-4FB5-4528-9BBC-A483D748F002}" name="Column9029" dataDxfId="7356" dataCellStyle="Heading 2"/>
    <tableColumn id="9033" xr3:uid="{26501EF5-FCAE-446F-8441-4CECA55DAB5F}" name="Column9030" dataDxfId="7355" dataCellStyle="Heading 2"/>
    <tableColumn id="9034" xr3:uid="{2DB77CDF-CF8A-4890-B30A-86C3E4150791}" name="Column9031" dataDxfId="7354" dataCellStyle="Heading 2"/>
    <tableColumn id="9035" xr3:uid="{189597AA-7DDC-4F59-AB98-D09AB92348FE}" name="Column9032" dataDxfId="7353" dataCellStyle="Heading 2"/>
    <tableColumn id="9036" xr3:uid="{CDA8B690-C987-4E46-B0FD-063B86A684D2}" name="Column9033" dataDxfId="7352" dataCellStyle="Heading 2"/>
    <tableColumn id="9037" xr3:uid="{0000EAF1-5A02-4D49-B781-58CE3ECD9488}" name="Column9034" dataDxfId="7351" dataCellStyle="Heading 2"/>
    <tableColumn id="9038" xr3:uid="{303ABD73-25EB-471A-BFC1-B31C447D32F4}" name="Column9035" dataDxfId="7350" dataCellStyle="Heading 2"/>
    <tableColumn id="9039" xr3:uid="{53779ACF-7A95-472E-AE5E-7E321D3E9484}" name="Column9036" dataDxfId="7349" dataCellStyle="Heading 2"/>
    <tableColumn id="9040" xr3:uid="{45BC1B70-CB10-475C-B007-EF44C85FE598}" name="Column9037" dataDxfId="7348" dataCellStyle="Heading 2"/>
    <tableColumn id="9041" xr3:uid="{2C942126-DF77-4256-A83D-7486DE400965}" name="Column9038" dataDxfId="7347" dataCellStyle="Heading 2"/>
    <tableColumn id="9042" xr3:uid="{D76F1C01-04C3-4221-B04F-E283FA630545}" name="Column9039" dataDxfId="7346" dataCellStyle="Heading 2"/>
    <tableColumn id="9043" xr3:uid="{7286F16F-C941-4A24-9933-FE7FCFD6EFC7}" name="Column9040" dataDxfId="7345" dataCellStyle="Heading 2"/>
    <tableColumn id="9044" xr3:uid="{C11AA274-E7E2-4068-AE55-80F66B0B0F8C}" name="Column9041" dataDxfId="7344" dataCellStyle="Heading 2"/>
    <tableColumn id="9045" xr3:uid="{F1EB259C-BEBA-402C-AF2E-F265980DFC1A}" name="Column9042" dataDxfId="7343" dataCellStyle="Heading 2"/>
    <tableColumn id="9046" xr3:uid="{490F07A7-1028-4E8E-A01B-B9EFA2EE7AF0}" name="Column9043" dataDxfId="7342" dataCellStyle="Heading 2"/>
    <tableColumn id="9047" xr3:uid="{C49BF51A-C7DB-456F-853F-11B257133E36}" name="Column9044" dataDxfId="7341" dataCellStyle="Heading 2"/>
    <tableColumn id="9048" xr3:uid="{58BF4957-2298-48FB-B571-2C975C3B6199}" name="Column9045" dataDxfId="7340" dataCellStyle="Heading 2"/>
    <tableColumn id="9049" xr3:uid="{A9827966-97BA-49FD-927D-41D6A2DD197D}" name="Column9046" dataDxfId="7339" dataCellStyle="Heading 2"/>
    <tableColumn id="9050" xr3:uid="{43B17C1D-C3FE-4A0C-AFE1-6CD8F56B91FB}" name="Column9047" dataDxfId="7338" dataCellStyle="Heading 2"/>
    <tableColumn id="9051" xr3:uid="{65F4CABE-CB13-4598-AFBB-E2F5A716FEF2}" name="Column9048" dataDxfId="7337" dataCellStyle="Heading 2"/>
    <tableColumn id="9052" xr3:uid="{D7DF329D-EA8E-453B-8F26-A7E6B57E470B}" name="Column9049" dataDxfId="7336" dataCellStyle="Heading 2"/>
    <tableColumn id="9053" xr3:uid="{53758F7E-9C4C-4F8C-A51D-3E9C4C282E90}" name="Column9050" dataDxfId="7335" dataCellStyle="Heading 2"/>
    <tableColumn id="9054" xr3:uid="{26F39552-EEB4-4318-AAC4-8C072B9EBE3B}" name="Column9051" dataDxfId="7334" dataCellStyle="Heading 2"/>
    <tableColumn id="9055" xr3:uid="{2361119C-5A57-48B3-BB21-675D42594145}" name="Column9052" dataDxfId="7333" dataCellStyle="Heading 2"/>
    <tableColumn id="9056" xr3:uid="{105101C5-A366-4D9E-90DA-A2EF6953B42F}" name="Column9053" dataDxfId="7332" dataCellStyle="Heading 2"/>
    <tableColumn id="9057" xr3:uid="{FA601DB2-3836-43A4-A9E7-CC74D19908AB}" name="Column9054" dataDxfId="7331" dataCellStyle="Heading 2"/>
    <tableColumn id="9058" xr3:uid="{59E828FA-EA65-4818-A0D6-3CD9A3E6CDBF}" name="Column9055" dataDxfId="7330" dataCellStyle="Heading 2"/>
    <tableColumn id="9059" xr3:uid="{0439A415-B89F-49A5-BBC7-2DDE83B71679}" name="Column9056" dataDxfId="7329" dataCellStyle="Heading 2"/>
    <tableColumn id="9060" xr3:uid="{B415FA84-842E-468D-A28F-D74EB28D2D65}" name="Column9057" dataDxfId="7328" dataCellStyle="Heading 2"/>
    <tableColumn id="9061" xr3:uid="{B585C2DA-DC23-4DAD-8BD6-B68FA2FE3F03}" name="Column9058" dataDxfId="7327" dataCellStyle="Heading 2"/>
    <tableColumn id="9062" xr3:uid="{FF6CE188-CAC8-4012-A478-148D6F5DD94D}" name="Column9059" dataDxfId="7326" dataCellStyle="Heading 2"/>
    <tableColumn id="9063" xr3:uid="{39C17D3D-8D1D-4F39-8450-D777F512AD70}" name="Column9060" dataDxfId="7325" dataCellStyle="Heading 2"/>
    <tableColumn id="9064" xr3:uid="{7A95021B-3605-4294-9CC3-A745B16F4BFB}" name="Column9061" dataDxfId="7324" dataCellStyle="Heading 2"/>
    <tableColumn id="9065" xr3:uid="{96DA692B-1AFA-498F-A7CA-AA8791B7A280}" name="Column9062" dataDxfId="7323" dataCellStyle="Heading 2"/>
    <tableColumn id="9066" xr3:uid="{581BBD24-0354-433A-90C5-82FE6745FA4F}" name="Column9063" dataDxfId="7322" dataCellStyle="Heading 2"/>
    <tableColumn id="9067" xr3:uid="{5D6B0DDD-1A45-4144-ABE5-340C8C38ED66}" name="Column9064" dataDxfId="7321" dataCellStyle="Heading 2"/>
    <tableColumn id="9068" xr3:uid="{F1F27A82-3F01-460B-93D2-B114FEEF9C21}" name="Column9065" dataDxfId="7320" dataCellStyle="Heading 2"/>
    <tableColumn id="9069" xr3:uid="{780A5826-F933-43FD-83CC-4EB97008A406}" name="Column9066" dataDxfId="7319" dataCellStyle="Heading 2"/>
    <tableColumn id="9070" xr3:uid="{2DA1EB38-5A28-4177-AFDC-BAA5810DB5AC}" name="Column9067" dataDxfId="7318" dataCellStyle="Heading 2"/>
    <tableColumn id="9071" xr3:uid="{7ACC143F-80C5-4D00-888A-340D75CF2F64}" name="Column9068" dataDxfId="7317" dataCellStyle="Heading 2"/>
    <tableColumn id="9072" xr3:uid="{2038419C-63AA-4398-860B-533420D78141}" name="Column9069" dataDxfId="7316" dataCellStyle="Heading 2"/>
    <tableColumn id="9073" xr3:uid="{3C711F16-7E76-44BE-98B1-00809FD03082}" name="Column9070" dataDxfId="7315" dataCellStyle="Heading 2"/>
    <tableColumn id="9074" xr3:uid="{A3E6CCF9-09B5-4C27-992D-0722FCE68845}" name="Column9071" dataDxfId="7314" dataCellStyle="Heading 2"/>
    <tableColumn id="9075" xr3:uid="{2AC72FFC-3D4C-4AD0-87CE-0849E7EEDB1A}" name="Column9072" dataDxfId="7313" dataCellStyle="Heading 2"/>
    <tableColumn id="9076" xr3:uid="{941BA65F-8374-4A2A-8905-9A57DBFA0B1A}" name="Column9073" dataDxfId="7312" dataCellStyle="Heading 2"/>
    <tableColumn id="9077" xr3:uid="{9BE02AEA-0C46-4BF0-BA95-B520835564F9}" name="Column9074" dataDxfId="7311" dataCellStyle="Heading 2"/>
    <tableColumn id="9078" xr3:uid="{133F56E6-F7C5-4629-8045-8B4C7FBB8188}" name="Column9075" dataDxfId="7310" dataCellStyle="Heading 2"/>
    <tableColumn id="9079" xr3:uid="{10B909AC-55DC-4C6B-9686-54808131B1A6}" name="Column9076" dataDxfId="7309" dataCellStyle="Heading 2"/>
    <tableColumn id="9080" xr3:uid="{ED0896C8-F03B-4CBA-A5C8-DB96363C40C5}" name="Column9077" dataDxfId="7308" dataCellStyle="Heading 2"/>
    <tableColumn id="9081" xr3:uid="{D8FF39AC-60A9-48DE-8890-C03A1269F997}" name="Column9078" dataDxfId="7307" dataCellStyle="Heading 2"/>
    <tableColumn id="9082" xr3:uid="{E5932202-710C-4344-9610-EA498C32B24E}" name="Column9079" dataDxfId="7306" dataCellStyle="Heading 2"/>
    <tableColumn id="9083" xr3:uid="{D18E0C51-2904-4C33-B6DA-F8CC5DCA6BAE}" name="Column9080" dataDxfId="7305" dataCellStyle="Heading 2"/>
    <tableColumn id="9084" xr3:uid="{4D3EF9A5-F0B5-4966-9D2D-BD7E824A9A1E}" name="Column9081" dataDxfId="7304" dataCellStyle="Heading 2"/>
    <tableColumn id="9085" xr3:uid="{F194A2C2-C86B-4E6A-AB9F-FFB4488C9C13}" name="Column9082" dataDxfId="7303" dataCellStyle="Heading 2"/>
    <tableColumn id="9086" xr3:uid="{D5D595C5-0F28-45B2-947F-9DC4DF7112EF}" name="Column9083" dataDxfId="7302" dataCellStyle="Heading 2"/>
    <tableColumn id="9087" xr3:uid="{0EAC40B8-B252-48F4-95BF-7D702BC55718}" name="Column9084" dataDxfId="7301" dataCellStyle="Heading 2"/>
    <tableColumn id="9088" xr3:uid="{21D1247E-4822-455E-8AC4-51412689FDDD}" name="Column9085" dataDxfId="7300" dataCellStyle="Heading 2"/>
    <tableColumn id="9089" xr3:uid="{74E1845A-239E-4612-84D7-1DEEB1D28FB6}" name="Column9086" dataDxfId="7299" dataCellStyle="Heading 2"/>
    <tableColumn id="9090" xr3:uid="{96B9E153-2BF0-4CF9-8D5A-543580B70C41}" name="Column9087" dataDxfId="7298" dataCellStyle="Heading 2"/>
    <tableColumn id="9091" xr3:uid="{E624508B-87F6-4F2D-9499-D8427A7943FC}" name="Column9088" dataDxfId="7297" dataCellStyle="Heading 2"/>
    <tableColumn id="9092" xr3:uid="{8D132395-15AD-44A3-8A0B-F54FAA28B5E3}" name="Column9089" dataDxfId="7296" dataCellStyle="Heading 2"/>
    <tableColumn id="9093" xr3:uid="{467516B0-7376-4885-BCB7-018E925D9EEF}" name="Column9090" dataDxfId="7295" dataCellStyle="Heading 2"/>
    <tableColumn id="9094" xr3:uid="{5848B27C-147B-4274-AC3B-394F1E1CD26F}" name="Column9091" dataDxfId="7294" dataCellStyle="Heading 2"/>
    <tableColumn id="9095" xr3:uid="{387FE3B5-79C2-4830-84F8-9254568E8C0C}" name="Column9092" dataDxfId="7293" dataCellStyle="Heading 2"/>
    <tableColumn id="9096" xr3:uid="{6DC163F4-BFD3-4256-AD45-68F47CBB5F13}" name="Column9093" dataDxfId="7292" dataCellStyle="Heading 2"/>
    <tableColumn id="9097" xr3:uid="{D66D711C-31EB-43B5-9D3D-A12FB172C9B1}" name="Column9094" dataDxfId="7291" dataCellStyle="Heading 2"/>
    <tableColumn id="9098" xr3:uid="{9CC91183-03F9-41D7-B661-59EEC1C24824}" name="Column9095" dataDxfId="7290" dataCellStyle="Heading 2"/>
    <tableColumn id="9099" xr3:uid="{983A0C12-A488-4D2E-8285-4B068477D515}" name="Column9096" dataDxfId="7289" dataCellStyle="Heading 2"/>
    <tableColumn id="9100" xr3:uid="{4B90A9F1-8A6F-4C84-A698-E2781F241E6F}" name="Column9097" dataDxfId="7288" dataCellStyle="Heading 2"/>
    <tableColumn id="9101" xr3:uid="{ECEC68DA-CD71-41D1-82B7-B5A47D8D369D}" name="Column9098" dataDxfId="7287" dataCellStyle="Heading 2"/>
    <tableColumn id="9102" xr3:uid="{E8133818-0E5B-487A-B7AD-75DB08D70B3A}" name="Column9099" dataDxfId="7286" dataCellStyle="Heading 2"/>
    <tableColumn id="9103" xr3:uid="{A8348166-3D87-4618-8800-5543CD08670B}" name="Column9100" dataDxfId="7285" dataCellStyle="Heading 2"/>
    <tableColumn id="9104" xr3:uid="{E2D21078-9557-4D15-BB02-7C4B250EC0A8}" name="Column9101" dataDxfId="7284" dataCellStyle="Heading 2"/>
    <tableColumn id="9105" xr3:uid="{C577A4C9-494C-49A8-9FE1-40E522AA9B58}" name="Column9102" dataDxfId="7283" dataCellStyle="Heading 2"/>
    <tableColumn id="9106" xr3:uid="{D16F4D5A-3709-45C3-A7F0-CA71D0F445D7}" name="Column9103" dataDxfId="7282" dataCellStyle="Heading 2"/>
    <tableColumn id="9107" xr3:uid="{E88096A8-DEA4-49AE-8038-8C3CBFF57D28}" name="Column9104" dataDxfId="7281" dataCellStyle="Heading 2"/>
    <tableColumn id="9108" xr3:uid="{6F06DF75-70CC-4BFB-A9F0-A31E7A92AD9B}" name="Column9105" dataDxfId="7280" dataCellStyle="Heading 2"/>
    <tableColumn id="9109" xr3:uid="{A6A39970-60D7-433A-971E-CB347DEFDD80}" name="Column9106" dataDxfId="7279" dataCellStyle="Heading 2"/>
    <tableColumn id="9110" xr3:uid="{49E5CC2B-4799-4301-9F47-132A141334A8}" name="Column9107" dataDxfId="7278" dataCellStyle="Heading 2"/>
    <tableColumn id="9111" xr3:uid="{106580AC-F0DE-4F75-8175-FE89B1C8B904}" name="Column9108" dataDxfId="7277" dataCellStyle="Heading 2"/>
    <tableColumn id="9112" xr3:uid="{DFA88A25-23B9-49D1-BF68-E6F51DC214D5}" name="Column9109" dataDxfId="7276" dataCellStyle="Heading 2"/>
    <tableColumn id="9113" xr3:uid="{543FFCDE-B610-4B3A-9EFC-50D712C72ADC}" name="Column9110" dataDxfId="7275" dataCellStyle="Heading 2"/>
    <tableColumn id="9114" xr3:uid="{21062BEB-5CDD-4C9C-9BAA-2E3E5C56F044}" name="Column9111" dataDxfId="7274" dataCellStyle="Heading 2"/>
    <tableColumn id="9115" xr3:uid="{4539922B-3DFD-4AD9-B02D-8B503226B3AD}" name="Column9112" dataDxfId="7273" dataCellStyle="Heading 2"/>
    <tableColumn id="9116" xr3:uid="{8AB6D07B-E83A-4B7D-9797-5FAB0AE590C0}" name="Column9113" dataDxfId="7272" dataCellStyle="Heading 2"/>
    <tableColumn id="9117" xr3:uid="{590D9ED8-4215-4C2D-96A3-9D08F17C549E}" name="Column9114" dataDxfId="7271" dataCellStyle="Heading 2"/>
    <tableColumn id="9118" xr3:uid="{25CDD49A-4FDC-4C12-BA1C-24C86000C1DC}" name="Column9115" dataDxfId="7270" dataCellStyle="Heading 2"/>
    <tableColumn id="9119" xr3:uid="{FDB7A865-C1B9-46AA-95A9-F1B0E3C46510}" name="Column9116" dataDxfId="7269" dataCellStyle="Heading 2"/>
    <tableColumn id="9120" xr3:uid="{0103E9C1-79C2-4285-9A53-7115485F0793}" name="Column9117" dataDxfId="7268" dataCellStyle="Heading 2"/>
    <tableColumn id="9121" xr3:uid="{9E5294C6-EBB7-4469-A508-9F35C0C75C7F}" name="Column9118" dataDxfId="7267" dataCellStyle="Heading 2"/>
    <tableColumn id="9122" xr3:uid="{4107D90A-0D2F-4E3C-8985-2DFB3BA3A47D}" name="Column9119" dataDxfId="7266" dataCellStyle="Heading 2"/>
    <tableColumn id="9123" xr3:uid="{07A948FA-DBC8-4608-B1C3-A22D4818B942}" name="Column9120" dataDxfId="7265" dataCellStyle="Heading 2"/>
    <tableColumn id="9124" xr3:uid="{7E32807C-A55B-4575-A3C3-BB92E2FD6D7E}" name="Column9121" dataDxfId="7264" dataCellStyle="Heading 2"/>
    <tableColumn id="9125" xr3:uid="{EFB64611-BD90-484F-967E-9B8AC5C96C2E}" name="Column9122" dataDxfId="7263" dataCellStyle="Heading 2"/>
    <tableColumn id="9126" xr3:uid="{6BBA8B4B-E507-462C-855C-6847A238A4DE}" name="Column9123" dataDxfId="7262" dataCellStyle="Heading 2"/>
    <tableColumn id="9127" xr3:uid="{534B5503-8379-4BAF-8D3D-FF3EA59BC1AA}" name="Column9124" dataDxfId="7261" dataCellStyle="Heading 2"/>
    <tableColumn id="9128" xr3:uid="{738A2E45-7918-412B-9703-9ED15484C11D}" name="Column9125" dataDxfId="7260" dataCellStyle="Heading 2"/>
    <tableColumn id="9129" xr3:uid="{A7EA7EA4-BF33-4FCD-9372-1DE7A9D78FF5}" name="Column9126" dataDxfId="7259" dataCellStyle="Heading 2"/>
    <tableColumn id="9130" xr3:uid="{2F512A2E-393E-4437-B113-1E7104CAF6B0}" name="Column9127" dataDxfId="7258" dataCellStyle="Heading 2"/>
    <tableColumn id="9131" xr3:uid="{7B9E385B-7199-4F74-8C61-46568B53DA6C}" name="Column9128" dataDxfId="7257" dataCellStyle="Heading 2"/>
    <tableColumn id="9132" xr3:uid="{CFED757C-6A65-4088-8175-E5B55E621D18}" name="Column9129" dataDxfId="7256" dataCellStyle="Heading 2"/>
    <tableColumn id="9133" xr3:uid="{F2E17D9F-9BEF-4D05-896E-C167FDC81883}" name="Column9130" dataDxfId="7255" dataCellStyle="Heading 2"/>
    <tableColumn id="9134" xr3:uid="{54B1CB3A-7710-4451-9A3A-B32FB9851767}" name="Column9131" dataDxfId="7254" dataCellStyle="Heading 2"/>
    <tableColumn id="9135" xr3:uid="{7B482A55-8AA6-4F86-881E-B5EF5FD59B26}" name="Column9132" dataDxfId="7253" dataCellStyle="Heading 2"/>
    <tableColumn id="9136" xr3:uid="{B48DC12C-7E80-4986-854F-A80420A2D2E1}" name="Column9133" dataDxfId="7252" dataCellStyle="Heading 2"/>
    <tableColumn id="9137" xr3:uid="{6301A7D3-D976-4F72-8937-DE538D5C4CEB}" name="Column9134" dataDxfId="7251" dataCellStyle="Heading 2"/>
    <tableColumn id="9138" xr3:uid="{7FF69197-97EF-40DF-AD93-869D2182361A}" name="Column9135" dataDxfId="7250" dataCellStyle="Heading 2"/>
    <tableColumn id="9139" xr3:uid="{1716DB9C-CCAC-4B66-85B6-B6EBE1AD3195}" name="Column9136" dataDxfId="7249" dataCellStyle="Heading 2"/>
    <tableColumn id="9140" xr3:uid="{445D08C2-EECF-4099-AF52-7BD2A8DC8438}" name="Column9137" dataDxfId="7248" dataCellStyle="Heading 2"/>
    <tableColumn id="9141" xr3:uid="{1A9F3A8B-EBC3-46EE-9292-62A5FCB6707B}" name="Column9138" dataDxfId="7247" dataCellStyle="Heading 2"/>
    <tableColumn id="9142" xr3:uid="{FCB5D2B6-B864-4906-970C-B73ABC9943CF}" name="Column9139" dataDxfId="7246" dataCellStyle="Heading 2"/>
    <tableColumn id="9143" xr3:uid="{D84F564F-53A3-4132-89BC-F2E5CDE7F9BF}" name="Column9140" dataDxfId="7245" dataCellStyle="Heading 2"/>
    <tableColumn id="9144" xr3:uid="{53DA3677-D051-4CD8-946A-0CB745E9980E}" name="Column9141" dataDxfId="7244" dataCellStyle="Heading 2"/>
    <tableColumn id="9145" xr3:uid="{00467C03-C2EB-4A52-9EBB-D223D05E5A20}" name="Column9142" dataDxfId="7243" dataCellStyle="Heading 2"/>
    <tableColumn id="9146" xr3:uid="{B183B142-D937-4A85-94ED-E6451093C62D}" name="Column9143" dataDxfId="7242" dataCellStyle="Heading 2"/>
    <tableColumn id="9147" xr3:uid="{5CD8602F-33B3-4DD0-A8F7-D3C8B5A3E498}" name="Column9144" dataDxfId="7241" dataCellStyle="Heading 2"/>
    <tableColumn id="9148" xr3:uid="{BFF4115C-AF48-4FA0-81FB-0C2408EAF0B1}" name="Column9145" dataDxfId="7240" dataCellStyle="Heading 2"/>
    <tableColumn id="9149" xr3:uid="{153BD753-A482-4474-B024-816CB351CC72}" name="Column9146" dataDxfId="7239" dataCellStyle="Heading 2"/>
    <tableColumn id="9150" xr3:uid="{BBDE1D54-2A36-4D9C-AA03-A6E2BF6762A1}" name="Column9147" dataDxfId="7238" dataCellStyle="Heading 2"/>
    <tableColumn id="9151" xr3:uid="{AF94727B-5739-48C9-B42C-4736F29F31D5}" name="Column9148" dataDxfId="7237" dataCellStyle="Heading 2"/>
    <tableColumn id="9152" xr3:uid="{4F27AD39-D318-45E4-92DA-182CD69B49A9}" name="Column9149" dataDxfId="7236" dataCellStyle="Heading 2"/>
    <tableColumn id="9153" xr3:uid="{D493CEB6-8D17-412A-B343-EF39F3BBEC97}" name="Column9150" dataDxfId="7235" dataCellStyle="Heading 2"/>
    <tableColumn id="9154" xr3:uid="{50CDC645-7530-4B6A-8EAF-E47A1337BA89}" name="Column9151" dataDxfId="7234" dataCellStyle="Heading 2"/>
    <tableColumn id="9155" xr3:uid="{4B31BA61-06C1-405A-9085-D16784858989}" name="Column9152" dataDxfId="7233" dataCellStyle="Heading 2"/>
    <tableColumn id="9156" xr3:uid="{0FB0763D-3078-4641-8C95-A508E3592FF2}" name="Column9153" dataDxfId="7232" dataCellStyle="Heading 2"/>
    <tableColumn id="9157" xr3:uid="{69983F3B-58D8-4C5D-BC9A-1E281EAEDD9D}" name="Column9154" dataDxfId="7231" dataCellStyle="Heading 2"/>
    <tableColumn id="9158" xr3:uid="{828EEEC6-BFD0-4BE8-A925-4194F3DF1686}" name="Column9155" dataDxfId="7230" dataCellStyle="Heading 2"/>
    <tableColumn id="9159" xr3:uid="{E3C3AB85-D908-4DF6-A073-E91D58BC0D13}" name="Column9156" dataDxfId="7229" dataCellStyle="Heading 2"/>
    <tableColumn id="9160" xr3:uid="{4EAC3681-40A0-415F-A042-B2FB54F3CD63}" name="Column9157" dataDxfId="7228" dataCellStyle="Heading 2"/>
    <tableColumn id="9161" xr3:uid="{99E87F18-06A3-4DAE-8793-3857BDC5F84C}" name="Column9158" dataDxfId="7227" dataCellStyle="Heading 2"/>
    <tableColumn id="9162" xr3:uid="{052835A6-C22D-4CAC-91A7-9154DAE815DA}" name="Column9159" dataDxfId="7226" dataCellStyle="Heading 2"/>
    <tableColumn id="9163" xr3:uid="{BC7590D0-949E-41BF-B7B6-93BC9D705955}" name="Column9160" dataDxfId="7225" dataCellStyle="Heading 2"/>
    <tableColumn id="9164" xr3:uid="{A978B071-EFB7-4466-89B2-2C0961EF0BB0}" name="Column9161" dataDxfId="7224" dataCellStyle="Heading 2"/>
    <tableColumn id="9165" xr3:uid="{6AB60815-58F1-4976-9CEF-624D4BC1D60F}" name="Column9162" dataDxfId="7223" dataCellStyle="Heading 2"/>
    <tableColumn id="9166" xr3:uid="{05F978C3-21D0-4546-9C8E-3D5C3D9D8C64}" name="Column9163" dataDxfId="7222" dataCellStyle="Heading 2"/>
    <tableColumn id="9167" xr3:uid="{6EECEECF-8EE3-4D98-8F75-EDDCCD8D825E}" name="Column9164" dataDxfId="7221" dataCellStyle="Heading 2"/>
    <tableColumn id="9168" xr3:uid="{E002CE17-29AC-4520-8184-F8B177A9E30E}" name="Column9165" dataDxfId="7220" dataCellStyle="Heading 2"/>
    <tableColumn id="9169" xr3:uid="{96AF2A8C-C241-4E90-A9F2-2DDED32C0E1E}" name="Column9166" dataDxfId="7219" dataCellStyle="Heading 2"/>
    <tableColumn id="9170" xr3:uid="{E11E2F5B-FFBC-459B-95B0-BBEE36E2286A}" name="Column9167" dataDxfId="7218" dataCellStyle="Heading 2"/>
    <tableColumn id="9171" xr3:uid="{5B3E0366-6D54-4DBB-985B-358F41716068}" name="Column9168" dataDxfId="7217" dataCellStyle="Heading 2"/>
    <tableColumn id="9172" xr3:uid="{CAA28FF8-1FEA-43E8-810C-63FAB1190356}" name="Column9169" dataDxfId="7216" dataCellStyle="Heading 2"/>
    <tableColumn id="9173" xr3:uid="{B674A4B6-E902-463D-8A93-EC90CA5AAE61}" name="Column9170" dataDxfId="7215" dataCellStyle="Heading 2"/>
    <tableColumn id="9174" xr3:uid="{69683F24-0E63-4BF8-BDD8-5A897A7678C1}" name="Column9171" dataDxfId="7214" dataCellStyle="Heading 2"/>
    <tableColumn id="9175" xr3:uid="{9BA21111-3F7C-4677-9786-F101F34DB298}" name="Column9172" dataDxfId="7213" dataCellStyle="Heading 2"/>
    <tableColumn id="9176" xr3:uid="{569198FB-1213-4325-B958-07679952C63C}" name="Column9173" dataDxfId="7212" dataCellStyle="Heading 2"/>
    <tableColumn id="9177" xr3:uid="{42026E44-A4C6-41B6-AEF1-2AB4381C42D4}" name="Column9174" dataDxfId="7211" dataCellStyle="Heading 2"/>
    <tableColumn id="9178" xr3:uid="{0BE714AD-A87A-4B60-81E5-2D46B863C87F}" name="Column9175" dataDxfId="7210" dataCellStyle="Heading 2"/>
    <tableColumn id="9179" xr3:uid="{DED19E35-3B14-45BF-8D8E-66EC71BC915B}" name="Column9176" dataDxfId="7209" dataCellStyle="Heading 2"/>
    <tableColumn id="9180" xr3:uid="{84C76992-78EC-4A62-9AB3-09A1E68B4C7D}" name="Column9177" dataDxfId="7208" dataCellStyle="Heading 2"/>
    <tableColumn id="9181" xr3:uid="{AE772AA8-1921-4D1C-BBFF-FE5251B71989}" name="Column9178" dataDxfId="7207" dataCellStyle="Heading 2"/>
    <tableColumn id="9182" xr3:uid="{579A029E-A63E-45BD-86E2-435D25F6D7C7}" name="Column9179" dataDxfId="7206" dataCellStyle="Heading 2"/>
    <tableColumn id="9183" xr3:uid="{A86BFA23-E2D8-4B0B-8421-6F8DE9EEB3E3}" name="Column9180" dataDxfId="7205" dataCellStyle="Heading 2"/>
    <tableColumn id="9184" xr3:uid="{A7913D3C-7864-4694-893F-743DDA350972}" name="Column9181" dataDxfId="7204" dataCellStyle="Heading 2"/>
    <tableColumn id="9185" xr3:uid="{C22FAFAE-D114-459D-A80D-7F11AD649E24}" name="Column9182" dataDxfId="7203" dataCellStyle="Heading 2"/>
    <tableColumn id="9186" xr3:uid="{ACCA1DF5-9150-406E-B90B-B2C0B9497595}" name="Column9183" dataDxfId="7202" dataCellStyle="Heading 2"/>
    <tableColumn id="9187" xr3:uid="{320604E0-CDBF-4BB4-840E-9DC86F1D2905}" name="Column9184" dataDxfId="7201" dataCellStyle="Heading 2"/>
    <tableColumn id="9188" xr3:uid="{A5D2AA28-DD54-4DDD-AE84-51B324CA1D22}" name="Column9185" dataDxfId="7200" dataCellStyle="Heading 2"/>
    <tableColumn id="9189" xr3:uid="{908AE3F2-479E-40DD-BD4B-A7A293662DC5}" name="Column9186" dataDxfId="7199" dataCellStyle="Heading 2"/>
    <tableColumn id="9190" xr3:uid="{829C2AA6-6086-4588-95A7-BC90FC43B202}" name="Column9187" dataDxfId="7198" dataCellStyle="Heading 2"/>
    <tableColumn id="9191" xr3:uid="{4C261A5C-AC01-4EE7-AC43-E2C57B8A1BDF}" name="Column9188" dataDxfId="7197" dataCellStyle="Heading 2"/>
    <tableColumn id="9192" xr3:uid="{1FE9E35A-FD7A-4F43-B6F8-2F931617FB67}" name="Column9189" dataDxfId="7196" dataCellStyle="Heading 2"/>
    <tableColumn id="9193" xr3:uid="{E8D115E8-9B2F-459B-A702-35D25144FEE2}" name="Column9190" dataDxfId="7195" dataCellStyle="Heading 2"/>
    <tableColumn id="9194" xr3:uid="{41490142-1E04-4D5F-8F50-55D16A8B72A9}" name="Column9191" dataDxfId="7194" dataCellStyle="Heading 2"/>
    <tableColumn id="9195" xr3:uid="{1A5F1C42-B434-4411-AD48-A1F6257B57F1}" name="Column9192" dataDxfId="7193" dataCellStyle="Heading 2"/>
    <tableColumn id="9196" xr3:uid="{B6960816-F787-401C-BD49-82ADED5CA41D}" name="Column9193" dataDxfId="7192" dataCellStyle="Heading 2"/>
    <tableColumn id="9197" xr3:uid="{5B5E2C64-548D-4AB3-870D-6754CFCFCF33}" name="Column9194" dataDxfId="7191" dataCellStyle="Heading 2"/>
    <tableColumn id="9198" xr3:uid="{C020FD48-E840-4501-8603-123D33A594DB}" name="Column9195" dataDxfId="7190" dataCellStyle="Heading 2"/>
    <tableColumn id="9199" xr3:uid="{E749706C-EA72-47D5-96FC-7D78E332E12E}" name="Column9196" dataDxfId="7189" dataCellStyle="Heading 2"/>
    <tableColumn id="9200" xr3:uid="{DBBDBBD2-2788-4364-8CAB-D9724394C0AA}" name="Column9197" dataDxfId="7188" dataCellStyle="Heading 2"/>
    <tableColumn id="9201" xr3:uid="{F2FAD26C-5039-4130-8837-43A75519597E}" name="Column9198" dataDxfId="7187" dataCellStyle="Heading 2"/>
    <tableColumn id="9202" xr3:uid="{FDB0B983-D9CD-4AA2-A89B-735987B29489}" name="Column9199" dataDxfId="7186" dataCellStyle="Heading 2"/>
    <tableColumn id="9203" xr3:uid="{3862124D-7F9B-4DCE-BF9A-40A65233B198}" name="Column9200" dataDxfId="7185" dataCellStyle="Heading 2"/>
    <tableColumn id="9204" xr3:uid="{F9015C60-612E-4182-A5B6-0F69895B35BC}" name="Column9201" dataDxfId="7184" dataCellStyle="Heading 2"/>
    <tableColumn id="9205" xr3:uid="{346A2E84-79A6-4439-82B7-23E35D8CE6A3}" name="Column9202" dataDxfId="7183" dataCellStyle="Heading 2"/>
    <tableColumn id="9206" xr3:uid="{6E463FE5-3147-4289-9D3B-293EDB1B8AE0}" name="Column9203" dataDxfId="7182" dataCellStyle="Heading 2"/>
    <tableColumn id="9207" xr3:uid="{F8CBCA15-6FEE-43BE-9916-52C7D947C936}" name="Column9204" dataDxfId="7181" dataCellStyle="Heading 2"/>
    <tableColumn id="9208" xr3:uid="{EA25CCC7-2F55-4F7D-BB33-AF09908133CB}" name="Column9205" dataDxfId="7180" dataCellStyle="Heading 2"/>
    <tableColumn id="9209" xr3:uid="{E364EA79-50BB-482D-AA23-23B908A95BB7}" name="Column9206" dataDxfId="7179" dataCellStyle="Heading 2"/>
    <tableColumn id="9210" xr3:uid="{0CE74911-6E47-4F28-9566-EF027DCBFF39}" name="Column9207" dataDxfId="7178" dataCellStyle="Heading 2"/>
    <tableColumn id="9211" xr3:uid="{F5583FE7-97F3-44CB-B96E-BD8FF43B8853}" name="Column9208" dataDxfId="7177" dataCellStyle="Heading 2"/>
    <tableColumn id="9212" xr3:uid="{6AE071A0-773A-4EDA-9F50-16D7026FCDE9}" name="Column9209" dataDxfId="7176" dataCellStyle="Heading 2"/>
    <tableColumn id="9213" xr3:uid="{3F472314-3E7C-4A0A-8B07-0EE87CE2BAF9}" name="Column9210" dataDxfId="7175" dataCellStyle="Heading 2"/>
    <tableColumn id="9214" xr3:uid="{079A3E7E-DCC1-43C3-83F2-9E52450EBBB0}" name="Column9211" dataDxfId="7174" dataCellStyle="Heading 2"/>
    <tableColumn id="9215" xr3:uid="{45A36118-A653-49C6-A6CD-97FB8D6E2D57}" name="Column9212" dataDxfId="7173" dataCellStyle="Heading 2"/>
    <tableColumn id="9216" xr3:uid="{4C5C0647-4D54-4534-91D4-929A586AEEDF}" name="Column9213" dataDxfId="7172" dataCellStyle="Heading 2"/>
    <tableColumn id="9217" xr3:uid="{CE707171-AD2C-493C-965C-860830A09AF7}" name="Column9214" dataDxfId="7171" dataCellStyle="Heading 2"/>
    <tableColumn id="9218" xr3:uid="{4B7E81A4-FF5D-4F8D-A7D3-A865B8043992}" name="Column9215" dataDxfId="7170" dataCellStyle="Heading 2"/>
    <tableColumn id="9219" xr3:uid="{C07CB0D2-BF22-4F81-8126-29BFB7F6B23D}" name="Column9216" dataDxfId="7169" dataCellStyle="Heading 2"/>
    <tableColumn id="9220" xr3:uid="{DCAB9B84-AF3D-41F1-8FC0-B0D06E5F3F84}" name="Column9217" dataDxfId="7168" dataCellStyle="Heading 2"/>
    <tableColumn id="9221" xr3:uid="{DCED3DF5-99D6-468B-B506-5C7807E9F3BE}" name="Column9218" dataDxfId="7167" dataCellStyle="Heading 2"/>
    <tableColumn id="9222" xr3:uid="{3ED455FE-2772-4E32-A745-76DF9711A13A}" name="Column9219" dataDxfId="7166" dataCellStyle="Heading 2"/>
    <tableColumn id="9223" xr3:uid="{81C70656-9E35-4985-86CC-BD1C80D84CB3}" name="Column9220" dataDxfId="7165" dataCellStyle="Heading 2"/>
    <tableColumn id="9224" xr3:uid="{35CCEBBA-8BB3-411E-BF00-4330E7A136A7}" name="Column9221" dataDxfId="7164" dataCellStyle="Heading 2"/>
    <tableColumn id="9225" xr3:uid="{1A6FD051-3CB7-4199-8884-A5F3D3CD8C71}" name="Column9222" dataDxfId="7163" dataCellStyle="Heading 2"/>
    <tableColumn id="9226" xr3:uid="{5A92F581-CE63-44C7-9BA3-98DFF58147A4}" name="Column9223" dataDxfId="7162" dataCellStyle="Heading 2"/>
    <tableColumn id="9227" xr3:uid="{158BD876-A909-4AB4-9420-E795BB061D69}" name="Column9224" dataDxfId="7161" dataCellStyle="Heading 2"/>
    <tableColumn id="9228" xr3:uid="{2C773AE9-C008-497E-AF22-75C7B5FD93EB}" name="Column9225" dataDxfId="7160" dataCellStyle="Heading 2"/>
    <tableColumn id="9229" xr3:uid="{BECE0E2B-3727-47FB-8AD6-8B94ADC134FE}" name="Column9226" dataDxfId="7159" dataCellStyle="Heading 2"/>
    <tableColumn id="9230" xr3:uid="{CA7ABC82-0C9E-4F70-B193-7BCBF35077FC}" name="Column9227" dataDxfId="7158" dataCellStyle="Heading 2"/>
    <tableColumn id="9231" xr3:uid="{DBF3514F-FBB8-4A0B-A18C-027D2A0433BA}" name="Column9228" dataDxfId="7157" dataCellStyle="Heading 2"/>
    <tableColumn id="9232" xr3:uid="{AFF5F464-56DC-405B-86F2-BBF551D3F866}" name="Column9229" dataDxfId="7156" dataCellStyle="Heading 2"/>
    <tableColumn id="9233" xr3:uid="{D5367403-B613-48EC-AB09-16986149CBCD}" name="Column9230" dataDxfId="7155" dataCellStyle="Heading 2"/>
    <tableColumn id="9234" xr3:uid="{3FD21A3F-3746-489A-B1D3-279EB37EA803}" name="Column9231" dataDxfId="7154" dataCellStyle="Heading 2"/>
    <tableColumn id="9235" xr3:uid="{BEE7A7B7-32B2-42E7-99F7-B2950EECE2DD}" name="Column9232" dataDxfId="7153" dataCellStyle="Heading 2"/>
    <tableColumn id="9236" xr3:uid="{B03916B8-3CAE-44DC-9DAF-91C4882E3D1E}" name="Column9233" dataDxfId="7152" dataCellStyle="Heading 2"/>
    <tableColumn id="9237" xr3:uid="{FF63DEE1-7ACB-4419-A4FC-6B6B92F74854}" name="Column9234" dataDxfId="7151" dataCellStyle="Heading 2"/>
    <tableColumn id="9238" xr3:uid="{22C778A9-5571-4C23-9205-2687C67C96FF}" name="Column9235" dataDxfId="7150" dataCellStyle="Heading 2"/>
    <tableColumn id="9239" xr3:uid="{4ED84A31-8E70-4E19-90F6-02BCAA4B5A0E}" name="Column9236" dataDxfId="7149" dataCellStyle="Heading 2"/>
    <tableColumn id="9240" xr3:uid="{6036E648-2399-4B2C-ACD2-18F16A370E01}" name="Column9237" dataDxfId="7148" dataCellStyle="Heading 2"/>
    <tableColumn id="9241" xr3:uid="{CFC2D772-37FF-49AE-8641-1E079F3CF645}" name="Column9238" dataDxfId="7147" dataCellStyle="Heading 2"/>
    <tableColumn id="9242" xr3:uid="{B3C739F7-9CB4-4781-844D-AF86CF242783}" name="Column9239" dataDxfId="7146" dataCellStyle="Heading 2"/>
    <tableColumn id="9243" xr3:uid="{7704896C-8E79-4C10-8227-3E7E4B608EEB}" name="Column9240" dataDxfId="7145" dataCellStyle="Heading 2"/>
    <tableColumn id="9244" xr3:uid="{60DAF081-CDF0-4A62-81D6-85A170B76E26}" name="Column9241" dataDxfId="7144" dataCellStyle="Heading 2"/>
    <tableColumn id="9245" xr3:uid="{D6A3FB0B-E975-4C36-991F-831295613354}" name="Column9242" dataDxfId="7143" dataCellStyle="Heading 2"/>
    <tableColumn id="9246" xr3:uid="{1935877B-B31F-4EC2-BA81-7A9F84726D35}" name="Column9243" dataDxfId="7142" dataCellStyle="Heading 2"/>
    <tableColumn id="9247" xr3:uid="{515F52CA-2B0F-4EB8-8CDF-B5B5FC37D54E}" name="Column9244" dataDxfId="7141" dataCellStyle="Heading 2"/>
    <tableColumn id="9248" xr3:uid="{30F5FF2E-8E30-4748-8AB6-8F6E1C36F519}" name="Column9245" dataDxfId="7140" dataCellStyle="Heading 2"/>
    <tableColumn id="9249" xr3:uid="{51294311-DAE0-4CF7-A609-FD802997C363}" name="Column9246" dataDxfId="7139" dataCellStyle="Heading 2"/>
    <tableColumn id="9250" xr3:uid="{3D25EC87-06F3-4242-AB53-1A40678D63C1}" name="Column9247" dataDxfId="7138" dataCellStyle="Heading 2"/>
    <tableColumn id="9251" xr3:uid="{8759C5E9-3294-4B95-A2F8-B37B8BFB48DD}" name="Column9248" dataDxfId="7137" dataCellStyle="Heading 2"/>
    <tableColumn id="9252" xr3:uid="{84BA3FDE-DF94-4938-978C-0D7188962B53}" name="Column9249" dataDxfId="7136" dataCellStyle="Heading 2"/>
    <tableColumn id="9253" xr3:uid="{287D61B8-B793-4411-98BF-316372689AF8}" name="Column9250" dataDxfId="7135" dataCellStyle="Heading 2"/>
    <tableColumn id="9254" xr3:uid="{41186651-2212-4C0A-BDC9-DB355CF557AE}" name="Column9251" dataDxfId="7134" dataCellStyle="Heading 2"/>
    <tableColumn id="9255" xr3:uid="{451CD9DE-061B-4CE7-B92A-5A63249068E7}" name="Column9252" dataDxfId="7133" dataCellStyle="Heading 2"/>
    <tableColumn id="9256" xr3:uid="{6B4EE59B-0BDB-418D-9FC3-3FC697E670BC}" name="Column9253" dataDxfId="7132" dataCellStyle="Heading 2"/>
    <tableColumn id="9257" xr3:uid="{A5014020-3295-4675-8BF0-5D4E3BA43930}" name="Column9254" dataDxfId="7131" dataCellStyle="Heading 2"/>
    <tableColumn id="9258" xr3:uid="{53A1BB5B-0A64-447F-90DD-9312A89D0560}" name="Column9255" dataDxfId="7130" dataCellStyle="Heading 2"/>
    <tableColumn id="9259" xr3:uid="{B819969A-1DB5-4D30-996F-151ED8A6898A}" name="Column9256" dataDxfId="7129" dataCellStyle="Heading 2"/>
    <tableColumn id="9260" xr3:uid="{779A4466-112C-4807-A2D9-346431964BE8}" name="Column9257" dataDxfId="7128" dataCellStyle="Heading 2"/>
    <tableColumn id="9261" xr3:uid="{5A021082-8203-4ABC-9542-9CD5A5BA27E9}" name="Column9258" dataDxfId="7127" dataCellStyle="Heading 2"/>
    <tableColumn id="9262" xr3:uid="{27A47AD9-68C1-4EFE-BDDA-A26DA1AA11AE}" name="Column9259" dataDxfId="7126" dataCellStyle="Heading 2"/>
    <tableColumn id="9263" xr3:uid="{DF4F6FFF-87BC-461A-8817-D1B60DD28EBC}" name="Column9260" dataDxfId="7125" dataCellStyle="Heading 2"/>
    <tableColumn id="9264" xr3:uid="{EE2CB9B4-AE9E-4090-880C-D6AC48C60D03}" name="Column9261" dataDxfId="7124" dataCellStyle="Heading 2"/>
    <tableColumn id="9265" xr3:uid="{4CFD58E4-946B-48A6-A5C1-EFECB26BD617}" name="Column9262" dataDxfId="7123" dataCellStyle="Heading 2"/>
    <tableColumn id="9266" xr3:uid="{11FFABB4-CFE9-4746-A7C9-88D0E0B4B733}" name="Column9263" dataDxfId="7122" dataCellStyle="Heading 2"/>
    <tableColumn id="9267" xr3:uid="{473C3AA6-D3E3-4671-AA96-B00BD92F043B}" name="Column9264" dataDxfId="7121" dataCellStyle="Heading 2"/>
    <tableColumn id="9268" xr3:uid="{3F2BC590-1AA8-4D90-8B85-3213D6E1FED9}" name="Column9265" dataDxfId="7120" dataCellStyle="Heading 2"/>
    <tableColumn id="9269" xr3:uid="{034661F1-33A2-4C47-A797-493ED475D8AD}" name="Column9266" dataDxfId="7119" dataCellStyle="Heading 2"/>
    <tableColumn id="9270" xr3:uid="{9F3CF309-48D4-419D-91B9-9CC0C378A553}" name="Column9267" dataDxfId="7118" dataCellStyle="Heading 2"/>
    <tableColumn id="9271" xr3:uid="{A5B9A370-F4A5-400C-B82E-7A2D585AE7D3}" name="Column9268" dataDxfId="7117" dataCellStyle="Heading 2"/>
    <tableColumn id="9272" xr3:uid="{CEAD5FE2-4760-476A-9323-3922497DDAC5}" name="Column9269" dataDxfId="7116" dataCellStyle="Heading 2"/>
    <tableColumn id="9273" xr3:uid="{1DB5C975-EB80-49A9-A261-2D4ABB98C8F1}" name="Column9270" dataDxfId="7115" dataCellStyle="Heading 2"/>
    <tableColumn id="9274" xr3:uid="{5ADF9531-2F08-4B0D-8039-37C0DE289EAF}" name="Column9271" dataDxfId="7114" dataCellStyle="Heading 2"/>
    <tableColumn id="9275" xr3:uid="{F3BE71AD-668A-43D3-B676-232B903B4AE8}" name="Column9272" dataDxfId="7113" dataCellStyle="Heading 2"/>
    <tableColumn id="9276" xr3:uid="{F9FA7A64-63C2-4888-9D6B-52D148CCE195}" name="Column9273" dataDxfId="7112" dataCellStyle="Heading 2"/>
    <tableColumn id="9277" xr3:uid="{1BF3C1FD-94E9-48B5-96DC-7910A63B878E}" name="Column9274" dataDxfId="7111" dataCellStyle="Heading 2"/>
    <tableColumn id="9278" xr3:uid="{0A1619FB-941F-44C5-8CF1-4F3B05A80C0E}" name="Column9275" dataDxfId="7110" dataCellStyle="Heading 2"/>
    <tableColumn id="9279" xr3:uid="{C78EF8FF-D315-4763-AB8B-FECFEC159094}" name="Column9276" dataDxfId="7109" dataCellStyle="Heading 2"/>
    <tableColumn id="9280" xr3:uid="{0115B871-2890-4BDD-B112-13F60223E159}" name="Column9277" dataDxfId="7108" dataCellStyle="Heading 2"/>
    <tableColumn id="9281" xr3:uid="{A376D6B5-21E4-4C79-AA8D-1EDEF9D45E19}" name="Column9278" dataDxfId="7107" dataCellStyle="Heading 2"/>
    <tableColumn id="9282" xr3:uid="{F4881B7E-AA77-4D8B-A148-89B8074B25F2}" name="Column9279" dataDxfId="7106" dataCellStyle="Heading 2"/>
    <tableColumn id="9283" xr3:uid="{62C0B285-6FF2-4B3B-9CA4-9E5A847BB289}" name="Column9280" dataDxfId="7105" dataCellStyle="Heading 2"/>
    <tableColumn id="9284" xr3:uid="{376D2683-3500-4920-834C-8B6B9DE4004B}" name="Column9281" dataDxfId="7104" dataCellStyle="Heading 2"/>
    <tableColumn id="9285" xr3:uid="{56671627-73DE-4A5B-80E0-377EB993C53C}" name="Column9282" dataDxfId="7103" dataCellStyle="Heading 2"/>
    <tableColumn id="9286" xr3:uid="{8379CE48-1A33-4300-9642-40D93EAD3360}" name="Column9283" dataDxfId="7102" dataCellStyle="Heading 2"/>
    <tableColumn id="9287" xr3:uid="{A8F1B113-020C-43B0-8B29-72F158BF54D2}" name="Column9284" dataDxfId="7101" dataCellStyle="Heading 2"/>
    <tableColumn id="9288" xr3:uid="{3C10C8B0-BE7E-47A5-B0D7-3E113F906A39}" name="Column9285" dataDxfId="7100" dataCellStyle="Heading 2"/>
    <tableColumn id="9289" xr3:uid="{F701AE85-2F23-4641-900E-1AD1EF278489}" name="Column9286" dataDxfId="7099" dataCellStyle="Heading 2"/>
    <tableColumn id="9290" xr3:uid="{A6B73500-EEAD-4726-B5A4-17EC69B47DF8}" name="Column9287" dataDxfId="7098" dataCellStyle="Heading 2"/>
    <tableColumn id="9291" xr3:uid="{190D83BF-F20A-4BAB-A3BF-F1DBF62A51E7}" name="Column9288" dataDxfId="7097" dataCellStyle="Heading 2"/>
    <tableColumn id="9292" xr3:uid="{ACF0C9B4-6665-4438-8B1B-94D7A1989CD7}" name="Column9289" dataDxfId="7096" dataCellStyle="Heading 2"/>
    <tableColumn id="9293" xr3:uid="{F7BB615B-D3A4-421E-9877-E1173027200F}" name="Column9290" dataDxfId="7095" dataCellStyle="Heading 2"/>
    <tableColumn id="9294" xr3:uid="{10FA7340-35AD-4885-BE9C-78D01860D926}" name="Column9291" dataDxfId="7094" dataCellStyle="Heading 2"/>
    <tableColumn id="9295" xr3:uid="{CF4150E2-DF1C-426B-A9B4-839DC352D9BB}" name="Column9292" dataDxfId="7093" dataCellStyle="Heading 2"/>
    <tableColumn id="9296" xr3:uid="{26C94A4D-77CA-4FE9-9100-EA8E5B82A671}" name="Column9293" dataDxfId="7092" dataCellStyle="Heading 2"/>
    <tableColumn id="9297" xr3:uid="{4E674EC0-FE76-4971-926D-52888A8CDD85}" name="Column9294" dataDxfId="7091" dataCellStyle="Heading 2"/>
    <tableColumn id="9298" xr3:uid="{3FC90F39-69D9-455C-8ED0-D8CBB5467D8E}" name="Column9295" dataDxfId="7090" dataCellStyle="Heading 2"/>
    <tableColumn id="9299" xr3:uid="{3DA968CF-55C5-4BCE-9D19-391E495117AC}" name="Column9296" dataDxfId="7089" dataCellStyle="Heading 2"/>
    <tableColumn id="9300" xr3:uid="{C00FD5D2-95AE-46B8-B229-E9DDBCE850E0}" name="Column9297" dataDxfId="7088" dataCellStyle="Heading 2"/>
    <tableColumn id="9301" xr3:uid="{56375222-AC82-43AE-B47C-5A2582C142F8}" name="Column9298" dataDxfId="7087" dataCellStyle="Heading 2"/>
    <tableColumn id="9302" xr3:uid="{2814A603-A72E-443A-BEE5-F2B42B1BA43B}" name="Column9299" dataDxfId="7086" dataCellStyle="Heading 2"/>
    <tableColumn id="9303" xr3:uid="{54FC29D9-CBDF-4DC2-B887-9C6C38BF8327}" name="Column9300" dataDxfId="7085" dataCellStyle="Heading 2"/>
    <tableColumn id="9304" xr3:uid="{0DA21F8D-6249-40B8-A931-0856103D3EA1}" name="Column9301" dataDxfId="7084" dataCellStyle="Heading 2"/>
    <tableColumn id="9305" xr3:uid="{8C31BCB7-2ED6-4C0A-87E9-C5A6CDD45526}" name="Column9302" dataDxfId="7083" dataCellStyle="Heading 2"/>
    <tableColumn id="9306" xr3:uid="{6E71E9F9-9735-480C-B190-76205A03BD0B}" name="Column9303" dataDxfId="7082" dataCellStyle="Heading 2"/>
    <tableColumn id="9307" xr3:uid="{1A571E55-A463-4B3E-BAFE-F1189F3CFD5A}" name="Column9304" dataDxfId="7081" dataCellStyle="Heading 2"/>
    <tableColumn id="9308" xr3:uid="{4905C6ED-EB3E-403E-B1E0-86B96DC64F72}" name="Column9305" dataDxfId="7080" dataCellStyle="Heading 2"/>
    <tableColumn id="9309" xr3:uid="{FCFB6ACE-AB4C-4781-9561-C212FA321F25}" name="Column9306" dataDxfId="7079" dataCellStyle="Heading 2"/>
    <tableColumn id="9310" xr3:uid="{2C336AE8-DA10-4817-8D79-F5BA77B9D431}" name="Column9307" dataDxfId="7078" dataCellStyle="Heading 2"/>
    <tableColumn id="9311" xr3:uid="{9EA00D89-4017-4DC1-8DD3-B0575895BE3D}" name="Column9308" dataDxfId="7077" dataCellStyle="Heading 2"/>
    <tableColumn id="9312" xr3:uid="{A7D40461-3207-4895-A8E6-78ABBF44BE73}" name="Column9309" dataDxfId="7076" dataCellStyle="Heading 2"/>
    <tableColumn id="9313" xr3:uid="{89F0FAEA-DCDA-428A-8DAD-874F27AA2E01}" name="Column9310" dataDxfId="7075" dataCellStyle="Heading 2"/>
    <tableColumn id="9314" xr3:uid="{2B6062C3-ECDF-4A6B-AFC6-1DD3E812DF6F}" name="Column9311" dataDxfId="7074" dataCellStyle="Heading 2"/>
    <tableColumn id="9315" xr3:uid="{DABA23E9-9CDC-481E-B327-05F58F69AD12}" name="Column9312" dataDxfId="7073" dataCellStyle="Heading 2"/>
    <tableColumn id="9316" xr3:uid="{C78BD148-CAF3-431D-B379-5CADB5D565F1}" name="Column9313" dataDxfId="7072" dataCellStyle="Heading 2"/>
    <tableColumn id="9317" xr3:uid="{3464E6F9-2348-4F7C-9ABA-96C8F2D44766}" name="Column9314" dataDxfId="7071" dataCellStyle="Heading 2"/>
    <tableColumn id="9318" xr3:uid="{24625669-DADF-4647-A56C-CE0AB4D1E48E}" name="Column9315" dataDxfId="7070" dataCellStyle="Heading 2"/>
    <tableColumn id="9319" xr3:uid="{5C7551A4-8E7C-41CD-AB72-1147B3A672E3}" name="Column9316" dataDxfId="7069" dataCellStyle="Heading 2"/>
    <tableColumn id="9320" xr3:uid="{495B050E-B70A-46A9-AB9D-E97A9D8ACBBF}" name="Column9317" dataDxfId="7068" dataCellStyle="Heading 2"/>
    <tableColumn id="9321" xr3:uid="{B84B503F-61AB-45AB-8450-85AB175D272C}" name="Column9318" dataDxfId="7067" dataCellStyle="Heading 2"/>
    <tableColumn id="9322" xr3:uid="{241EEF07-78F7-4EB6-878C-D97798A77CC7}" name="Column9319" dataDxfId="7066" dataCellStyle="Heading 2"/>
    <tableColumn id="9323" xr3:uid="{F252B855-8934-4C2A-B255-7DEA9849FD40}" name="Column9320" dataDxfId="7065" dataCellStyle="Heading 2"/>
    <tableColumn id="9324" xr3:uid="{5A3713C0-F48B-4148-90AD-7A1FBE2F4BCC}" name="Column9321" dataDxfId="7064" dataCellStyle="Heading 2"/>
    <tableColumn id="9325" xr3:uid="{BD383834-7248-4866-89B1-BF6860BB3B47}" name="Column9322" dataDxfId="7063" dataCellStyle="Heading 2"/>
    <tableColumn id="9326" xr3:uid="{8B18529A-1893-489D-9345-728B22B6AFA4}" name="Column9323" dataDxfId="7062" dataCellStyle="Heading 2"/>
    <tableColumn id="9327" xr3:uid="{FED0B0D9-1B64-480D-973D-C739EDBE558B}" name="Column9324" dataDxfId="7061" dataCellStyle="Heading 2"/>
    <tableColumn id="9328" xr3:uid="{A813AEFC-6C7E-49B0-8485-EB68DAA294BB}" name="Column9325" dataDxfId="7060" dataCellStyle="Heading 2"/>
    <tableColumn id="9329" xr3:uid="{533C1E6E-5372-4AAC-B1A1-F9C45D673ADF}" name="Column9326" dataDxfId="7059" dataCellStyle="Heading 2"/>
    <tableColumn id="9330" xr3:uid="{E8869176-6182-4F50-BD8A-B5A99DBAEFC8}" name="Column9327" dataDxfId="7058" dataCellStyle="Heading 2"/>
    <tableColumn id="9331" xr3:uid="{B17F7BA6-9342-4578-8F28-D7EA80F0F63F}" name="Column9328" dataDxfId="7057" dataCellStyle="Heading 2"/>
    <tableColumn id="9332" xr3:uid="{872F5D1A-A14B-4FBE-8253-923E6FCE4DB4}" name="Column9329" dataDxfId="7056" dataCellStyle="Heading 2"/>
    <tableColumn id="9333" xr3:uid="{9CB57A42-589F-45C8-A0EA-8F8C1C09196C}" name="Column9330" dataDxfId="7055" dataCellStyle="Heading 2"/>
    <tableColumn id="9334" xr3:uid="{D921600F-6A01-45E7-B205-D391CA924CD9}" name="Column9331" dataDxfId="7054" dataCellStyle="Heading 2"/>
    <tableColumn id="9335" xr3:uid="{FE433FCB-36C9-4596-A6E5-7B96A9F1934A}" name="Column9332" dataDxfId="7053" dataCellStyle="Heading 2"/>
    <tableColumn id="9336" xr3:uid="{E4A16EF2-D671-4345-96C4-46206E5DEEF8}" name="Column9333" dataDxfId="7052" dataCellStyle="Heading 2"/>
    <tableColumn id="9337" xr3:uid="{2E945C35-66C9-4C11-81CC-7223D06AFD12}" name="Column9334" dataDxfId="7051" dataCellStyle="Heading 2"/>
    <tableColumn id="9338" xr3:uid="{918420CB-C9DB-4A85-97CF-BBD2395266C3}" name="Column9335" dataDxfId="7050" dataCellStyle="Heading 2"/>
    <tableColumn id="9339" xr3:uid="{DCD1FFE3-0247-4F62-834A-FF7DA8B0104F}" name="Column9336" dataDxfId="7049" dataCellStyle="Heading 2"/>
    <tableColumn id="9340" xr3:uid="{0F856CD0-7118-4B6B-8884-CEDB56A0831A}" name="Column9337" dataDxfId="7048" dataCellStyle="Heading 2"/>
    <tableColumn id="9341" xr3:uid="{4BCC59EF-E51D-456D-A5B2-030AE2C8D36A}" name="Column9338" dataDxfId="7047" dataCellStyle="Heading 2"/>
    <tableColumn id="9342" xr3:uid="{6EEC2A00-8965-4084-B67B-A0D6E84BA37D}" name="Column9339" dataDxfId="7046" dataCellStyle="Heading 2"/>
    <tableColumn id="9343" xr3:uid="{6DE10E7E-031A-4E81-9D31-53450A3F3EDD}" name="Column9340" dataDxfId="7045" dataCellStyle="Heading 2"/>
    <tableColumn id="9344" xr3:uid="{3B6D465F-E21C-4F0D-A557-07B7652E16DF}" name="Column9341" dataDxfId="7044" dataCellStyle="Heading 2"/>
    <tableColumn id="9345" xr3:uid="{B01F39CB-8174-495D-9F6B-A3DC6E6457BD}" name="Column9342" dataDxfId="7043" dataCellStyle="Heading 2"/>
    <tableColumn id="9346" xr3:uid="{4BA87F23-FC05-4451-A5FE-B41F35535165}" name="Column9343" dataDxfId="7042" dataCellStyle="Heading 2"/>
    <tableColumn id="9347" xr3:uid="{B8ABEF1B-582F-4ADC-886D-313957EEDDE8}" name="Column9344" dataDxfId="7041" dataCellStyle="Heading 2"/>
    <tableColumn id="9348" xr3:uid="{4149DAA9-C251-413A-AB33-1649E5A56A53}" name="Column9345" dataDxfId="7040" dataCellStyle="Heading 2"/>
    <tableColumn id="9349" xr3:uid="{351708D8-BE4C-4066-9EB2-7E8F6BC9494F}" name="Column9346" dataDxfId="7039" dataCellStyle="Heading 2"/>
    <tableColumn id="9350" xr3:uid="{D52B2DC8-D16D-49E0-8F18-C2040DF7ED3A}" name="Column9347" dataDxfId="7038" dataCellStyle="Heading 2"/>
    <tableColumn id="9351" xr3:uid="{5FEE4357-7A8B-4F56-AC21-D0BED6BDFABC}" name="Column9348" dataDxfId="7037" dataCellStyle="Heading 2"/>
    <tableColumn id="9352" xr3:uid="{D0FA96BE-26B6-4D01-B844-E807C2D29272}" name="Column9349" dataDxfId="7036" dataCellStyle="Heading 2"/>
    <tableColumn id="9353" xr3:uid="{2089FC47-33BE-45CD-850D-F23963C97770}" name="Column9350" dataDxfId="7035" dataCellStyle="Heading 2"/>
    <tableColumn id="9354" xr3:uid="{D2557BE5-F677-4273-A041-DCFEF2319B4E}" name="Column9351" dataDxfId="7034" dataCellStyle="Heading 2"/>
    <tableColumn id="9355" xr3:uid="{9FB37AA9-D61B-4AD1-A3C3-5F2085773A73}" name="Column9352" dataDxfId="7033" dataCellStyle="Heading 2"/>
    <tableColumn id="9356" xr3:uid="{C287AE85-27DF-48D0-889E-6EB47F7EED9E}" name="Column9353" dataDxfId="7032" dataCellStyle="Heading 2"/>
    <tableColumn id="9357" xr3:uid="{E72C53CD-09AB-46AE-873F-CCDAD439F439}" name="Column9354" dataDxfId="7031" dataCellStyle="Heading 2"/>
    <tableColumn id="9358" xr3:uid="{0F3A021C-1AB6-4617-9C54-CF3510B81D93}" name="Column9355" dataDxfId="7030" dataCellStyle="Heading 2"/>
    <tableColumn id="9359" xr3:uid="{3ACFDEE6-5EDD-470E-86B6-B598804FDEE3}" name="Column9356" dataDxfId="7029" dataCellStyle="Heading 2"/>
    <tableColumn id="9360" xr3:uid="{4D020EFC-3DA2-44CE-8C73-8B59AC37D022}" name="Column9357" dataDxfId="7028" dataCellStyle="Heading 2"/>
    <tableColumn id="9361" xr3:uid="{565ED37F-68F3-40EF-AA78-AF9CA38FB293}" name="Column9358" dataDxfId="7027" dataCellStyle="Heading 2"/>
    <tableColumn id="9362" xr3:uid="{5C8D4EF5-4808-4E9C-8B4D-F31953437976}" name="Column9359" dataDxfId="7026" dataCellStyle="Heading 2"/>
    <tableColumn id="9363" xr3:uid="{B62AC284-1467-411C-87B5-49014AB31E73}" name="Column9360" dataDxfId="7025" dataCellStyle="Heading 2"/>
    <tableColumn id="9364" xr3:uid="{5343AB50-7FAD-4B2E-8F40-04B221F826F5}" name="Column9361" dataDxfId="7024" dataCellStyle="Heading 2"/>
    <tableColumn id="9365" xr3:uid="{D33D7251-9E51-4A72-8646-DC7F90C1DB67}" name="Column9362" dataDxfId="7023" dataCellStyle="Heading 2"/>
    <tableColumn id="9366" xr3:uid="{14DD51B5-F31C-4496-86B3-4E847A3C682B}" name="Column9363" dataDxfId="7022" dataCellStyle="Heading 2"/>
    <tableColumn id="9367" xr3:uid="{FD5FBA79-3AC5-414D-A224-FDDEB6DE6970}" name="Column9364" dataDxfId="7021" dataCellStyle="Heading 2"/>
    <tableColumn id="9368" xr3:uid="{CD4186AC-F27E-40BD-89E4-945393BD1936}" name="Column9365" dataDxfId="7020" dataCellStyle="Heading 2"/>
    <tableColumn id="9369" xr3:uid="{14CC60C1-1AA1-41B6-B0D6-00F611250EB4}" name="Column9366" dataDxfId="7019" dataCellStyle="Heading 2"/>
    <tableColumn id="9370" xr3:uid="{C7F94969-7B39-4344-9835-F445B242EFA0}" name="Column9367" dataDxfId="7018" dataCellStyle="Heading 2"/>
    <tableColumn id="9371" xr3:uid="{4A126978-2271-485A-8A5F-1B4E604CEAF6}" name="Column9368" dataDxfId="7017" dataCellStyle="Heading 2"/>
    <tableColumn id="9372" xr3:uid="{997935F3-38E2-4061-8ECF-5160FB0D0A01}" name="Column9369" dataDxfId="7016" dataCellStyle="Heading 2"/>
    <tableColumn id="9373" xr3:uid="{4242C037-3F5F-49A2-8797-D9D067DD1DCC}" name="Column9370" dataDxfId="7015" dataCellStyle="Heading 2"/>
    <tableColumn id="9374" xr3:uid="{B060BB25-3DDF-4FFF-9C17-26CDC47A9C7A}" name="Column9371" dataDxfId="7014" dataCellStyle="Heading 2"/>
    <tableColumn id="9375" xr3:uid="{D8A1D014-5715-45CD-9723-23220A1A179B}" name="Column9372" dataDxfId="7013" dataCellStyle="Heading 2"/>
    <tableColumn id="9376" xr3:uid="{12041973-7CCF-4D2C-A44B-67EC4EE55F94}" name="Column9373" dataDxfId="7012" dataCellStyle="Heading 2"/>
    <tableColumn id="9377" xr3:uid="{657E99D4-C9A8-40D0-A99F-DBB22B79FB7C}" name="Column9374" dataDxfId="7011" dataCellStyle="Heading 2"/>
    <tableColumn id="9378" xr3:uid="{6A22C444-E9D0-4F43-AEF8-4E22759A984D}" name="Column9375" dataDxfId="7010" dataCellStyle="Heading 2"/>
    <tableColumn id="9379" xr3:uid="{11223A0D-87E8-405B-BF4F-99B168BFB965}" name="Column9376" dataDxfId="7009" dataCellStyle="Heading 2"/>
    <tableColumn id="9380" xr3:uid="{A8424FC1-CFE7-4D1A-86B7-E6A85A968D3D}" name="Column9377" dataDxfId="7008" dataCellStyle="Heading 2"/>
    <tableColumn id="9381" xr3:uid="{63D2772D-9C63-45F7-9A49-48110033FCF7}" name="Column9378" dataDxfId="7007" dataCellStyle="Heading 2"/>
    <tableColumn id="9382" xr3:uid="{A45C469B-3511-46BF-A988-9EE7A489B4FD}" name="Column9379" dataDxfId="7006" dataCellStyle="Heading 2"/>
    <tableColumn id="9383" xr3:uid="{0F572577-C0ED-47A8-A718-942DE640840F}" name="Column9380" dataDxfId="7005" dataCellStyle="Heading 2"/>
    <tableColumn id="9384" xr3:uid="{2780C2B0-D405-48F5-9B1A-B140D2B135A7}" name="Column9381" dataDxfId="7004" dataCellStyle="Heading 2"/>
    <tableColumn id="9385" xr3:uid="{A663AD38-105F-462C-809E-CB68A6A58297}" name="Column9382" dataDxfId="7003" dataCellStyle="Heading 2"/>
    <tableColumn id="9386" xr3:uid="{E3CC18CA-235A-4045-9B6C-EF480AF4D6CA}" name="Column9383" dataDxfId="7002" dataCellStyle="Heading 2"/>
    <tableColumn id="9387" xr3:uid="{0C4145F8-889A-4116-B4C8-85EFBEF31246}" name="Column9384" dataDxfId="7001" dataCellStyle="Heading 2"/>
    <tableColumn id="9388" xr3:uid="{1CE57A9E-F340-4F25-8170-373EFF41E2A3}" name="Column9385" dataDxfId="7000" dataCellStyle="Heading 2"/>
    <tableColumn id="9389" xr3:uid="{00E650CF-FBEE-4095-A12C-7FB90D00BF0F}" name="Column9386" dataDxfId="6999" dataCellStyle="Heading 2"/>
    <tableColumn id="9390" xr3:uid="{D7B68410-BFA2-4E2A-A3E6-B4C232B34E0C}" name="Column9387" dataDxfId="6998" dataCellStyle="Heading 2"/>
    <tableColumn id="9391" xr3:uid="{A2AC053A-E89F-4482-9FD3-B130FDC39378}" name="Column9388" dataDxfId="6997" dataCellStyle="Heading 2"/>
    <tableColumn id="9392" xr3:uid="{C53DD17C-FDAC-498C-9C08-A120DC7BF9F2}" name="Column9389" dataDxfId="6996" dataCellStyle="Heading 2"/>
    <tableColumn id="9393" xr3:uid="{52201C1D-7C25-4EDB-872E-4F977C2C573B}" name="Column9390" dataDxfId="6995" dataCellStyle="Heading 2"/>
    <tableColumn id="9394" xr3:uid="{FD1AC67D-616E-4F15-87C8-DB2FCE31F8BB}" name="Column9391" dataDxfId="6994" dataCellStyle="Heading 2"/>
    <tableColumn id="9395" xr3:uid="{677B076D-228F-4529-861C-9CB21903BC13}" name="Column9392" dataDxfId="6993" dataCellStyle="Heading 2"/>
    <tableColumn id="9396" xr3:uid="{758FA738-7092-422D-81C4-BDCF197210E4}" name="Column9393" dataDxfId="6992" dataCellStyle="Heading 2"/>
    <tableColumn id="9397" xr3:uid="{9D9F890B-F127-4259-9918-A7375CCAB663}" name="Column9394" dataDxfId="6991" dataCellStyle="Heading 2"/>
    <tableColumn id="9398" xr3:uid="{477260CE-9010-4A0B-92CD-BCB8B65906C2}" name="Column9395" dataDxfId="6990" dataCellStyle="Heading 2"/>
    <tableColumn id="9399" xr3:uid="{B8D5F752-E4D6-471F-A00B-709597BF9EC3}" name="Column9396" dataDxfId="6989" dataCellStyle="Heading 2"/>
    <tableColumn id="9400" xr3:uid="{ADBD6FF4-E1CC-44CE-9E91-08310CEFA120}" name="Column9397" dataDxfId="6988" dataCellStyle="Heading 2"/>
    <tableColumn id="9401" xr3:uid="{5EBF251C-C5BE-4F15-BA70-601C0D6FF818}" name="Column9398" dataDxfId="6987" dataCellStyle="Heading 2"/>
    <tableColumn id="9402" xr3:uid="{CE01CCE8-DF76-4ED7-99F5-B08F8D3339CB}" name="Column9399" dataDxfId="6986" dataCellStyle="Heading 2"/>
    <tableColumn id="9403" xr3:uid="{A9639F0D-01B4-42E8-9BAE-82DA2FD95833}" name="Column9400" dataDxfId="6985" dataCellStyle="Heading 2"/>
    <tableColumn id="9404" xr3:uid="{0B078626-E6BA-4BC4-9CE7-CDA55A1589F7}" name="Column9401" dataDxfId="6984" dataCellStyle="Heading 2"/>
    <tableColumn id="9405" xr3:uid="{80EE51BE-184F-41EC-A380-AD10D5A0D5B4}" name="Column9402" dataDxfId="6983" dataCellStyle="Heading 2"/>
    <tableColumn id="9406" xr3:uid="{17AADA0B-CF0F-4CD7-9729-61D63D4CC9E6}" name="Column9403" dataDxfId="6982" dataCellStyle="Heading 2"/>
    <tableColumn id="9407" xr3:uid="{2136B473-04A0-44C8-B45E-FA703560C603}" name="Column9404" dataDxfId="6981" dataCellStyle="Heading 2"/>
    <tableColumn id="9408" xr3:uid="{B96CC2BA-8AD6-4D07-AA8B-62526FD9902B}" name="Column9405" dataDxfId="6980" dataCellStyle="Heading 2"/>
    <tableColumn id="9409" xr3:uid="{64A1B00F-A2D6-477D-9827-F8BDE8D83FED}" name="Column9406" dataDxfId="6979" dataCellStyle="Heading 2"/>
    <tableColumn id="9410" xr3:uid="{07179F6B-F057-4CEC-9E2E-ED085C0F03AB}" name="Column9407" dataDxfId="6978" dataCellStyle="Heading 2"/>
    <tableColumn id="9411" xr3:uid="{DF12E7B8-14CC-45D2-BD32-3906DAA5D986}" name="Column9408" dataDxfId="6977" dataCellStyle="Heading 2"/>
    <tableColumn id="9412" xr3:uid="{689FF2D4-BC3E-4906-82AC-2865AB5C5191}" name="Column9409" dataDxfId="6976" dataCellStyle="Heading 2"/>
    <tableColumn id="9413" xr3:uid="{1826B0BE-81E0-46A2-A336-07FE6B482B62}" name="Column9410" dataDxfId="6975" dataCellStyle="Heading 2"/>
    <tableColumn id="9414" xr3:uid="{6A478F24-E115-42D2-8618-0BB056CB56FD}" name="Column9411" dataDxfId="6974" dataCellStyle="Heading 2"/>
    <tableColumn id="9415" xr3:uid="{241BF41E-9E74-40E0-B2F8-29B82F29767C}" name="Column9412" dataDxfId="6973" dataCellStyle="Heading 2"/>
    <tableColumn id="9416" xr3:uid="{2BC95FE4-E870-4F3D-9E9F-D84F1A7B265C}" name="Column9413" dataDxfId="6972" dataCellStyle="Heading 2"/>
    <tableColumn id="9417" xr3:uid="{359CD927-0DEB-4EA8-B20E-715448AF6223}" name="Column9414" dataDxfId="6971" dataCellStyle="Heading 2"/>
    <tableColumn id="9418" xr3:uid="{F991FA20-8B68-49A8-B170-84B8853C96C6}" name="Column9415" dataDxfId="6970" dataCellStyle="Heading 2"/>
    <tableColumn id="9419" xr3:uid="{39B4C8B8-4060-4AB7-87D1-1F45872FA54B}" name="Column9416" dataDxfId="6969" dataCellStyle="Heading 2"/>
    <tableColumn id="9420" xr3:uid="{145EB6D7-2B0E-4A3E-A34D-5AFC1CD09604}" name="Column9417" dataDxfId="6968" dataCellStyle="Heading 2"/>
    <tableColumn id="9421" xr3:uid="{4CA6EC7C-3151-4977-B81C-2DA07BB4C1B7}" name="Column9418" dataDxfId="6967" dataCellStyle="Heading 2"/>
    <tableColumn id="9422" xr3:uid="{E11EEFE9-FD30-48C3-AC60-61764097023F}" name="Column9419" dataDxfId="6966" dataCellStyle="Heading 2"/>
    <tableColumn id="9423" xr3:uid="{7DF63E5E-74B0-4693-AFFA-1AB8583E4895}" name="Column9420" dataDxfId="6965" dataCellStyle="Heading 2"/>
    <tableColumn id="9424" xr3:uid="{36B2830D-3E62-4026-B4F5-DF2B09743A6D}" name="Column9421" dataDxfId="6964" dataCellStyle="Heading 2"/>
    <tableColumn id="9425" xr3:uid="{8DADEF59-8590-4A5C-874A-1610BD2BBA39}" name="Column9422" dataDxfId="6963" dataCellStyle="Heading 2"/>
    <tableColumn id="9426" xr3:uid="{CBB8354B-84A7-4720-A19D-78A4D74AF16F}" name="Column9423" dataDxfId="6962" dataCellStyle="Heading 2"/>
    <tableColumn id="9427" xr3:uid="{5E8C73DF-CF28-461A-9746-E5968973DA4D}" name="Column9424" dataDxfId="6961" dataCellStyle="Heading 2"/>
    <tableColumn id="9428" xr3:uid="{09BDB698-F281-411F-BF64-B47C9F9BA259}" name="Column9425" dataDxfId="6960" dataCellStyle="Heading 2"/>
    <tableColumn id="9429" xr3:uid="{491BB4F8-A22C-453D-B0A2-11B3FCDD0881}" name="Column9426" dataDxfId="6959" dataCellStyle="Heading 2"/>
    <tableColumn id="9430" xr3:uid="{D0D825DE-DB0F-4D01-A4B7-79AB53F825BF}" name="Column9427" dataDxfId="6958" dataCellStyle="Heading 2"/>
    <tableColumn id="9431" xr3:uid="{FC50C67B-8281-4996-A69E-6A3A22242709}" name="Column9428" dataDxfId="6957" dataCellStyle="Heading 2"/>
    <tableColumn id="9432" xr3:uid="{64DB978C-58ED-4562-B1D8-8C850B9C3437}" name="Column9429" dataDxfId="6956" dataCellStyle="Heading 2"/>
    <tableColumn id="9433" xr3:uid="{63C364C5-0AC9-421F-A76E-C6D9970C703A}" name="Column9430" dataDxfId="6955" dataCellStyle="Heading 2"/>
    <tableColumn id="9434" xr3:uid="{6369956A-72E0-4327-9C7D-A7C1B310DF59}" name="Column9431" dataDxfId="6954" dataCellStyle="Heading 2"/>
    <tableColumn id="9435" xr3:uid="{196A340F-BCD8-4F5B-A853-A407ABEA0CD5}" name="Column9432" dataDxfId="6953" dataCellStyle="Heading 2"/>
    <tableColumn id="9436" xr3:uid="{12B86FA5-EA7A-4B41-87BA-38DE4ADC1508}" name="Column9433" dataDxfId="6952" dataCellStyle="Heading 2"/>
    <tableColumn id="9437" xr3:uid="{1E2B6BB1-A022-4DC1-9341-CD4C51CDC625}" name="Column9434" dataDxfId="6951" dataCellStyle="Heading 2"/>
    <tableColumn id="9438" xr3:uid="{91583861-772A-46FF-A637-8A4D48BF5491}" name="Column9435" dataDxfId="6950" dataCellStyle="Heading 2"/>
    <tableColumn id="9439" xr3:uid="{81626D00-D41F-4E71-B412-FC01715BCD69}" name="Column9436" dataDxfId="6949" dataCellStyle="Heading 2"/>
    <tableColumn id="9440" xr3:uid="{835F3543-B5B1-4BD4-80BB-FA99D40BCD58}" name="Column9437" dataDxfId="6948" dataCellStyle="Heading 2"/>
    <tableColumn id="9441" xr3:uid="{DCC896C3-5BC5-4E4E-9D72-8E7CE3EBD153}" name="Column9438" dataDxfId="6947" dataCellStyle="Heading 2"/>
    <tableColumn id="9442" xr3:uid="{35FC3FAF-FE23-4E28-A22D-3CE79D68380D}" name="Column9439" dataDxfId="6946" dataCellStyle="Heading 2"/>
    <tableColumn id="9443" xr3:uid="{B4475B7E-02A4-4AF3-A9EE-13CD820D0517}" name="Column9440" dataDxfId="6945" dataCellStyle="Heading 2"/>
    <tableColumn id="9444" xr3:uid="{3AAFC3DA-A137-4913-873E-FFC5EAFD050A}" name="Column9441" dataDxfId="6944" dataCellStyle="Heading 2"/>
    <tableColumn id="9445" xr3:uid="{6D31FB67-4CEE-4336-8EE5-0FB1A49FF7E1}" name="Column9442" dataDxfId="6943" dataCellStyle="Heading 2"/>
    <tableColumn id="9446" xr3:uid="{902EDF67-C77E-4ED6-8FA8-ADEC114D4835}" name="Column9443" dataDxfId="6942" dataCellStyle="Heading 2"/>
    <tableColumn id="9447" xr3:uid="{B91621EE-985D-48DB-982F-CBF6CA77226B}" name="Column9444" dataDxfId="6941" dataCellStyle="Heading 2"/>
    <tableColumn id="9448" xr3:uid="{B41DEC77-A83D-47FF-8661-23A216C1CD3B}" name="Column9445" dataDxfId="6940" dataCellStyle="Heading 2"/>
    <tableColumn id="9449" xr3:uid="{690DC5D8-B5B0-406A-A3A3-D076D792D57D}" name="Column9446" dataDxfId="6939" dataCellStyle="Heading 2"/>
    <tableColumn id="9450" xr3:uid="{41232CE9-EADB-4F14-AA86-1116EC23DA73}" name="Column9447" dataDxfId="6938" dataCellStyle="Heading 2"/>
    <tableColumn id="9451" xr3:uid="{130360F7-BDF4-43F2-BA9D-1FECA776F611}" name="Column9448" dataDxfId="6937" dataCellStyle="Heading 2"/>
    <tableColumn id="9452" xr3:uid="{56724E4D-B2D5-4843-948B-415ED1964DB2}" name="Column9449" dataDxfId="6936" dataCellStyle="Heading 2"/>
    <tableColumn id="9453" xr3:uid="{C6739781-BE58-4E59-83A4-D303603DD390}" name="Column9450" dataDxfId="6935" dataCellStyle="Heading 2"/>
    <tableColumn id="9454" xr3:uid="{2837638F-DF75-40A7-BF19-0DFADC4231D5}" name="Column9451" dataDxfId="6934" dataCellStyle="Heading 2"/>
    <tableColumn id="9455" xr3:uid="{00B29DD0-C6F8-493C-8336-1C62EA9E790F}" name="Column9452" dataDxfId="6933" dataCellStyle="Heading 2"/>
    <tableColumn id="9456" xr3:uid="{F2B67F29-FC02-41A3-8863-CCA4F23963CE}" name="Column9453" dataDxfId="6932" dataCellStyle="Heading 2"/>
    <tableColumn id="9457" xr3:uid="{C19C7CE4-C4B3-4D13-8FDD-389789140D7B}" name="Column9454" dataDxfId="6931" dataCellStyle="Heading 2"/>
    <tableColumn id="9458" xr3:uid="{C641D5F5-FB68-4216-AA41-2893577703F1}" name="Column9455" dataDxfId="6930" dataCellStyle="Heading 2"/>
    <tableColumn id="9459" xr3:uid="{0DA3A554-69C4-4E0C-A3F9-A4A960ACB257}" name="Column9456" dataDxfId="6929" dataCellStyle="Heading 2"/>
    <tableColumn id="9460" xr3:uid="{280B709F-BD21-4E7F-9AA3-C4A71E75C1F0}" name="Column9457" dataDxfId="6928" dataCellStyle="Heading 2"/>
    <tableColumn id="9461" xr3:uid="{70034296-BDFB-4C2A-81A2-3795DFFF21F2}" name="Column9458" dataDxfId="6927" dataCellStyle="Heading 2"/>
    <tableColumn id="9462" xr3:uid="{29797FB7-7A86-49C0-91E5-B1B7F603C67C}" name="Column9459" dataDxfId="6926" dataCellStyle="Heading 2"/>
    <tableColumn id="9463" xr3:uid="{2DF3A89C-B9EC-4934-8138-F00914708C01}" name="Column9460" dataDxfId="6925" dataCellStyle="Heading 2"/>
    <tableColumn id="9464" xr3:uid="{4315EA7A-56C7-4DAC-85E0-DF9A27C85018}" name="Column9461" dataDxfId="6924" dataCellStyle="Heading 2"/>
    <tableColumn id="9465" xr3:uid="{AD1D5851-8C5E-44E8-AA35-1CAA37E1359A}" name="Column9462" dataDxfId="6923" dataCellStyle="Heading 2"/>
    <tableColumn id="9466" xr3:uid="{02EB9B77-DE82-448B-9E03-FB3F4C281A3C}" name="Column9463" dataDxfId="6922" dataCellStyle="Heading 2"/>
    <tableColumn id="9467" xr3:uid="{D5BD46A1-C5F0-4889-9773-F4B5F097D6A6}" name="Column9464" dataDxfId="6921" dataCellStyle="Heading 2"/>
    <tableColumn id="9468" xr3:uid="{4EE635A1-E633-4016-A52F-05D0F767D5D6}" name="Column9465" dataDxfId="6920" dataCellStyle="Heading 2"/>
    <tableColumn id="9469" xr3:uid="{CC2CF023-EA9F-4614-B0D6-8AC439090BEE}" name="Column9466" dataDxfId="6919" dataCellStyle="Heading 2"/>
    <tableColumn id="9470" xr3:uid="{5DF3D879-86D2-4F01-A133-A04109C7EB9D}" name="Column9467" dataDxfId="6918" dataCellStyle="Heading 2"/>
    <tableColumn id="9471" xr3:uid="{4A942AD3-A19D-42C7-A356-CC03A64BC0D1}" name="Column9468" dataDxfId="6917" dataCellStyle="Heading 2"/>
    <tableColumn id="9472" xr3:uid="{D2F6F01F-44E0-4C03-8313-2A843DE83761}" name="Column9469" dataDxfId="6916" dataCellStyle="Heading 2"/>
    <tableColumn id="9473" xr3:uid="{C3F2D643-F1E8-464D-A383-91649347CC63}" name="Column9470" dataDxfId="6915" dataCellStyle="Heading 2"/>
    <tableColumn id="9474" xr3:uid="{34825AF7-ED32-4A11-B33C-66F7DC67EC2F}" name="Column9471" dataDxfId="6914" dataCellStyle="Heading 2"/>
    <tableColumn id="9475" xr3:uid="{C4B07CAD-8D86-4B0C-8113-E53978DC635A}" name="Column9472" dataDxfId="6913" dataCellStyle="Heading 2"/>
    <tableColumn id="9476" xr3:uid="{FB9A81F7-3B08-459B-8041-19017A08714D}" name="Column9473" dataDxfId="6912" dataCellStyle="Heading 2"/>
    <tableColumn id="9477" xr3:uid="{EA03A15E-E573-41E4-B8E3-9B0A6B77E225}" name="Column9474" dataDxfId="6911" dataCellStyle="Heading 2"/>
    <tableColumn id="9478" xr3:uid="{8159F843-69CE-4735-84BF-9E161BFCF819}" name="Column9475" dataDxfId="6910" dataCellStyle="Heading 2"/>
    <tableColumn id="9479" xr3:uid="{36529EB9-9B07-4409-9599-99A449E2CB4E}" name="Column9476" dataDxfId="6909" dataCellStyle="Heading 2"/>
    <tableColumn id="9480" xr3:uid="{AFE02D54-BE79-49CB-B984-214EA655255E}" name="Column9477" dataDxfId="6908" dataCellStyle="Heading 2"/>
    <tableColumn id="9481" xr3:uid="{67354267-82C5-4AF0-9922-E784393ABC4A}" name="Column9478" dataDxfId="6907" dataCellStyle="Heading 2"/>
    <tableColumn id="9482" xr3:uid="{8E149B19-956E-4542-9E98-B3CC8BC25764}" name="Column9479" dataDxfId="6906" dataCellStyle="Heading 2"/>
    <tableColumn id="9483" xr3:uid="{00D8FF57-3F2A-4FF0-B28F-8D194FFD9398}" name="Column9480" dataDxfId="6905" dataCellStyle="Heading 2"/>
    <tableColumn id="9484" xr3:uid="{3AF7C810-1574-4687-8208-A0B5EA4DAF61}" name="Column9481" dataDxfId="6904" dataCellStyle="Heading 2"/>
    <tableColumn id="9485" xr3:uid="{4C9FBCA2-8528-4D3D-8F52-673579C98776}" name="Column9482" dataDxfId="6903" dataCellStyle="Heading 2"/>
    <tableColumn id="9486" xr3:uid="{F7288CBB-998C-4E97-80B3-256109D5DEEA}" name="Column9483" dataDxfId="6902" dataCellStyle="Heading 2"/>
    <tableColumn id="9487" xr3:uid="{0CE63BDA-67EA-4BF0-9D09-5FEE610EB99F}" name="Column9484" dataDxfId="6901" dataCellStyle="Heading 2"/>
    <tableColumn id="9488" xr3:uid="{69ACF885-A9C5-4444-B879-E630A7F62DA5}" name="Column9485" dataDxfId="6900" dataCellStyle="Heading 2"/>
    <tableColumn id="9489" xr3:uid="{80CFCC15-E80F-4FB9-86EA-54DE000B1E83}" name="Column9486" dataDxfId="6899" dataCellStyle="Heading 2"/>
    <tableColumn id="9490" xr3:uid="{B12A2629-9CE7-4A2F-AFBF-4347FDF33292}" name="Column9487" dataDxfId="6898" dataCellStyle="Heading 2"/>
    <tableColumn id="9491" xr3:uid="{DBC6D4A0-7693-4823-A4A2-264E526D6DD4}" name="Column9488" dataDxfId="6897" dataCellStyle="Heading 2"/>
    <tableColumn id="9492" xr3:uid="{84238676-7788-4BEE-8134-6F3663A7FD3F}" name="Column9489" dataDxfId="6896" dataCellStyle="Heading 2"/>
    <tableColumn id="9493" xr3:uid="{09E62370-10EE-43A2-8FC3-CAABC374233C}" name="Column9490" dataDxfId="6895" dataCellStyle="Heading 2"/>
    <tableColumn id="9494" xr3:uid="{DC3838B1-C7DF-4B5F-A016-B8E32A00B2FE}" name="Column9491" dataDxfId="6894" dataCellStyle="Heading 2"/>
    <tableColumn id="9495" xr3:uid="{0681EE95-2882-4BFC-B48E-0AF55487962C}" name="Column9492" dataDxfId="6893" dataCellStyle="Heading 2"/>
    <tableColumn id="9496" xr3:uid="{7A142761-535B-4D4F-951B-208FDCCAF4D4}" name="Column9493" dataDxfId="6892" dataCellStyle="Heading 2"/>
    <tableColumn id="9497" xr3:uid="{75C72580-8196-402F-809D-07503E9B1326}" name="Column9494" dataDxfId="6891" dataCellStyle="Heading 2"/>
    <tableColumn id="9498" xr3:uid="{BCB03014-60E2-4734-BBDF-08E5FE2720A4}" name="Column9495" dataDxfId="6890" dataCellStyle="Heading 2"/>
    <tableColumn id="9499" xr3:uid="{74456CF3-9C44-46FA-9F3B-0A252A1A6126}" name="Column9496" dataDxfId="6889" dataCellStyle="Heading 2"/>
    <tableColumn id="9500" xr3:uid="{3C4F04F2-EE39-4D9A-BAAF-1F69787D4CAF}" name="Column9497" dataDxfId="6888" dataCellStyle="Heading 2"/>
    <tableColumn id="9501" xr3:uid="{39947389-CB8F-47FB-935F-60FBC54C9733}" name="Column9498" dataDxfId="6887" dataCellStyle="Heading 2"/>
    <tableColumn id="9502" xr3:uid="{61F39FE9-C3C5-4D1C-B99A-1C8854BC75AF}" name="Column9499" dataDxfId="6886" dataCellStyle="Heading 2"/>
    <tableColumn id="9503" xr3:uid="{2A151F48-F1CD-4AAD-AF20-787D248FB8FA}" name="Column9500" dataDxfId="6885" dataCellStyle="Heading 2"/>
    <tableColumn id="9504" xr3:uid="{57D8FEA1-99D6-4B07-881C-E73CB49E0A33}" name="Column9501" dataDxfId="6884" dataCellStyle="Heading 2"/>
    <tableColumn id="9505" xr3:uid="{090A40F0-1BDB-42C9-97E2-F407EC1729D8}" name="Column9502" dataDxfId="6883" dataCellStyle="Heading 2"/>
    <tableColumn id="9506" xr3:uid="{44D3F756-22FB-46C7-952A-1B2BE0D8CF4A}" name="Column9503" dataDxfId="6882" dataCellStyle="Heading 2"/>
    <tableColumn id="9507" xr3:uid="{658675A2-F2FD-4A14-B059-C841EE8CFFBA}" name="Column9504" dataDxfId="6881" dataCellStyle="Heading 2"/>
    <tableColumn id="9508" xr3:uid="{DE880527-5444-42FA-9010-F5B7E0B3EA60}" name="Column9505" dataDxfId="6880" dataCellStyle="Heading 2"/>
    <tableColumn id="9509" xr3:uid="{E3B05BD6-F199-4F89-94AA-CC13F3E66549}" name="Column9506" dataDxfId="6879" dataCellStyle="Heading 2"/>
    <tableColumn id="9510" xr3:uid="{04C0F9D7-701F-4B10-BC3B-20C6BBB31AA6}" name="Column9507" dataDxfId="6878" dataCellStyle="Heading 2"/>
    <tableColumn id="9511" xr3:uid="{12094FAB-5DCD-437E-A385-76443EF0E60A}" name="Column9508" dataDxfId="6877" dataCellStyle="Heading 2"/>
    <tableColumn id="9512" xr3:uid="{EEC84620-1CFE-4681-96C5-E96529B1E671}" name="Column9509" dataDxfId="6876" dataCellStyle="Heading 2"/>
    <tableColumn id="9513" xr3:uid="{538E51A7-01E2-4025-BA04-C5905C7FFD5F}" name="Column9510" dataDxfId="6875" dataCellStyle="Heading 2"/>
    <tableColumn id="9514" xr3:uid="{11A1E494-4E49-4CB7-88C2-C09F1AD95917}" name="Column9511" dataDxfId="6874" dataCellStyle="Heading 2"/>
    <tableColumn id="9515" xr3:uid="{50BA3A98-746D-46C7-B164-0C9716E4DEBB}" name="Column9512" dataDxfId="6873" dataCellStyle="Heading 2"/>
    <tableColumn id="9516" xr3:uid="{8A62475A-2FA1-4A05-8685-B52FCCDAAC34}" name="Column9513" dataDxfId="6872" dataCellStyle="Heading 2"/>
    <tableColumn id="9517" xr3:uid="{7C717D91-C7C8-4389-88E5-B0D2AEF59B5A}" name="Column9514" dataDxfId="6871" dataCellStyle="Heading 2"/>
    <tableColumn id="9518" xr3:uid="{43087270-6A73-4118-A892-32F037E379DF}" name="Column9515" dataDxfId="6870" dataCellStyle="Heading 2"/>
    <tableColumn id="9519" xr3:uid="{717EB12A-619E-431C-BA55-E77DD6FBF776}" name="Column9516" dataDxfId="6869" dataCellStyle="Heading 2"/>
    <tableColumn id="9520" xr3:uid="{A88C1557-460F-4A5B-B042-866D27A71837}" name="Column9517" dataDxfId="6868" dataCellStyle="Heading 2"/>
    <tableColumn id="9521" xr3:uid="{8EE90024-AEC6-4073-8CCC-716605608B85}" name="Column9518" dataDxfId="6867" dataCellStyle="Heading 2"/>
    <tableColumn id="9522" xr3:uid="{6B594BA4-91A2-44BB-99AB-8BB6AC0F5652}" name="Column9519" dataDxfId="6866" dataCellStyle="Heading 2"/>
    <tableColumn id="9523" xr3:uid="{9E6CA489-4CD5-4DD0-A8B4-8492CECA9DF8}" name="Column9520" dataDxfId="6865" dataCellStyle="Heading 2"/>
    <tableColumn id="9524" xr3:uid="{A3AE039A-0729-49A4-AFE7-367011AC299D}" name="Column9521" dataDxfId="6864" dataCellStyle="Heading 2"/>
    <tableColumn id="9525" xr3:uid="{D4522B8B-C415-4663-8163-3D973634EE6B}" name="Column9522" dataDxfId="6863" dataCellStyle="Heading 2"/>
    <tableColumn id="9526" xr3:uid="{6572533C-9DB6-411D-B0FE-EE96E775412A}" name="Column9523" dataDxfId="6862" dataCellStyle="Heading 2"/>
    <tableColumn id="9527" xr3:uid="{DD6EB81D-9A49-4E09-983C-8707921F7C26}" name="Column9524" dataDxfId="6861" dataCellStyle="Heading 2"/>
    <tableColumn id="9528" xr3:uid="{C8729883-8894-44C2-AED1-855F8EE256FD}" name="Column9525" dataDxfId="6860" dataCellStyle="Heading 2"/>
    <tableColumn id="9529" xr3:uid="{A10AB0BA-F9BE-4C72-B670-6B1130BDC56A}" name="Column9526" dataDxfId="6859" dataCellStyle="Heading 2"/>
    <tableColumn id="9530" xr3:uid="{652CCE50-DD1E-40DC-BC3E-43EAF37B0E7D}" name="Column9527" dataDxfId="6858" dataCellStyle="Heading 2"/>
    <tableColumn id="9531" xr3:uid="{CEAC5D33-8AF0-4BEE-A5B3-D85573DBFE5F}" name="Column9528" dataDxfId="6857" dataCellStyle="Heading 2"/>
    <tableColumn id="9532" xr3:uid="{CFDE396D-6BBC-443B-AC6C-DFFD0BF336F8}" name="Column9529" dataDxfId="6856" dataCellStyle="Heading 2"/>
    <tableColumn id="9533" xr3:uid="{69A65ED7-FA4E-4F04-9768-0980AF327875}" name="Column9530" dataDxfId="6855" dataCellStyle="Heading 2"/>
    <tableColumn id="9534" xr3:uid="{FC36002F-2E86-485C-8295-8BEA18904064}" name="Column9531" dataDxfId="6854" dataCellStyle="Heading 2"/>
    <tableColumn id="9535" xr3:uid="{38D2296D-D75F-4503-B00F-52C3D522D2D8}" name="Column9532" dataDxfId="6853" dataCellStyle="Heading 2"/>
    <tableColumn id="9536" xr3:uid="{42250AB1-9934-4773-8926-1BC7300C963B}" name="Column9533" dataDxfId="6852" dataCellStyle="Heading 2"/>
    <tableColumn id="9537" xr3:uid="{FCE98C24-BCCA-4A76-B194-82679854279B}" name="Column9534" dataDxfId="6851" dataCellStyle="Heading 2"/>
    <tableColumn id="9538" xr3:uid="{266C31A1-F4DC-44DA-AC70-07E363C60BEB}" name="Column9535" dataDxfId="6850" dataCellStyle="Heading 2"/>
    <tableColumn id="9539" xr3:uid="{09E8A638-AC6E-44C6-AF05-0404FE1977A8}" name="Column9536" dataDxfId="6849" dataCellStyle="Heading 2"/>
    <tableColumn id="9540" xr3:uid="{FE3DC799-50FA-4D16-8747-72B7852285B7}" name="Column9537" dataDxfId="6848" dataCellStyle="Heading 2"/>
    <tableColumn id="9541" xr3:uid="{A6DB8BD8-ABBB-4E31-A11E-6C3D3F6A4E95}" name="Column9538" dataDxfId="6847" dataCellStyle="Heading 2"/>
    <tableColumn id="9542" xr3:uid="{55CE0375-7235-449B-A1C0-48BFFB6225F1}" name="Column9539" dataDxfId="6846" dataCellStyle="Heading 2"/>
    <tableColumn id="9543" xr3:uid="{22830EC8-AC53-4AB5-B6AE-D7E6A137419B}" name="Column9540" dataDxfId="6845" dataCellStyle="Heading 2"/>
    <tableColumn id="9544" xr3:uid="{C49864F4-B806-4B36-AC80-3405B1089CA2}" name="Column9541" dataDxfId="6844" dataCellStyle="Heading 2"/>
    <tableColumn id="9545" xr3:uid="{3BB51223-E8CE-4BB7-95BF-3DB496042328}" name="Column9542" dataDxfId="6843" dataCellStyle="Heading 2"/>
    <tableColumn id="9546" xr3:uid="{76F13108-AA71-4CE8-9965-46FDCE4FEC6C}" name="Column9543" dataDxfId="6842" dataCellStyle="Heading 2"/>
    <tableColumn id="9547" xr3:uid="{A758EA5E-4A75-4DF7-9331-7CAF31CB38C7}" name="Column9544" dataDxfId="6841" dataCellStyle="Heading 2"/>
    <tableColumn id="9548" xr3:uid="{A8771A7D-E08C-4203-AB42-BE5AFBCAB42C}" name="Column9545" dataDxfId="6840" dataCellStyle="Heading 2"/>
    <tableColumn id="9549" xr3:uid="{EA2679FD-83C7-4652-8824-DD1291B3E447}" name="Column9546" dataDxfId="6839" dataCellStyle="Heading 2"/>
    <tableColumn id="9550" xr3:uid="{B57BEDED-646E-4360-83FB-961769359788}" name="Column9547" dataDxfId="6838" dataCellStyle="Heading 2"/>
    <tableColumn id="9551" xr3:uid="{9409BC7E-4AF6-464D-8B3D-A414CB64F3F2}" name="Column9548" dataDxfId="6837" dataCellStyle="Heading 2"/>
    <tableColumn id="9552" xr3:uid="{A9EE200A-E012-4234-B754-AD4983ACC380}" name="Column9549" dataDxfId="6836" dataCellStyle="Heading 2"/>
    <tableColumn id="9553" xr3:uid="{68655FD5-97A4-4AC0-9D83-68BA0944B9B6}" name="Column9550" dataDxfId="6835" dataCellStyle="Heading 2"/>
    <tableColumn id="9554" xr3:uid="{CAB1F3DC-E122-45EE-94BB-0B60D4875CB6}" name="Column9551" dataDxfId="6834" dataCellStyle="Heading 2"/>
    <tableColumn id="9555" xr3:uid="{E2ED586F-29A3-4D1A-92EB-7ABD251A13E1}" name="Column9552" dataDxfId="6833" dataCellStyle="Heading 2"/>
    <tableColumn id="9556" xr3:uid="{2E352ACC-D942-4010-9C83-0DE13432EA01}" name="Column9553" dataDxfId="6832" dataCellStyle="Heading 2"/>
    <tableColumn id="9557" xr3:uid="{E77F7CA8-162C-4B2C-8C4D-23A4E9ECE01A}" name="Column9554" dataDxfId="6831" dataCellStyle="Heading 2"/>
    <tableColumn id="9558" xr3:uid="{7426D4C6-36D2-4F36-B921-C119CED024B0}" name="Column9555" dataDxfId="6830" dataCellStyle="Heading 2"/>
    <tableColumn id="9559" xr3:uid="{57ECF9EB-FAFC-480E-A793-7A80C773A520}" name="Column9556" dataDxfId="6829" dataCellStyle="Heading 2"/>
    <tableColumn id="9560" xr3:uid="{D8206E39-8010-4B74-8E79-215C7888E512}" name="Column9557" dataDxfId="6828" dataCellStyle="Heading 2"/>
    <tableColumn id="9561" xr3:uid="{6BD60B29-6C96-4075-A36E-F78842D02FA2}" name="Column9558" dataDxfId="6827" dataCellStyle="Heading 2"/>
    <tableColumn id="9562" xr3:uid="{3D680BBC-CAEA-474E-AAF7-AAB2FACF12A9}" name="Column9559" dataDxfId="6826" dataCellStyle="Heading 2"/>
    <tableColumn id="9563" xr3:uid="{DE3BACA0-CD57-4AD1-A765-2C8157766CD2}" name="Column9560" dataDxfId="6825" dataCellStyle="Heading 2"/>
    <tableColumn id="9564" xr3:uid="{95377038-F503-4366-A850-8744684B7C1C}" name="Column9561" dataDxfId="6824" dataCellStyle="Heading 2"/>
    <tableColumn id="9565" xr3:uid="{5A003BA0-DF22-4FFE-9B7C-69688E89C814}" name="Column9562" dataDxfId="6823" dataCellStyle="Heading 2"/>
    <tableColumn id="9566" xr3:uid="{D3E4215A-0F76-4DE0-8DD2-16CCB5970DEA}" name="Column9563" dataDxfId="6822" dataCellStyle="Heading 2"/>
    <tableColumn id="9567" xr3:uid="{58CC8620-4CCB-4B91-8A77-E8501523D9F4}" name="Column9564" dataDxfId="6821" dataCellStyle="Heading 2"/>
    <tableColumn id="9568" xr3:uid="{BA7BFE43-D967-4CF0-AF32-1AE73010BEAB}" name="Column9565" dataDxfId="6820" dataCellStyle="Heading 2"/>
    <tableColumn id="9569" xr3:uid="{C39D15F4-7A82-4972-B09B-850A42AF762B}" name="Column9566" dataDxfId="6819" dataCellStyle="Heading 2"/>
    <tableColumn id="9570" xr3:uid="{118E439A-11B1-4E82-8CE5-0614B4762CC9}" name="Column9567" dataDxfId="6818" dataCellStyle="Heading 2"/>
    <tableColumn id="9571" xr3:uid="{37F697F4-F50C-4626-AF6C-CE7172EDC569}" name="Column9568" dataDxfId="6817" dataCellStyle="Heading 2"/>
    <tableColumn id="9572" xr3:uid="{5661413A-D59A-4A4D-B911-B6C999C30D01}" name="Column9569" dataDxfId="6816" dataCellStyle="Heading 2"/>
    <tableColumn id="9573" xr3:uid="{5443927C-A5F0-4AC8-8DF8-BF5285ACF441}" name="Column9570" dataDxfId="6815" dataCellStyle="Heading 2"/>
    <tableColumn id="9574" xr3:uid="{8BFFBBCA-DF18-4F3F-940D-35F61E50E0F9}" name="Column9571" dataDxfId="6814" dataCellStyle="Heading 2"/>
    <tableColumn id="9575" xr3:uid="{C891A89B-A211-4651-A4C6-5489A91DFC16}" name="Column9572" dataDxfId="6813" dataCellStyle="Heading 2"/>
    <tableColumn id="9576" xr3:uid="{CD24BD03-77D8-4A70-A022-A3D29C915D77}" name="Column9573" dataDxfId="6812" dataCellStyle="Heading 2"/>
    <tableColumn id="9577" xr3:uid="{1E28BF5E-8E30-457D-B16E-DBE0679FAD05}" name="Column9574" dataDxfId="6811" dataCellStyle="Heading 2"/>
    <tableColumn id="9578" xr3:uid="{5AE1C8E8-9D31-4EAA-9FA4-259985CBBD4D}" name="Column9575" dataDxfId="6810" dataCellStyle="Heading 2"/>
    <tableColumn id="9579" xr3:uid="{D4007D37-7548-460A-ABDF-5D0E028FB58E}" name="Column9576" dataDxfId="6809" dataCellStyle="Heading 2"/>
    <tableColumn id="9580" xr3:uid="{7FE7CD84-A0FB-47DE-B722-EF69922615CD}" name="Column9577" dataDxfId="6808" dataCellStyle="Heading 2"/>
    <tableColumn id="9581" xr3:uid="{79F15997-E08D-4B8E-AC9B-AF8D19BF00B1}" name="Column9578" dataDxfId="6807" dataCellStyle="Heading 2"/>
    <tableColumn id="9582" xr3:uid="{11178CA1-FE6C-4D9C-A5A5-4D6D3B2EE427}" name="Column9579" dataDxfId="6806" dataCellStyle="Heading 2"/>
    <tableColumn id="9583" xr3:uid="{710CE47C-DAF9-4AF3-A16C-6A695446666A}" name="Column9580" dataDxfId="6805" dataCellStyle="Heading 2"/>
    <tableColumn id="9584" xr3:uid="{D92AC06A-A039-403B-812B-41D623D7DBBB}" name="Column9581" dataDxfId="6804" dataCellStyle="Heading 2"/>
    <tableColumn id="9585" xr3:uid="{8DDC2D5D-1B72-4249-9911-4E81FDABE199}" name="Column9582" dataDxfId="6803" dataCellStyle="Heading 2"/>
    <tableColumn id="9586" xr3:uid="{DB6F211A-7700-47A1-94A6-DC75B4DA3A3B}" name="Column9583" dataDxfId="6802" dataCellStyle="Heading 2"/>
    <tableColumn id="9587" xr3:uid="{310902C8-F91D-408C-8A2C-CD3F601E740C}" name="Column9584" dataDxfId="6801" dataCellStyle="Heading 2"/>
    <tableColumn id="9588" xr3:uid="{A66DA8EA-FAED-4C96-95E3-8EB419B894DA}" name="Column9585" dataDxfId="6800" dataCellStyle="Heading 2"/>
    <tableColumn id="9589" xr3:uid="{FA1333E9-52CB-4CA5-A5A9-725F92C90506}" name="Column9586" dataDxfId="6799" dataCellStyle="Heading 2"/>
    <tableColumn id="9590" xr3:uid="{2A8156D1-83DB-478C-9560-F7AD59C78E50}" name="Column9587" dataDxfId="6798" dataCellStyle="Heading 2"/>
    <tableColumn id="9591" xr3:uid="{5135AD1D-3907-4DCE-855D-434350346720}" name="Column9588" dataDxfId="6797" dataCellStyle="Heading 2"/>
    <tableColumn id="9592" xr3:uid="{176282F5-C753-4F8E-81D1-D9F5C8496C5D}" name="Column9589" dataDxfId="6796" dataCellStyle="Heading 2"/>
    <tableColumn id="9593" xr3:uid="{85E88646-68A9-4AD9-B303-291582117ABF}" name="Column9590" dataDxfId="6795" dataCellStyle="Heading 2"/>
    <tableColumn id="9594" xr3:uid="{918D99EA-89E1-49CE-A7A7-7A10385E3840}" name="Column9591" dataDxfId="6794" dataCellStyle="Heading 2"/>
    <tableColumn id="9595" xr3:uid="{0DD7A2D0-1BA0-481C-A45A-47DF8D89E5C5}" name="Column9592" dataDxfId="6793" dataCellStyle="Heading 2"/>
    <tableColumn id="9596" xr3:uid="{15AEE239-13BA-46EE-8916-4E618C26F10F}" name="Column9593" dataDxfId="6792" dataCellStyle="Heading 2"/>
    <tableColumn id="9597" xr3:uid="{6D04B4CF-7035-4DE4-861C-116F5355EE6C}" name="Column9594" dataDxfId="6791" dataCellStyle="Heading 2"/>
    <tableColumn id="9598" xr3:uid="{6C748057-2A45-4DD0-BB37-554B16E732BE}" name="Column9595" dataDxfId="6790" dataCellStyle="Heading 2"/>
    <tableColumn id="9599" xr3:uid="{E15D959C-50A8-4EA0-9FA8-B14810651B1F}" name="Column9596" dataDxfId="6789" dataCellStyle="Heading 2"/>
    <tableColumn id="9600" xr3:uid="{FEAFEC3B-1108-44B0-9BC5-F467071BEDB2}" name="Column9597" dataDxfId="6788" dataCellStyle="Heading 2"/>
    <tableColumn id="9601" xr3:uid="{1E49145C-20E6-49D3-A125-4F16B60F9F55}" name="Column9598" dataDxfId="6787" dataCellStyle="Heading 2"/>
    <tableColumn id="9602" xr3:uid="{55EB3EA3-C02A-49BE-B991-266D0AD67C58}" name="Column9599" dataDxfId="6786" dataCellStyle="Heading 2"/>
    <tableColumn id="9603" xr3:uid="{55FB1C52-35D4-4C8A-B997-C6E2E3E6DED1}" name="Column9600" dataDxfId="6785" dataCellStyle="Heading 2"/>
    <tableColumn id="9604" xr3:uid="{F64CC35E-3986-4500-A9DB-46C1D735F0C9}" name="Column9601" dataDxfId="6784" dataCellStyle="Heading 2"/>
    <tableColumn id="9605" xr3:uid="{065C8F3B-F0C6-4BB0-BD88-050ED48B8999}" name="Column9602" dataDxfId="6783" dataCellStyle="Heading 2"/>
    <tableColumn id="9606" xr3:uid="{02C3AFD3-535D-422D-A769-46EC9E132A1D}" name="Column9603" dataDxfId="6782" dataCellStyle="Heading 2"/>
    <tableColumn id="9607" xr3:uid="{D9E12FF3-8897-4625-A0C2-86AC546B3878}" name="Column9604" dataDxfId="6781" dataCellStyle="Heading 2"/>
    <tableColumn id="9608" xr3:uid="{558CBD01-440A-4556-8440-E16E67FB4491}" name="Column9605" dataDxfId="6780" dataCellStyle="Heading 2"/>
    <tableColumn id="9609" xr3:uid="{E227270F-F01C-4100-A6B2-23C5A7F81412}" name="Column9606" dataDxfId="6779" dataCellStyle="Heading 2"/>
    <tableColumn id="9610" xr3:uid="{C2034BB9-46F9-4500-B141-476C6A5F0A73}" name="Column9607" dataDxfId="6778" dataCellStyle="Heading 2"/>
    <tableColumn id="9611" xr3:uid="{F7CFB3F9-176B-44E6-BAAE-94B7748CC689}" name="Column9608" dataDxfId="6777" dataCellStyle="Heading 2"/>
    <tableColumn id="9612" xr3:uid="{70E2DD4A-A979-496B-8FEB-C916F300334D}" name="Column9609" dataDxfId="6776" dataCellStyle="Heading 2"/>
    <tableColumn id="9613" xr3:uid="{CA5662F4-B291-40AF-B099-490F38E440B5}" name="Column9610" dataDxfId="6775" dataCellStyle="Heading 2"/>
    <tableColumn id="9614" xr3:uid="{A2D983D7-B64A-4F36-A154-8864394890A2}" name="Column9611" dataDxfId="6774" dataCellStyle="Heading 2"/>
    <tableColumn id="9615" xr3:uid="{11D2B677-4860-4C28-BB8F-3E73F8FCD7A5}" name="Column9612" dataDxfId="6773" dataCellStyle="Heading 2"/>
    <tableColumn id="9616" xr3:uid="{41E5513A-762F-44D1-B1CA-FFD284F5BF5A}" name="Column9613" dataDxfId="6772" dataCellStyle="Heading 2"/>
    <tableColumn id="9617" xr3:uid="{616F2541-F8B1-42E3-B493-114C7E8C7D68}" name="Column9614" dataDxfId="6771" dataCellStyle="Heading 2"/>
    <tableColumn id="9618" xr3:uid="{3A4B4591-C070-4AE6-A27B-3E452B614B48}" name="Column9615" dataDxfId="6770" dataCellStyle="Heading 2"/>
    <tableColumn id="9619" xr3:uid="{AEA63F08-088D-48EE-A4CE-BB610891BCBD}" name="Column9616" dataDxfId="6769" dataCellStyle="Heading 2"/>
    <tableColumn id="9620" xr3:uid="{6633E840-674D-4478-8951-54571687D375}" name="Column9617" dataDxfId="6768" dataCellStyle="Heading 2"/>
    <tableColumn id="9621" xr3:uid="{1FFEA7A3-96B4-4930-97E1-8AB0CF516EAA}" name="Column9618" dataDxfId="6767" dataCellStyle="Heading 2"/>
    <tableColumn id="9622" xr3:uid="{7AC4BEE1-57C7-4141-B272-4633D9DD827D}" name="Column9619" dataDxfId="6766" dataCellStyle="Heading 2"/>
    <tableColumn id="9623" xr3:uid="{59DC1046-25D5-4BC4-984B-BC9ECDCC974B}" name="Column9620" dataDxfId="6765" dataCellStyle="Heading 2"/>
    <tableColumn id="9624" xr3:uid="{9C838D10-8E66-4B71-A839-A95412291517}" name="Column9621" dataDxfId="6764" dataCellStyle="Heading 2"/>
    <tableColumn id="9625" xr3:uid="{0A38FA70-1521-4F7F-A923-9A21EDDCEBDB}" name="Column9622" dataDxfId="6763" dataCellStyle="Heading 2"/>
    <tableColumn id="9626" xr3:uid="{EB23F2A6-ABCD-4440-A0DF-A5394CC915A0}" name="Column9623" dataDxfId="6762" dataCellStyle="Heading 2"/>
    <tableColumn id="9627" xr3:uid="{E3D3C969-1D69-41B7-AA24-09181C5600F6}" name="Column9624" dataDxfId="6761" dataCellStyle="Heading 2"/>
    <tableColumn id="9628" xr3:uid="{C941A93E-F605-4F1C-B359-AB55F7009289}" name="Column9625" dataDxfId="6760" dataCellStyle="Heading 2"/>
    <tableColumn id="9629" xr3:uid="{7045D8B6-0784-42CC-9335-ABEBB020A834}" name="Column9626" dataDxfId="6759" dataCellStyle="Heading 2"/>
    <tableColumn id="9630" xr3:uid="{7C0A1AA5-5A5E-4C9C-B1E8-04472A5BDDAB}" name="Column9627" dataDxfId="6758" dataCellStyle="Heading 2"/>
    <tableColumn id="9631" xr3:uid="{16A49988-4088-4598-9AB4-AFB89782BD53}" name="Column9628" dataDxfId="6757" dataCellStyle="Heading 2"/>
    <tableColumn id="9632" xr3:uid="{FB2A8987-47B5-4CF9-A080-AD71AC017CEA}" name="Column9629" dataDxfId="6756" dataCellStyle="Heading 2"/>
    <tableColumn id="9633" xr3:uid="{04EC501A-8EB1-41CC-A0C8-0CC23AD086A7}" name="Column9630" dataDxfId="6755" dataCellStyle="Heading 2"/>
    <tableColumn id="9634" xr3:uid="{BDA7F21D-6CE5-4EA7-B18D-E6CBAA943C4B}" name="Column9631" dataDxfId="6754" dataCellStyle="Heading 2"/>
    <tableColumn id="9635" xr3:uid="{87167BA6-6811-4F85-A9C5-2E2490A0B640}" name="Column9632" dataDxfId="6753" dataCellStyle="Heading 2"/>
    <tableColumn id="9636" xr3:uid="{478FA92C-B907-47A9-BD93-FD587BBB16F6}" name="Column9633" dataDxfId="6752" dataCellStyle="Heading 2"/>
    <tableColumn id="9637" xr3:uid="{27481254-F42E-44D9-B2BC-EF712CFA5451}" name="Column9634" dataDxfId="6751" dataCellStyle="Heading 2"/>
    <tableColumn id="9638" xr3:uid="{FCBDB4F3-DBB3-4C3B-B671-594AF367BAAA}" name="Column9635" dataDxfId="6750" dataCellStyle="Heading 2"/>
    <tableColumn id="9639" xr3:uid="{4644AA34-F97B-455F-8BF8-AA81BF89B70C}" name="Column9636" dataDxfId="6749" dataCellStyle="Heading 2"/>
    <tableColumn id="9640" xr3:uid="{D115141D-2BC0-4D72-9E1E-181B2070CFF2}" name="Column9637" dataDxfId="6748" dataCellStyle="Heading 2"/>
    <tableColumn id="9641" xr3:uid="{6166E911-A5BB-49FB-9CAA-9DFCAF0F003F}" name="Column9638" dataDxfId="6747" dataCellStyle="Heading 2"/>
    <tableColumn id="9642" xr3:uid="{66FCBF3E-7991-4227-AAE5-DD28E56D6A23}" name="Column9639" dataDxfId="6746" dataCellStyle="Heading 2"/>
    <tableColumn id="9643" xr3:uid="{EB1BAE12-32BD-49B4-A0A1-3293B2A11412}" name="Column9640" dataDxfId="6745" dataCellStyle="Heading 2"/>
    <tableColumn id="9644" xr3:uid="{DBDA8FD7-FFF1-41C5-A89A-27EEA75E14C8}" name="Column9641" dataDxfId="6744" dataCellStyle="Heading 2"/>
    <tableColumn id="9645" xr3:uid="{70784793-EF6C-47BC-A921-63BD895E1509}" name="Column9642" dataDxfId="6743" dataCellStyle="Heading 2"/>
    <tableColumn id="9646" xr3:uid="{5BF47582-9DCF-41D7-A257-321FE9B5E5F1}" name="Column9643" dataDxfId="6742" dataCellStyle="Heading 2"/>
    <tableColumn id="9647" xr3:uid="{64DF0B05-F1BD-4AD1-9477-488A7CD082C5}" name="Column9644" dataDxfId="6741" dataCellStyle="Heading 2"/>
    <tableColumn id="9648" xr3:uid="{4FBB260C-ED31-4DC3-933B-4F96D403CC7F}" name="Column9645" dataDxfId="6740" dataCellStyle="Heading 2"/>
    <tableColumn id="9649" xr3:uid="{094C9218-A5E0-41B5-AC3E-DE1D97E17364}" name="Column9646" dataDxfId="6739" dataCellStyle="Heading 2"/>
    <tableColumn id="9650" xr3:uid="{6EA7F9DF-D1D6-456C-BB0B-736488B22861}" name="Column9647" dataDxfId="6738" dataCellStyle="Heading 2"/>
    <tableColumn id="9651" xr3:uid="{4316371F-B6A7-433D-89F7-4DB1544F4D23}" name="Column9648" dataDxfId="6737" dataCellStyle="Heading 2"/>
    <tableColumn id="9652" xr3:uid="{1C87D971-AF2D-4B17-AECE-935A5DBDCD20}" name="Column9649" dataDxfId="6736" dataCellStyle="Heading 2"/>
    <tableColumn id="9653" xr3:uid="{B1C8F4E5-34A4-451C-9E30-AC4FE3D32259}" name="Column9650" dataDxfId="6735" dataCellStyle="Heading 2"/>
    <tableColumn id="9654" xr3:uid="{F80A1642-FCE6-4C4E-96F1-A1F0D9C87DAB}" name="Column9651" dataDxfId="6734" dataCellStyle="Heading 2"/>
    <tableColumn id="9655" xr3:uid="{463D3777-657C-4574-9E36-1A5A8BF36BD7}" name="Column9652" dataDxfId="6733" dataCellStyle="Heading 2"/>
    <tableColumn id="9656" xr3:uid="{F7B5D2AF-7F3B-4F23-BDD8-C09209F99B80}" name="Column9653" dataDxfId="6732" dataCellStyle="Heading 2"/>
    <tableColumn id="9657" xr3:uid="{93CC556B-BD69-48C9-99CE-C7FC34731634}" name="Column9654" dataDxfId="6731" dataCellStyle="Heading 2"/>
    <tableColumn id="9658" xr3:uid="{E5D74C52-2742-4DA8-AD15-005DA135D3F4}" name="Column9655" dataDxfId="6730" dataCellStyle="Heading 2"/>
    <tableColumn id="9659" xr3:uid="{E5FEFC46-71AD-426D-86A3-D89AA796181D}" name="Column9656" dataDxfId="6729" dataCellStyle="Heading 2"/>
    <tableColumn id="9660" xr3:uid="{8C0735DF-07A8-4354-B87F-C4DF83360B5F}" name="Column9657" dataDxfId="6728" dataCellStyle="Heading 2"/>
    <tableColumn id="9661" xr3:uid="{B4566040-BBBA-40C8-A4E4-BF819748EE41}" name="Column9658" dataDxfId="6727" dataCellStyle="Heading 2"/>
    <tableColumn id="9662" xr3:uid="{3A5E32C0-AD1F-4389-9137-8E56989407E4}" name="Column9659" dataDxfId="6726" dataCellStyle="Heading 2"/>
    <tableColumn id="9663" xr3:uid="{2602E9D3-7C91-4273-A485-28E2F30AFB94}" name="Column9660" dataDxfId="6725" dataCellStyle="Heading 2"/>
    <tableColumn id="9664" xr3:uid="{58DC1808-3847-4317-B0B3-8AA011D66D69}" name="Column9661" dataDxfId="6724" dataCellStyle="Heading 2"/>
    <tableColumn id="9665" xr3:uid="{C3E83EAC-E29F-4A7D-B3A5-78DBF93B5180}" name="Column9662" dataDxfId="6723" dataCellStyle="Heading 2"/>
    <tableColumn id="9666" xr3:uid="{4E8B2C4C-425B-4B1D-827F-4F59FC7395F3}" name="Column9663" dataDxfId="6722" dataCellStyle="Heading 2"/>
    <tableColumn id="9667" xr3:uid="{15BB72C7-CBCF-4EE3-A916-9E9DC0178F6C}" name="Column9664" dataDxfId="6721" dataCellStyle="Heading 2"/>
    <tableColumn id="9668" xr3:uid="{9554CEBF-F1EE-46EA-9D15-FF4242836016}" name="Column9665" dataDxfId="6720" dataCellStyle="Heading 2"/>
    <tableColumn id="9669" xr3:uid="{A8C9E99E-E3AC-4040-85ED-24C6D6672E2A}" name="Column9666" dataDxfId="6719" dataCellStyle="Heading 2"/>
    <tableColumn id="9670" xr3:uid="{19AF4C7B-3AB0-477A-B916-ACA8CA402281}" name="Column9667" dataDxfId="6718" dataCellStyle="Heading 2"/>
    <tableColumn id="9671" xr3:uid="{C30A409D-0B4F-44DD-8E6F-657FA14967AD}" name="Column9668" dataDxfId="6717" dataCellStyle="Heading 2"/>
    <tableColumn id="9672" xr3:uid="{9C5A45E9-B52C-4527-ABE4-AB7800068579}" name="Column9669" dataDxfId="6716" dataCellStyle="Heading 2"/>
    <tableColumn id="9673" xr3:uid="{3263A43E-E72B-4C7E-B9B3-3AD2DD0B6E73}" name="Column9670" dataDxfId="6715" dataCellStyle="Heading 2"/>
    <tableColumn id="9674" xr3:uid="{4604A466-FD80-49F5-B14F-23C700B144FF}" name="Column9671" dataDxfId="6714" dataCellStyle="Heading 2"/>
    <tableColumn id="9675" xr3:uid="{F14671C0-7A11-4058-B9D8-1598D2C51C9E}" name="Column9672" dataDxfId="6713" dataCellStyle="Heading 2"/>
    <tableColumn id="9676" xr3:uid="{9235AB06-CF22-4830-B478-650385248C0A}" name="Column9673" dataDxfId="6712" dataCellStyle="Heading 2"/>
    <tableColumn id="9677" xr3:uid="{26E427D2-4A59-4937-8407-517DE791358D}" name="Column9674" dataDxfId="6711" dataCellStyle="Heading 2"/>
    <tableColumn id="9678" xr3:uid="{568B9141-6A25-4972-941C-5CB451BF21C9}" name="Column9675" dataDxfId="6710" dataCellStyle="Heading 2"/>
    <tableColumn id="9679" xr3:uid="{5E98444B-0CFD-4C34-B961-6790BCDF1B53}" name="Column9676" dataDxfId="6709" dataCellStyle="Heading 2"/>
    <tableColumn id="9680" xr3:uid="{3F4F9EFE-F3DF-4611-9CFC-C2BD1C75BC30}" name="Column9677" dataDxfId="6708" dataCellStyle="Heading 2"/>
    <tableColumn id="9681" xr3:uid="{BCE1DE4A-8B47-4D98-82C2-75008B44A890}" name="Column9678" dataDxfId="6707" dataCellStyle="Heading 2"/>
    <tableColumn id="9682" xr3:uid="{C680F819-7F7C-4DD4-A1C7-F235419CF8AF}" name="Column9679" dataDxfId="6706" dataCellStyle="Heading 2"/>
    <tableColumn id="9683" xr3:uid="{3A2FB4B7-B8C8-475D-943D-2BF3B791DC6A}" name="Column9680" dataDxfId="6705" dataCellStyle="Heading 2"/>
    <tableColumn id="9684" xr3:uid="{34ED14B9-D821-443D-B72A-8590FC9E407E}" name="Column9681" dataDxfId="6704" dataCellStyle="Heading 2"/>
    <tableColumn id="9685" xr3:uid="{143E95B5-D5BB-4230-81F0-60FB6D405828}" name="Column9682" dataDxfId="6703" dataCellStyle="Heading 2"/>
    <tableColumn id="9686" xr3:uid="{0844EB2A-632A-408C-98C2-A8E55974472A}" name="Column9683" dataDxfId="6702" dataCellStyle="Heading 2"/>
    <tableColumn id="9687" xr3:uid="{44F42F59-52BE-4D02-9EA6-565C84E1F00F}" name="Column9684" dataDxfId="6701" dataCellStyle="Heading 2"/>
    <tableColumn id="9688" xr3:uid="{D117CCF8-7A7C-47C4-A9F6-EC6BAF765E64}" name="Column9685" dataDxfId="6700" dataCellStyle="Heading 2"/>
    <tableColumn id="9689" xr3:uid="{DC561016-4671-431F-950B-783F0254A609}" name="Column9686" dataDxfId="6699" dataCellStyle="Heading 2"/>
    <tableColumn id="9690" xr3:uid="{412F4C7D-1A7E-4440-A506-462D7AB5BA04}" name="Column9687" dataDxfId="6698" dataCellStyle="Heading 2"/>
    <tableColumn id="9691" xr3:uid="{27D44C3F-C49B-4CBE-B83F-3744106A7315}" name="Column9688" dataDxfId="6697" dataCellStyle="Heading 2"/>
    <tableColumn id="9692" xr3:uid="{B9AC6207-E1D8-4BEF-81AA-55AC66097014}" name="Column9689" dataDxfId="6696" dataCellStyle="Heading 2"/>
    <tableColumn id="9693" xr3:uid="{3B256095-E1B1-44B9-814A-045D7431B699}" name="Column9690" dataDxfId="6695" dataCellStyle="Heading 2"/>
    <tableColumn id="9694" xr3:uid="{7D82B45C-8FCB-4FAC-A039-6305E3C1CBE4}" name="Column9691" dataDxfId="6694" dataCellStyle="Heading 2"/>
    <tableColumn id="9695" xr3:uid="{9062B2E7-2119-4C0F-89C2-2F1639D2F70C}" name="Column9692" dataDxfId="6693" dataCellStyle="Heading 2"/>
    <tableColumn id="9696" xr3:uid="{C048A7E3-675D-448E-98DA-4738B49161B3}" name="Column9693" dataDxfId="6692" dataCellStyle="Heading 2"/>
    <tableColumn id="9697" xr3:uid="{DEDF0DB2-EF92-4686-84B7-888FFF525AF7}" name="Column9694" dataDxfId="6691" dataCellStyle="Heading 2"/>
    <tableColumn id="9698" xr3:uid="{05DAAD61-5B5C-4B61-971D-A45C7BB475F5}" name="Column9695" dataDxfId="6690" dataCellStyle="Heading 2"/>
    <tableColumn id="9699" xr3:uid="{C5E59E9B-FAAD-4B68-A145-30F0509DF33D}" name="Column9696" dataDxfId="6689" dataCellStyle="Heading 2"/>
    <tableColumn id="9700" xr3:uid="{6FAAE483-441F-4681-93D7-268E801E2999}" name="Column9697" dataDxfId="6688" dataCellStyle="Heading 2"/>
    <tableColumn id="9701" xr3:uid="{CCE991C5-210A-4E73-9660-22E2A185B6A0}" name="Column9698" dataDxfId="6687" dataCellStyle="Heading 2"/>
    <tableColumn id="9702" xr3:uid="{4401D833-9C32-4E31-A022-06337D60E6A2}" name="Column9699" dataDxfId="6686" dataCellStyle="Heading 2"/>
    <tableColumn id="9703" xr3:uid="{60A9B09E-194B-493D-9937-9578D8AAAB59}" name="Column9700" dataDxfId="6685" dataCellStyle="Heading 2"/>
    <tableColumn id="9704" xr3:uid="{6AB25260-A07A-47BF-AD5F-6B46C8F9E797}" name="Column9701" dataDxfId="6684" dataCellStyle="Heading 2"/>
    <tableColumn id="9705" xr3:uid="{115E4A41-3DFE-4820-87D3-5644B0316902}" name="Column9702" dataDxfId="6683" dataCellStyle="Heading 2"/>
    <tableColumn id="9706" xr3:uid="{A8B06D15-FAFB-47AD-AAD5-BD54EA312E89}" name="Column9703" dataDxfId="6682" dataCellStyle="Heading 2"/>
    <tableColumn id="9707" xr3:uid="{E2576C74-57A4-434F-A4FF-839568DBE40D}" name="Column9704" dataDxfId="6681" dataCellStyle="Heading 2"/>
    <tableColumn id="9708" xr3:uid="{8687DEF8-F436-4E8E-823C-5476834977E8}" name="Column9705" dataDxfId="6680" dataCellStyle="Heading 2"/>
    <tableColumn id="9709" xr3:uid="{A8B6C923-6050-4804-B5E0-7E5256877AC9}" name="Column9706" dataDxfId="6679" dataCellStyle="Heading 2"/>
    <tableColumn id="9710" xr3:uid="{4EFD7420-46C5-4FDE-9CC0-EF6CA91CBB03}" name="Column9707" dataDxfId="6678" dataCellStyle="Heading 2"/>
    <tableColumn id="9711" xr3:uid="{A71C485B-301C-46AE-AD45-100B3BD72627}" name="Column9708" dataDxfId="6677" dataCellStyle="Heading 2"/>
    <tableColumn id="9712" xr3:uid="{CCAD2B27-B1BE-4952-BE15-39F1CEA73C9B}" name="Column9709" dataDxfId="6676" dataCellStyle="Heading 2"/>
    <tableColumn id="9713" xr3:uid="{978C12CF-FCE9-4A77-ACC5-7620E4701E28}" name="Column9710" dataDxfId="6675" dataCellStyle="Heading 2"/>
    <tableColumn id="9714" xr3:uid="{9C962ACC-9950-4B85-9D51-41F3D978EACE}" name="Column9711" dataDxfId="6674" dataCellStyle="Heading 2"/>
    <tableColumn id="9715" xr3:uid="{03B718DE-7869-40BB-B90C-02EC555A7BC4}" name="Column9712" dataDxfId="6673" dataCellStyle="Heading 2"/>
    <tableColumn id="9716" xr3:uid="{30C9234D-47A2-4C06-B4A8-09DFE887D891}" name="Column9713" dataDxfId="6672" dataCellStyle="Heading 2"/>
    <tableColumn id="9717" xr3:uid="{A2A20ACE-82CB-4EF9-A8EF-D289FA21EF65}" name="Column9714" dataDxfId="6671" dataCellStyle="Heading 2"/>
    <tableColumn id="9718" xr3:uid="{AE19ABD5-8A9A-4A7C-B0AE-B2931AA59338}" name="Column9715" dataDxfId="6670" dataCellStyle="Heading 2"/>
    <tableColumn id="9719" xr3:uid="{9BBDA825-F4DD-4F6A-B8FF-EF248AA182E0}" name="Column9716" dataDxfId="6669" dataCellStyle="Heading 2"/>
    <tableColumn id="9720" xr3:uid="{8C2EF776-D774-4333-86A7-C84790FA6A3B}" name="Column9717" dataDxfId="6668" dataCellStyle="Heading 2"/>
    <tableColumn id="9721" xr3:uid="{6F6AABA0-DEB7-4C8C-9554-5B4692F5BF85}" name="Column9718" dataDxfId="6667" dataCellStyle="Heading 2"/>
    <tableColumn id="9722" xr3:uid="{26142A14-B717-416A-8335-825834FDFA8E}" name="Column9719" dataDxfId="6666" dataCellStyle="Heading 2"/>
    <tableColumn id="9723" xr3:uid="{1B15ECA9-4F7B-4BFE-8EF2-CDFB93324A66}" name="Column9720" dataDxfId="6665" dataCellStyle="Heading 2"/>
    <tableColumn id="9724" xr3:uid="{BAFCBBC5-1CFB-421F-8015-2CF22AE9CCF8}" name="Column9721" dataDxfId="6664" dataCellStyle="Heading 2"/>
    <tableColumn id="9725" xr3:uid="{1DEBFC86-83A6-40B3-B296-F1305CDE6531}" name="Column9722" dataDxfId="6663" dataCellStyle="Heading 2"/>
    <tableColumn id="9726" xr3:uid="{7046C142-4B52-4A16-8F27-D7BA53BAB8B8}" name="Column9723" dataDxfId="6662" dataCellStyle="Heading 2"/>
    <tableColumn id="9727" xr3:uid="{6358F52B-328F-4D5B-AAC3-46426C0B1CC6}" name="Column9724" dataDxfId="6661" dataCellStyle="Heading 2"/>
    <tableColumn id="9728" xr3:uid="{7D52FB65-78B1-4EC9-BD1A-147C7B505674}" name="Column9725" dataDxfId="6660" dataCellStyle="Heading 2"/>
    <tableColumn id="9729" xr3:uid="{F722ADD8-29B0-41FB-B263-7A15023310E1}" name="Column9726" dataDxfId="6659" dataCellStyle="Heading 2"/>
    <tableColumn id="9730" xr3:uid="{2EE3A163-A835-4843-A8E2-169C0D4FB80B}" name="Column9727" dataDxfId="6658" dataCellStyle="Heading 2"/>
    <tableColumn id="9731" xr3:uid="{8B67A048-A7C4-428E-B99D-DB687544A269}" name="Column9728" dataDxfId="6657" dataCellStyle="Heading 2"/>
    <tableColumn id="9732" xr3:uid="{31F67426-BD4F-44C8-9497-28869F3E25E7}" name="Column9729" dataDxfId="6656" dataCellStyle="Heading 2"/>
    <tableColumn id="9733" xr3:uid="{9BED371C-776A-433A-8C1E-742EF132AA72}" name="Column9730" dataDxfId="6655" dataCellStyle="Heading 2"/>
    <tableColumn id="9734" xr3:uid="{9A0CC729-AD14-42A9-A02B-A39C17CC9DBC}" name="Column9731" dataDxfId="6654" dataCellStyle="Heading 2"/>
    <tableColumn id="9735" xr3:uid="{900DD601-94AE-487B-831A-DF54620BF91E}" name="Column9732" dataDxfId="6653" dataCellStyle="Heading 2"/>
    <tableColumn id="9736" xr3:uid="{0208796E-C021-47D4-9018-22CAE46CBDFE}" name="Column9733" dataDxfId="6652" dataCellStyle="Heading 2"/>
    <tableColumn id="9737" xr3:uid="{BC8AA172-9BFB-48CB-8F6E-F5706DCD0262}" name="Column9734" dataDxfId="6651" dataCellStyle="Heading 2"/>
    <tableColumn id="9738" xr3:uid="{B209E3BF-5C37-458D-9533-2A355A5749AC}" name="Column9735" dataDxfId="6650" dataCellStyle="Heading 2"/>
    <tableColumn id="9739" xr3:uid="{68676886-C13B-4BF9-80BC-B4A13504ED47}" name="Column9736" dataDxfId="6649" dataCellStyle="Heading 2"/>
    <tableColumn id="9740" xr3:uid="{66EFC493-FF40-4242-9CF8-4E35CA2DD1F0}" name="Column9737" dataDxfId="6648" dataCellStyle="Heading 2"/>
    <tableColumn id="9741" xr3:uid="{271C5972-EE6E-4F20-852B-9BD7C2939DA7}" name="Column9738" dataDxfId="6647" dataCellStyle="Heading 2"/>
    <tableColumn id="9742" xr3:uid="{7447ECA0-D332-4395-B12F-43981E541536}" name="Column9739" dataDxfId="6646" dataCellStyle="Heading 2"/>
    <tableColumn id="9743" xr3:uid="{E4ECBAA3-6808-4682-A249-1D4FFD493ABD}" name="Column9740" dataDxfId="6645" dataCellStyle="Heading 2"/>
    <tableColumn id="9744" xr3:uid="{89173058-5201-494B-9372-B40435B5EA38}" name="Column9741" dataDxfId="6644" dataCellStyle="Heading 2"/>
    <tableColumn id="9745" xr3:uid="{029ACFF1-2828-42FF-94B0-7789AA126E3E}" name="Column9742" dataDxfId="6643" dataCellStyle="Heading 2"/>
    <tableColumn id="9746" xr3:uid="{D8568910-9D17-4E4A-A852-9D37200669D5}" name="Column9743" dataDxfId="6642" dataCellStyle="Heading 2"/>
    <tableColumn id="9747" xr3:uid="{E5D4B9EF-C783-42D2-BCC0-175CDF70CD4B}" name="Column9744" dataDxfId="6641" dataCellStyle="Heading 2"/>
    <tableColumn id="9748" xr3:uid="{F433A437-4452-4E7A-8348-C4228D179B5E}" name="Column9745" dataDxfId="6640" dataCellStyle="Heading 2"/>
    <tableColumn id="9749" xr3:uid="{49C02A63-2C21-4BD7-AFCE-237F87D77F81}" name="Column9746" dataDxfId="6639" dataCellStyle="Heading 2"/>
    <tableColumn id="9750" xr3:uid="{E8593B3D-142D-48EC-8D07-40FEF1E0819A}" name="Column9747" dataDxfId="6638" dataCellStyle="Heading 2"/>
    <tableColumn id="9751" xr3:uid="{CEB79564-21B8-49FA-B612-C177402F228B}" name="Column9748" dataDxfId="6637" dataCellStyle="Heading 2"/>
    <tableColumn id="9752" xr3:uid="{2B7D0598-2492-4A34-A4A9-2E39D7F60258}" name="Column9749" dataDxfId="6636" dataCellStyle="Heading 2"/>
    <tableColumn id="9753" xr3:uid="{F8C58A13-3A88-4130-9C3F-DB6131E7759F}" name="Column9750" dataDxfId="6635" dataCellStyle="Heading 2"/>
    <tableColumn id="9754" xr3:uid="{F548B768-6C25-4A51-A317-D292550BB721}" name="Column9751" dataDxfId="6634" dataCellStyle="Heading 2"/>
    <tableColumn id="9755" xr3:uid="{BCAF0F4E-9A49-4AD7-A443-84D2B828B2CC}" name="Column9752" dataDxfId="6633" dataCellStyle="Heading 2"/>
    <tableColumn id="9756" xr3:uid="{5F57B53B-62C4-4C13-91CC-A962AD2080A2}" name="Column9753" dataDxfId="6632" dataCellStyle="Heading 2"/>
    <tableColumn id="9757" xr3:uid="{9A49D2FD-DEE1-411B-9B40-CD9A9FA4A451}" name="Column9754" dataDxfId="6631" dataCellStyle="Heading 2"/>
    <tableColumn id="9758" xr3:uid="{4C721C41-6151-4A76-A429-06288A090543}" name="Column9755" dataDxfId="6630" dataCellStyle="Heading 2"/>
    <tableColumn id="9759" xr3:uid="{3178EA11-5566-465E-A8AF-EFF8EBB34FB5}" name="Column9756" dataDxfId="6629" dataCellStyle="Heading 2"/>
    <tableColumn id="9760" xr3:uid="{3F5E9A75-8B6C-4C01-B664-B48D16596FBC}" name="Column9757" dataDxfId="6628" dataCellStyle="Heading 2"/>
    <tableColumn id="9761" xr3:uid="{9EED5FCA-4E8F-4961-BA9C-4011CBF2BFA3}" name="Column9758" dataDxfId="6627" dataCellStyle="Heading 2"/>
    <tableColumn id="9762" xr3:uid="{D3E80711-FAD6-44CE-8538-D568B1224E74}" name="Column9759" dataDxfId="6626" dataCellStyle="Heading 2"/>
    <tableColumn id="9763" xr3:uid="{A40A6D0D-718F-411C-893A-5994FA80E61C}" name="Column9760" dataDxfId="6625" dataCellStyle="Heading 2"/>
    <tableColumn id="9764" xr3:uid="{7D1889C7-2636-4431-A0EE-639381A894BB}" name="Column9761" dataDxfId="6624" dataCellStyle="Heading 2"/>
    <tableColumn id="9765" xr3:uid="{797BA90E-8E72-4EEA-A884-2D62F3DCCF7A}" name="Column9762" dataDxfId="6623" dataCellStyle="Heading 2"/>
    <tableColumn id="9766" xr3:uid="{239B8EBA-F7F8-4D92-A94B-8C28A6F7FDB3}" name="Column9763" dataDxfId="6622" dataCellStyle="Heading 2"/>
    <tableColumn id="9767" xr3:uid="{7ED8B6A6-E476-4F14-B14A-9BBD14CEAE15}" name="Column9764" dataDxfId="6621" dataCellStyle="Heading 2"/>
    <tableColumn id="9768" xr3:uid="{BF7F2607-9008-467F-96BF-868078B96E66}" name="Column9765" dataDxfId="6620" dataCellStyle="Heading 2"/>
    <tableColumn id="9769" xr3:uid="{9BFACC65-7D19-4838-A8E7-A00A83CE4FA2}" name="Column9766" dataDxfId="6619" dataCellStyle="Heading 2"/>
    <tableColumn id="9770" xr3:uid="{7D634079-0E78-4524-B75E-620C19F7DCBB}" name="Column9767" dataDxfId="6618" dataCellStyle="Heading 2"/>
    <tableColumn id="9771" xr3:uid="{40D3807D-3E9D-418D-896C-B941002D3FF5}" name="Column9768" dataDxfId="6617" dataCellStyle="Heading 2"/>
    <tableColumn id="9772" xr3:uid="{8884BB69-CC84-438B-8A69-A4F2AF57E030}" name="Column9769" dataDxfId="6616" dataCellStyle="Heading 2"/>
    <tableColumn id="9773" xr3:uid="{47723954-39DE-4516-880C-702C87821C09}" name="Column9770" dataDxfId="6615" dataCellStyle="Heading 2"/>
    <tableColumn id="9774" xr3:uid="{0840788A-43C4-425B-895D-45092034086C}" name="Column9771" dataDxfId="6614" dataCellStyle="Heading 2"/>
    <tableColumn id="9775" xr3:uid="{89F77E2C-24E6-461E-A695-29AADE5EC6AF}" name="Column9772" dataDxfId="6613" dataCellStyle="Heading 2"/>
    <tableColumn id="9776" xr3:uid="{49236F39-7B65-4B4D-B4C0-1AA03559EA91}" name="Column9773" dataDxfId="6612" dataCellStyle="Heading 2"/>
    <tableColumn id="9777" xr3:uid="{D41AFA4A-C3F0-4295-AF1D-14B67686D95D}" name="Column9774" dataDxfId="6611" dataCellStyle="Heading 2"/>
    <tableColumn id="9778" xr3:uid="{6F81A3F6-EFFF-4A82-A0E5-73A05048FDC1}" name="Column9775" dataDxfId="6610" dataCellStyle="Heading 2"/>
    <tableColumn id="9779" xr3:uid="{B9DB2804-6201-4EC9-9579-C034959BFF78}" name="Column9776" dataDxfId="6609" dataCellStyle="Heading 2"/>
    <tableColumn id="9780" xr3:uid="{2698790A-C2FA-490E-A2CE-E0F35D60ECA7}" name="Column9777" dataDxfId="6608" dataCellStyle="Heading 2"/>
    <tableColumn id="9781" xr3:uid="{7F297CCE-6AED-49C1-B91D-7D696C850E70}" name="Column9778" dataDxfId="6607" dataCellStyle="Heading 2"/>
    <tableColumn id="9782" xr3:uid="{9F561859-C1B4-4947-97E8-04E464B1C90F}" name="Column9779" dataDxfId="6606" dataCellStyle="Heading 2"/>
    <tableColumn id="9783" xr3:uid="{F8631B92-4FB0-46C4-85E1-ACACF88DC73D}" name="Column9780" dataDxfId="6605" dataCellStyle="Heading 2"/>
    <tableColumn id="9784" xr3:uid="{404202DF-2FF3-4471-9928-52B65BA49A10}" name="Column9781" dataDxfId="6604" dataCellStyle="Heading 2"/>
    <tableColumn id="9785" xr3:uid="{D105CA83-1D0B-4985-85E6-E733FF29AFE3}" name="Column9782" dataDxfId="6603" dataCellStyle="Heading 2"/>
    <tableColumn id="9786" xr3:uid="{61001DA6-0ACF-4B5B-B720-B5E55B2F2355}" name="Column9783" dataDxfId="6602" dataCellStyle="Heading 2"/>
    <tableColumn id="9787" xr3:uid="{E43F424E-FE44-4688-9396-83C05C38B798}" name="Column9784" dataDxfId="6601" dataCellStyle="Heading 2"/>
    <tableColumn id="9788" xr3:uid="{EF519B90-98CE-46A0-8584-C14009ADA9CE}" name="Column9785" dataDxfId="6600" dataCellStyle="Heading 2"/>
    <tableColumn id="9789" xr3:uid="{D01CC423-BF88-4BDC-BF27-0D6F4686B6F6}" name="Column9786" dataDxfId="6599" dataCellStyle="Heading 2"/>
    <tableColumn id="9790" xr3:uid="{7DB74BA9-C51B-444D-887F-1D46FD136AC7}" name="Column9787" dataDxfId="6598" dataCellStyle="Heading 2"/>
    <tableColumn id="9791" xr3:uid="{B2FD163F-68CA-4BCE-B477-E0FCF49E7468}" name="Column9788" dataDxfId="6597" dataCellStyle="Heading 2"/>
    <tableColumn id="9792" xr3:uid="{52493946-8821-4FF5-AD89-D25D4E01D156}" name="Column9789" dataDxfId="6596" dataCellStyle="Heading 2"/>
    <tableColumn id="9793" xr3:uid="{CEA7D0D3-D472-49F3-9B02-DBE1B39C541A}" name="Column9790" dataDxfId="6595" dataCellStyle="Heading 2"/>
    <tableColumn id="9794" xr3:uid="{C70B0A91-2A1B-44C7-ACC8-80CD05A797E1}" name="Column9791" dataDxfId="6594" dataCellStyle="Heading 2"/>
    <tableColumn id="9795" xr3:uid="{F88FD77D-E0F8-4F1F-9F47-F02239CB627B}" name="Column9792" dataDxfId="6593" dataCellStyle="Heading 2"/>
    <tableColumn id="9796" xr3:uid="{3F27F4D0-7E00-4573-B23E-16EC05010C12}" name="Column9793" dataDxfId="6592" dataCellStyle="Heading 2"/>
    <tableColumn id="9797" xr3:uid="{BE6BB8DA-5C9A-4EE9-B687-62B581903588}" name="Column9794" dataDxfId="6591" dataCellStyle="Heading 2"/>
    <tableColumn id="9798" xr3:uid="{B42FCD4C-1634-431D-B6E5-0776030A4855}" name="Column9795" dataDxfId="6590" dataCellStyle="Heading 2"/>
    <tableColumn id="9799" xr3:uid="{4C4DFE56-DC5D-46FB-88C7-8C61FF9F705E}" name="Column9796" dataDxfId="6589" dataCellStyle="Heading 2"/>
    <tableColumn id="9800" xr3:uid="{8CDCBCE8-7C27-49C6-83C1-7EFA738F2F4D}" name="Column9797" dataDxfId="6588" dataCellStyle="Heading 2"/>
    <tableColumn id="9801" xr3:uid="{3E9F3FBE-23E0-47DE-B474-8677FB90850F}" name="Column9798" dataDxfId="6587" dataCellStyle="Heading 2"/>
    <tableColumn id="9802" xr3:uid="{85A288F1-F910-4AF2-BF82-369E3C4BCEF1}" name="Column9799" dataDxfId="6586" dataCellStyle="Heading 2"/>
    <tableColumn id="9803" xr3:uid="{BB774E3A-460C-4CD4-B778-6CC7E5449D90}" name="Column9800" dataDxfId="6585" dataCellStyle="Heading 2"/>
    <tableColumn id="9804" xr3:uid="{3D44CF9F-E61C-4045-BD57-7824AE827AD7}" name="Column9801" dataDxfId="6584" dataCellStyle="Heading 2"/>
    <tableColumn id="9805" xr3:uid="{B277CD96-9595-4A0D-AB43-33EDAB75DB53}" name="Column9802" dataDxfId="6583" dataCellStyle="Heading 2"/>
    <tableColumn id="9806" xr3:uid="{40645307-EFE8-4687-A251-F10A7E7C3B0F}" name="Column9803" dataDxfId="6582" dataCellStyle="Heading 2"/>
    <tableColumn id="9807" xr3:uid="{F2473134-1121-4030-AE9C-9C69F3030246}" name="Column9804" dataDxfId="6581" dataCellStyle="Heading 2"/>
    <tableColumn id="9808" xr3:uid="{57D99FFA-FA01-4739-AA76-9CECD272840A}" name="Column9805" dataDxfId="6580" dataCellStyle="Heading 2"/>
    <tableColumn id="9809" xr3:uid="{55BB87B2-6C96-489E-B9FC-39EC6B978845}" name="Column9806" dataDxfId="6579" dataCellStyle="Heading 2"/>
    <tableColumn id="9810" xr3:uid="{4243B8A4-B29E-4083-9151-592525DFD9F4}" name="Column9807" dataDxfId="6578" dataCellStyle="Heading 2"/>
    <tableColumn id="9811" xr3:uid="{3542672A-E110-478F-9730-74A2B0E04BC3}" name="Column9808" dataDxfId="6577" dataCellStyle="Heading 2"/>
    <tableColumn id="9812" xr3:uid="{E84A7A5E-7B7A-47AE-AE60-2FD6FDB90952}" name="Column9809" dataDxfId="6576" dataCellStyle="Heading 2"/>
    <tableColumn id="9813" xr3:uid="{3FB69580-6711-463D-B1BE-87161293B7D3}" name="Column9810" dataDxfId="6575" dataCellStyle="Heading 2"/>
    <tableColumn id="9814" xr3:uid="{09228A54-45D1-42BF-96A5-F178924A67B4}" name="Column9811" dataDxfId="6574" dataCellStyle="Heading 2"/>
    <tableColumn id="9815" xr3:uid="{2CC2B32D-2860-4A47-AE8B-8AADB1D274AA}" name="Column9812" dataDxfId="6573" dataCellStyle="Heading 2"/>
    <tableColumn id="9816" xr3:uid="{8698A645-7E82-409F-BA6D-F479DB699B6D}" name="Column9813" dataDxfId="6572" dataCellStyle="Heading 2"/>
    <tableColumn id="9817" xr3:uid="{C30FB9AF-21CE-47FB-BF0F-0DBF96F273A4}" name="Column9814" dataDxfId="6571" dataCellStyle="Heading 2"/>
    <tableColumn id="9818" xr3:uid="{926E5071-042F-4171-9B1C-50E6BA436E00}" name="Column9815" dataDxfId="6570" dataCellStyle="Heading 2"/>
    <tableColumn id="9819" xr3:uid="{27AFEA61-1E1A-4463-A397-47FFF5768353}" name="Column9816" dataDxfId="6569" dataCellStyle="Heading 2"/>
    <tableColumn id="9820" xr3:uid="{514D7054-FF38-4DB0-A9D4-1820234293A4}" name="Column9817" dataDxfId="6568" dataCellStyle="Heading 2"/>
    <tableColumn id="9821" xr3:uid="{2803A422-871C-4F4F-AE67-9484A56620E3}" name="Column9818" dataDxfId="6567" dataCellStyle="Heading 2"/>
    <tableColumn id="9822" xr3:uid="{DFE492B4-9DA8-4F20-B69D-61F5A59FBF86}" name="Column9819" dataDxfId="6566" dataCellStyle="Heading 2"/>
    <tableColumn id="9823" xr3:uid="{F999E1A6-AAF4-40BE-99D1-CD448E4C9780}" name="Column9820" dataDxfId="6565" dataCellStyle="Heading 2"/>
    <tableColumn id="9824" xr3:uid="{23531D6E-9D40-4F5B-9432-B3589C538D3E}" name="Column9821" dataDxfId="6564" dataCellStyle="Heading 2"/>
    <tableColumn id="9825" xr3:uid="{60B66765-26F7-4A0B-BADB-87BBEED5A33D}" name="Column9822" dataDxfId="6563" dataCellStyle="Heading 2"/>
    <tableColumn id="9826" xr3:uid="{0DE9943B-FBAE-4046-9D2A-388528039FA8}" name="Column9823" dataDxfId="6562" dataCellStyle="Heading 2"/>
    <tableColumn id="9827" xr3:uid="{95E4B7C9-47D2-453A-ACAE-7EE8EF6348A6}" name="Column9824" dataDxfId="6561" dataCellStyle="Heading 2"/>
    <tableColumn id="9828" xr3:uid="{6CEBAC26-2531-4A0E-92B5-5A273446846B}" name="Column9825" dataDxfId="6560" dataCellStyle="Heading 2"/>
    <tableColumn id="9829" xr3:uid="{5D97D580-423C-46FE-A4AD-FDCD3EC2A88F}" name="Column9826" dataDxfId="6559" dataCellStyle="Heading 2"/>
    <tableColumn id="9830" xr3:uid="{66F96C44-F3B5-4A8E-BBAF-68E7678842B1}" name="Column9827" dataDxfId="6558" dataCellStyle="Heading 2"/>
    <tableColumn id="9831" xr3:uid="{282ADA24-ED1D-45DB-A5CE-1552579660B2}" name="Column9828" dataDxfId="6557" dataCellStyle="Heading 2"/>
    <tableColumn id="9832" xr3:uid="{38AB9191-57A2-4808-85C9-C844BEC0F04F}" name="Column9829" dataDxfId="6556" dataCellStyle="Heading 2"/>
    <tableColumn id="9833" xr3:uid="{9F637963-F6BC-43B0-A21C-6E094B08E475}" name="Column9830" dataDxfId="6555" dataCellStyle="Heading 2"/>
    <tableColumn id="9834" xr3:uid="{CF5411EC-4048-4D42-A935-9F8E9DD045E5}" name="Column9831" dataDxfId="6554" dataCellStyle="Heading 2"/>
    <tableColumn id="9835" xr3:uid="{4B5FE985-7A8E-4318-89AF-D8DC9BA96254}" name="Column9832" dataDxfId="6553" dataCellStyle="Heading 2"/>
    <tableColumn id="9836" xr3:uid="{D32A64ED-1D63-4885-AE25-08E3D48172A6}" name="Column9833" dataDxfId="6552" dataCellStyle="Heading 2"/>
    <tableColumn id="9837" xr3:uid="{81A4852F-5737-4A20-B430-39F5B7F74951}" name="Column9834" dataDxfId="6551" dataCellStyle="Heading 2"/>
    <tableColumn id="9838" xr3:uid="{55291BAB-6F6E-45C2-8BB7-A26377259BAA}" name="Column9835" dataDxfId="6550" dataCellStyle="Heading 2"/>
    <tableColumn id="9839" xr3:uid="{60FF3946-9A9A-4CBF-B224-403860436995}" name="Column9836" dataDxfId="6549" dataCellStyle="Heading 2"/>
    <tableColumn id="9840" xr3:uid="{680EAD72-72D9-448B-BBDF-15E63EBE2A79}" name="Column9837" dataDxfId="6548" dataCellStyle="Heading 2"/>
    <tableColumn id="9841" xr3:uid="{2DE9A288-7314-4411-8242-80834060084C}" name="Column9838" dataDxfId="6547" dataCellStyle="Heading 2"/>
    <tableColumn id="9842" xr3:uid="{D37F1C4A-4FE2-469A-A7EC-D9CAB3EAB12B}" name="Column9839" dataDxfId="6546" dataCellStyle="Heading 2"/>
    <tableColumn id="9843" xr3:uid="{F804FD77-C337-420D-A30A-922A7CDB735D}" name="Column9840" dataDxfId="6545" dataCellStyle="Heading 2"/>
    <tableColumn id="9844" xr3:uid="{8804E837-0053-4A53-964C-552D61A07E25}" name="Column9841" dataDxfId="6544" dataCellStyle="Heading 2"/>
    <tableColumn id="9845" xr3:uid="{A8E0ED3C-7B7C-4568-A463-DA18AA516107}" name="Column9842" dataDxfId="6543" dataCellStyle="Heading 2"/>
    <tableColumn id="9846" xr3:uid="{3279B785-E4CE-4EAE-80AC-3DFF5AF24877}" name="Column9843" dataDxfId="6542" dataCellStyle="Heading 2"/>
    <tableColumn id="9847" xr3:uid="{35C96833-5753-4E58-B327-C73E668D14A5}" name="Column9844" dataDxfId="6541" dataCellStyle="Heading 2"/>
    <tableColumn id="9848" xr3:uid="{4E6D7996-E437-49F0-9921-76EC14E8475A}" name="Column9845" dataDxfId="6540" dataCellStyle="Heading 2"/>
    <tableColumn id="9849" xr3:uid="{A32B2BF3-6F5F-43DA-A557-213CAF97227D}" name="Column9846" dataDxfId="6539" dataCellStyle="Heading 2"/>
    <tableColumn id="9850" xr3:uid="{8F588853-2F2D-4877-9FA8-10B23CBA3C7B}" name="Column9847" dataDxfId="6538" dataCellStyle="Heading 2"/>
    <tableColumn id="9851" xr3:uid="{32780274-A141-4F7F-BE6D-B65446C15137}" name="Column9848" dataDxfId="6537" dataCellStyle="Heading 2"/>
    <tableColumn id="9852" xr3:uid="{C5B23BBB-ABD7-4315-8C12-BEB17F43F139}" name="Column9849" dataDxfId="6536" dataCellStyle="Heading 2"/>
    <tableColumn id="9853" xr3:uid="{79528AF2-B10D-4B61-B887-2514295DFFDF}" name="Column9850" dataDxfId="6535" dataCellStyle="Heading 2"/>
    <tableColumn id="9854" xr3:uid="{C3A897AA-7BFF-4B41-A74C-42AE46CED494}" name="Column9851" dataDxfId="6534" dataCellStyle="Heading 2"/>
    <tableColumn id="9855" xr3:uid="{145AD8F3-1EF7-4866-992D-F1DBFDB49E16}" name="Column9852" dataDxfId="6533" dataCellStyle="Heading 2"/>
    <tableColumn id="9856" xr3:uid="{E61C5C11-56DD-4775-9F3D-13ADE971BEC0}" name="Column9853" dataDxfId="6532" dataCellStyle="Heading 2"/>
    <tableColumn id="9857" xr3:uid="{03B3BA96-868E-4F89-97F3-27F8DA404075}" name="Column9854" dataDxfId="6531" dataCellStyle="Heading 2"/>
    <tableColumn id="9858" xr3:uid="{34FE270B-2721-4B6E-8C6F-1B8173B8DFC3}" name="Column9855" dataDxfId="6530" dataCellStyle="Heading 2"/>
    <tableColumn id="9859" xr3:uid="{FEED29A8-4D6A-4546-BC7D-9F3453AB6684}" name="Column9856" dataDxfId="6529" dataCellStyle="Heading 2"/>
    <tableColumn id="9860" xr3:uid="{F6F2B464-F88C-4E60-81E8-67840C3012ED}" name="Column9857" dataDxfId="6528" dataCellStyle="Heading 2"/>
    <tableColumn id="9861" xr3:uid="{1655AD70-42E6-4DCE-BF8B-4AABCE643E47}" name="Column9858" dataDxfId="6527" dataCellStyle="Heading 2"/>
    <tableColumn id="9862" xr3:uid="{E8F46429-2ADC-4CEB-9F7D-B6639ADEBE27}" name="Column9859" dataDxfId="6526" dataCellStyle="Heading 2"/>
    <tableColumn id="9863" xr3:uid="{6A71D9D8-011A-404D-9077-AB6B03188B46}" name="Column9860" dataDxfId="6525" dataCellStyle="Heading 2"/>
    <tableColumn id="9864" xr3:uid="{707F53C3-7549-4B9A-9C9F-0803D8680EBE}" name="Column9861" dataDxfId="6524" dataCellStyle="Heading 2"/>
    <tableColumn id="9865" xr3:uid="{9D29318F-BD3F-4B73-A1F6-0CC00610E117}" name="Column9862" dataDxfId="6523" dataCellStyle="Heading 2"/>
    <tableColumn id="9866" xr3:uid="{83EBD754-6975-466E-B695-2EDF63AC0CD4}" name="Column9863" dataDxfId="6522" dataCellStyle="Heading 2"/>
    <tableColumn id="9867" xr3:uid="{953CB8A4-7FBF-490F-A67B-29830A781F7F}" name="Column9864" dataDxfId="6521" dataCellStyle="Heading 2"/>
    <tableColumn id="9868" xr3:uid="{CCE4D62D-D19D-4A5C-A660-2767FC74D750}" name="Column9865" dataDxfId="6520" dataCellStyle="Heading 2"/>
    <tableColumn id="9869" xr3:uid="{93DD1027-A2D4-462A-9C44-AF632767F076}" name="Column9866" dataDxfId="6519" dataCellStyle="Heading 2"/>
    <tableColumn id="9870" xr3:uid="{4AFEA4D8-3CBC-4310-AA55-F8908FCDFF77}" name="Column9867" dataDxfId="6518" dataCellStyle="Heading 2"/>
    <tableColumn id="9871" xr3:uid="{CD8500D2-CAE5-4493-B0FB-C0735CCDA8DD}" name="Column9868" dataDxfId="6517" dataCellStyle="Heading 2"/>
    <tableColumn id="9872" xr3:uid="{C4404853-BE19-4E0E-83A1-AAA7B17B34D9}" name="Column9869" dataDxfId="6516" dataCellStyle="Heading 2"/>
    <tableColumn id="9873" xr3:uid="{99FEF7FF-A5A5-42C8-B1E6-91D68ABB93D7}" name="Column9870" dataDxfId="6515" dataCellStyle="Heading 2"/>
    <tableColumn id="9874" xr3:uid="{DCD6EA36-53E1-4D26-AE08-CCEBCD2D7869}" name="Column9871" dataDxfId="6514" dataCellStyle="Heading 2"/>
    <tableColumn id="9875" xr3:uid="{40C5D9BF-B204-4BEF-B6E0-637B2964685A}" name="Column9872" dataDxfId="6513" dataCellStyle="Heading 2"/>
    <tableColumn id="9876" xr3:uid="{B32F5591-659B-427C-B588-E8CB5EA07D68}" name="Column9873" dataDxfId="6512" dataCellStyle="Heading 2"/>
    <tableColumn id="9877" xr3:uid="{9601BF92-83C5-446C-B07C-4F93474C9219}" name="Column9874" dataDxfId="6511" dataCellStyle="Heading 2"/>
    <tableColumn id="9878" xr3:uid="{03F3AA13-F3F8-4AF5-8C41-15DD2D5C68FB}" name="Column9875" dataDxfId="6510" dataCellStyle="Heading 2"/>
    <tableColumn id="9879" xr3:uid="{4FEB7E01-0A99-4EB0-BB43-1DA74A7E9C7A}" name="Column9876" dataDxfId="6509" dataCellStyle="Heading 2"/>
    <tableColumn id="9880" xr3:uid="{62297D61-04E9-48A0-9A09-004CD1B9C020}" name="Column9877" dataDxfId="6508" dataCellStyle="Heading 2"/>
    <tableColumn id="9881" xr3:uid="{28145AAA-57B1-4D76-9487-AFA8BD1820EA}" name="Column9878" dataDxfId="6507" dataCellStyle="Heading 2"/>
    <tableColumn id="9882" xr3:uid="{7D142B8C-0844-4DB9-B482-7DFFC39F669A}" name="Column9879" dataDxfId="6506" dataCellStyle="Heading 2"/>
    <tableColumn id="9883" xr3:uid="{54CFC198-8D52-4924-A602-1002FA68511D}" name="Column9880" dataDxfId="6505" dataCellStyle="Heading 2"/>
    <tableColumn id="9884" xr3:uid="{5CD371A7-047E-4FA9-8855-4D7CAE245D40}" name="Column9881" dataDxfId="6504" dataCellStyle="Heading 2"/>
    <tableColumn id="9885" xr3:uid="{7EF0EA1E-5B30-4C96-80C7-A8CC47120228}" name="Column9882" dataDxfId="6503" dataCellStyle="Heading 2"/>
    <tableColumn id="9886" xr3:uid="{C1E1456F-6BB3-4032-B689-04BB4204F8D0}" name="Column9883" dataDxfId="6502" dataCellStyle="Heading 2"/>
    <tableColumn id="9887" xr3:uid="{91B5A31F-E834-4B55-AD84-5A8BA98EC3E7}" name="Column9884" dataDxfId="6501" dataCellStyle="Heading 2"/>
    <tableColumn id="9888" xr3:uid="{BE3500EC-91C1-4C41-9771-E018BB5A0E52}" name="Column9885" dataDxfId="6500" dataCellStyle="Heading 2"/>
    <tableColumn id="9889" xr3:uid="{19FD4367-5EB0-4EE8-A906-D5833C7F0043}" name="Column9886" dataDxfId="6499" dataCellStyle="Heading 2"/>
    <tableColumn id="9890" xr3:uid="{114889A5-7DF4-4A6D-B754-4408A4EC66B2}" name="Column9887" dataDxfId="6498" dataCellStyle="Heading 2"/>
    <tableColumn id="9891" xr3:uid="{04CAD4C1-7C24-485D-A508-36DB75D57E88}" name="Column9888" dataDxfId="6497" dataCellStyle="Heading 2"/>
    <tableColumn id="9892" xr3:uid="{FF8B800D-A212-41FA-A517-71897881F9FB}" name="Column9889" dataDxfId="6496" dataCellStyle="Heading 2"/>
    <tableColumn id="9893" xr3:uid="{5C7DD023-E23B-4675-B0F6-AB55D676055D}" name="Column9890" dataDxfId="6495" dataCellStyle="Heading 2"/>
    <tableColumn id="9894" xr3:uid="{FD3879D4-AE97-493D-86F9-22AE3EAFF557}" name="Column9891" dataDxfId="6494" dataCellStyle="Heading 2"/>
    <tableColumn id="9895" xr3:uid="{C4B9486D-397A-4FB3-A4E7-49056CC02475}" name="Column9892" dataDxfId="6493" dataCellStyle="Heading 2"/>
    <tableColumn id="9896" xr3:uid="{038D2F2A-F5C1-4AD5-98A2-06B0887EFB4E}" name="Column9893" dataDxfId="6492" dataCellStyle="Heading 2"/>
    <tableColumn id="9897" xr3:uid="{9CD7B7AD-51B9-4D57-99F9-4AB75C76386A}" name="Column9894" dataDxfId="6491" dataCellStyle="Heading 2"/>
    <tableColumn id="9898" xr3:uid="{405BF665-C329-4EA0-BAA3-1815779DE392}" name="Column9895" dataDxfId="6490" dataCellStyle="Heading 2"/>
    <tableColumn id="9899" xr3:uid="{25CB6CC9-1AAE-470E-939A-501F60B6D834}" name="Column9896" dataDxfId="6489" dataCellStyle="Heading 2"/>
    <tableColumn id="9900" xr3:uid="{149456EC-ED5C-462A-844E-B42782D21765}" name="Column9897" dataDxfId="6488" dataCellStyle="Heading 2"/>
    <tableColumn id="9901" xr3:uid="{0DFBD9D2-7790-48AA-8C82-F483CFF32ED6}" name="Column9898" dataDxfId="6487" dataCellStyle="Heading 2"/>
    <tableColumn id="9902" xr3:uid="{53D6AC51-2304-421A-B5E7-EA975A7C434F}" name="Column9899" dataDxfId="6486" dataCellStyle="Heading 2"/>
    <tableColumn id="9903" xr3:uid="{1F199C5E-7921-4139-A7FC-645635484378}" name="Column9900" dataDxfId="6485" dataCellStyle="Heading 2"/>
    <tableColumn id="9904" xr3:uid="{400C49FF-C721-4410-8878-1C52A0F8ACE5}" name="Column9901" dataDxfId="6484" dataCellStyle="Heading 2"/>
    <tableColumn id="9905" xr3:uid="{6FE8DBF9-1ED5-4AA6-85B9-6487C7A96DB7}" name="Column9902" dataDxfId="6483" dataCellStyle="Heading 2"/>
    <tableColumn id="9906" xr3:uid="{C6998377-3CF2-4AD3-BBAB-5B69F98E42FB}" name="Column9903" dataDxfId="6482" dataCellStyle="Heading 2"/>
    <tableColumn id="9907" xr3:uid="{96D88674-1898-4018-91C8-84BFFD957FA5}" name="Column9904" dataDxfId="6481" dataCellStyle="Heading 2"/>
    <tableColumn id="9908" xr3:uid="{2049CCB0-30AF-4091-98CC-FEBA8527DE75}" name="Column9905" dataDxfId="6480" dataCellStyle="Heading 2"/>
    <tableColumn id="9909" xr3:uid="{181A7F00-8A1F-4960-A96A-126E4CF54DA8}" name="Column9906" dataDxfId="6479" dataCellStyle="Heading 2"/>
    <tableColumn id="9910" xr3:uid="{743E8E95-0F33-4221-A6B2-8933A6755910}" name="Column9907" dataDxfId="6478" dataCellStyle="Heading 2"/>
    <tableColumn id="9911" xr3:uid="{A790BB92-D70F-4F26-A36C-DE1122491288}" name="Column9908" dataDxfId="6477" dataCellStyle="Heading 2"/>
    <tableColumn id="9912" xr3:uid="{09E349FB-423F-44C4-87FC-950C2030082A}" name="Column9909" dataDxfId="6476" dataCellStyle="Heading 2"/>
    <tableColumn id="9913" xr3:uid="{E6A9D285-8603-45DA-8393-5D37146F1D2F}" name="Column9910" dataDxfId="6475" dataCellStyle="Heading 2"/>
    <tableColumn id="9914" xr3:uid="{E6535CC7-F259-4877-A6AD-303C20C85C3F}" name="Column9911" dataDxfId="6474" dataCellStyle="Heading 2"/>
    <tableColumn id="9915" xr3:uid="{C0CCB1B3-3969-4A24-A46C-D65E779347A9}" name="Column9912" dataDxfId="6473" dataCellStyle="Heading 2"/>
    <tableColumn id="9916" xr3:uid="{DC0CA092-1561-4815-95A2-F60A729D5EA1}" name="Column9913" dataDxfId="6472" dataCellStyle="Heading 2"/>
    <tableColumn id="9917" xr3:uid="{39F08393-4941-47E8-AC83-F0FEBC012FAF}" name="Column9914" dataDxfId="6471" dataCellStyle="Heading 2"/>
    <tableColumn id="9918" xr3:uid="{131FD0BF-66F0-46D3-AA52-1707099BE5CF}" name="Column9915" dataDxfId="6470" dataCellStyle="Heading 2"/>
    <tableColumn id="9919" xr3:uid="{9AAFBC71-14E2-40ED-B687-FC2BF7CF00F4}" name="Column9916" dataDxfId="6469" dataCellStyle="Heading 2"/>
    <tableColumn id="9920" xr3:uid="{5F94D2A4-2938-4C1B-80A2-A763201FC995}" name="Column9917" dataDxfId="6468" dataCellStyle="Heading 2"/>
    <tableColumn id="9921" xr3:uid="{F5D71F03-955E-4267-91B2-F7F9B364F072}" name="Column9918" dataDxfId="6467" dataCellStyle="Heading 2"/>
    <tableColumn id="9922" xr3:uid="{126EB271-CB8D-4DDB-AC28-DF53BD06A49E}" name="Column9919" dataDxfId="6466" dataCellStyle="Heading 2"/>
    <tableColumn id="9923" xr3:uid="{A55CAD85-5D0E-4D28-AEFA-6565A26A91CF}" name="Column9920" dataDxfId="6465" dataCellStyle="Heading 2"/>
    <tableColumn id="9924" xr3:uid="{365DAEC5-A0BF-416C-A6A6-E657C87158C5}" name="Column9921" dataDxfId="6464" dataCellStyle="Heading 2"/>
    <tableColumn id="9925" xr3:uid="{82D10716-2389-4B86-9D22-4EA7E140109A}" name="Column9922" dataDxfId="6463" dataCellStyle="Heading 2"/>
    <tableColumn id="9926" xr3:uid="{18FACDFF-F2E1-48AE-8AF7-971B58B2AA2C}" name="Column9923" dataDxfId="6462" dataCellStyle="Heading 2"/>
    <tableColumn id="9927" xr3:uid="{2F8884A5-2101-4EAD-8258-C4272E82AB2E}" name="Column9924" dataDxfId="6461" dataCellStyle="Heading 2"/>
    <tableColumn id="9928" xr3:uid="{677318FB-2AB2-45AD-BC80-EBF02C34DAEE}" name="Column9925" dataDxfId="6460" dataCellStyle="Heading 2"/>
    <tableColumn id="9929" xr3:uid="{E6D66B72-AAA4-40DB-B467-92C157DECAB8}" name="Column9926" dataDxfId="6459" dataCellStyle="Heading 2"/>
    <tableColumn id="9930" xr3:uid="{CDD6958C-0E88-4AAE-A104-2F7C2212CB16}" name="Column9927" dataDxfId="6458" dataCellStyle="Heading 2"/>
    <tableColumn id="9931" xr3:uid="{9E6EDB85-5D3B-4A31-AF17-47C820D124F0}" name="Column9928" dataDxfId="6457" dataCellStyle="Heading 2"/>
    <tableColumn id="9932" xr3:uid="{E1FAEC18-79A0-4143-B954-6CBB3B7FD4F1}" name="Column9929" dataDxfId="6456" dataCellStyle="Heading 2"/>
    <tableColumn id="9933" xr3:uid="{B33F5222-1C6F-4185-A3CB-29D937C46D07}" name="Column9930" dataDxfId="6455" dataCellStyle="Heading 2"/>
    <tableColumn id="9934" xr3:uid="{9EA22D7E-ECC1-4D89-8FBE-0DC167D43109}" name="Column9931" dataDxfId="6454" dataCellStyle="Heading 2"/>
    <tableColumn id="9935" xr3:uid="{819B7572-DCA8-4117-A84D-533F47CCCE8F}" name="Column9932" dataDxfId="6453" dataCellStyle="Heading 2"/>
    <tableColumn id="9936" xr3:uid="{E9C7D649-83E4-4805-B76D-BDE6073A2CC5}" name="Column9933" dataDxfId="6452" dataCellStyle="Heading 2"/>
    <tableColumn id="9937" xr3:uid="{80A4DBCF-7B6D-4006-A33E-AB387C31AB0E}" name="Column9934" dataDxfId="6451" dataCellStyle="Heading 2"/>
    <tableColumn id="9938" xr3:uid="{6C5FF21A-7F34-4289-ACDD-F02CD29A8EBE}" name="Column9935" dataDxfId="6450" dataCellStyle="Heading 2"/>
    <tableColumn id="9939" xr3:uid="{1726B426-5B73-4B06-9FA1-D52F28128F92}" name="Column9936" dataDxfId="6449" dataCellStyle="Heading 2"/>
    <tableColumn id="9940" xr3:uid="{7C3FC66B-6E23-4FBC-AC55-4A4A6C2DE9F3}" name="Column9937" dataDxfId="6448" dataCellStyle="Heading 2"/>
    <tableColumn id="9941" xr3:uid="{37C842C3-830F-44AC-B5A6-2E898B5E4F68}" name="Column9938" dataDxfId="6447" dataCellStyle="Heading 2"/>
    <tableColumn id="9942" xr3:uid="{1F7F0565-F104-4489-A4F8-48D4EAE60BD9}" name="Column9939" dataDxfId="6446" dataCellStyle="Heading 2"/>
    <tableColumn id="9943" xr3:uid="{35BAD52D-5C93-41E4-991A-4AF775B6897E}" name="Column9940" dataDxfId="6445" dataCellStyle="Heading 2"/>
    <tableColumn id="9944" xr3:uid="{C9557459-8BF9-4E83-AC21-AA0212366307}" name="Column9941" dataDxfId="6444" dataCellStyle="Heading 2"/>
    <tableColumn id="9945" xr3:uid="{62D26F01-8E8F-41EB-AEDC-AE7F42BF195A}" name="Column9942" dataDxfId="6443" dataCellStyle="Heading 2"/>
    <tableColumn id="9946" xr3:uid="{EC4F2D18-A96A-48F8-8CCC-802CBD9C6B63}" name="Column9943" dataDxfId="6442" dataCellStyle="Heading 2"/>
    <tableColumn id="9947" xr3:uid="{106EA327-8FD3-43D9-B06E-4AD05DA0F3CC}" name="Column9944" dataDxfId="6441" dataCellStyle="Heading 2"/>
    <tableColumn id="9948" xr3:uid="{6A1228DB-F383-4A9C-843D-A156B6961D41}" name="Column9945" dataDxfId="6440" dataCellStyle="Heading 2"/>
    <tableColumn id="9949" xr3:uid="{1BC14E1E-FE4A-4544-BE8F-8C1655D9B702}" name="Column9946" dataDxfId="6439" dataCellStyle="Heading 2"/>
    <tableColumn id="9950" xr3:uid="{1D146EB0-9CA9-4B67-9848-BEF8DB82A6CD}" name="Column9947" dataDxfId="6438" dataCellStyle="Heading 2"/>
    <tableColumn id="9951" xr3:uid="{D1791635-D243-4A73-B834-FC5C3293D5DD}" name="Column9948" dataDxfId="6437" dataCellStyle="Heading 2"/>
    <tableColumn id="9952" xr3:uid="{7F09DDA9-B619-4EE4-BC4F-76BA6406918C}" name="Column9949" dataDxfId="6436" dataCellStyle="Heading 2"/>
    <tableColumn id="9953" xr3:uid="{FD41CE43-CB19-4A27-B885-6BBD41BFAB73}" name="Column9950" dataDxfId="6435" dataCellStyle="Heading 2"/>
    <tableColumn id="9954" xr3:uid="{80537F47-D42C-40E7-9FFC-19B52D6D0B8B}" name="Column9951" dataDxfId="6434" dataCellStyle="Heading 2"/>
    <tableColumn id="9955" xr3:uid="{39D53E10-A0B1-479D-922B-38D374C59BC0}" name="Column9952" dataDxfId="6433" dataCellStyle="Heading 2"/>
    <tableColumn id="9956" xr3:uid="{3B8565A2-A400-493A-89B1-67E0E65776E2}" name="Column9953" dataDxfId="6432" dataCellStyle="Heading 2"/>
    <tableColumn id="9957" xr3:uid="{7A64B1C4-34F3-4D77-A4F6-8F14FA762408}" name="Column9954" dataDxfId="6431" dataCellStyle="Heading 2"/>
    <tableColumn id="9958" xr3:uid="{BA090806-EDCE-4B99-8367-BFAC5B907E2F}" name="Column9955" dataDxfId="6430" dataCellStyle="Heading 2"/>
    <tableColumn id="9959" xr3:uid="{26E8BBF8-80FE-4242-A8CF-8FC2BA4E2644}" name="Column9956" dataDxfId="6429" dataCellStyle="Heading 2"/>
    <tableColumn id="9960" xr3:uid="{7D7C9D39-C7B8-4ED2-BD03-C2AFB8C42AC6}" name="Column9957" dataDxfId="6428" dataCellStyle="Heading 2"/>
    <tableColumn id="9961" xr3:uid="{00B130CB-26F7-4CA2-BF68-603B4348EEE2}" name="Column9958" dataDxfId="6427" dataCellStyle="Heading 2"/>
    <tableColumn id="9962" xr3:uid="{944B4E41-46C7-4196-95D2-CBF9058C8199}" name="Column9959" dataDxfId="6426" dataCellStyle="Heading 2"/>
    <tableColumn id="9963" xr3:uid="{5631EC93-DB36-4307-963F-73BC6F966F6A}" name="Column9960" dataDxfId="6425" dataCellStyle="Heading 2"/>
    <tableColumn id="9964" xr3:uid="{820F0366-41B4-401D-AD94-4CBA6F81789E}" name="Column9961" dataDxfId="6424" dataCellStyle="Heading 2"/>
    <tableColumn id="9965" xr3:uid="{C1C6BE14-9DF7-4F19-8844-9A5A6ED1D3D2}" name="Column9962" dataDxfId="6423" dataCellStyle="Heading 2"/>
    <tableColumn id="9966" xr3:uid="{4B77EC7E-0617-445A-8038-94A477EDE0FB}" name="Column9963" dataDxfId="6422" dataCellStyle="Heading 2"/>
    <tableColumn id="9967" xr3:uid="{6A450ADB-F1E7-49F8-A709-F831B605F7DC}" name="Column9964" dataDxfId="6421" dataCellStyle="Heading 2"/>
    <tableColumn id="9968" xr3:uid="{6DC27636-5CB1-44A8-8255-F1F452918226}" name="Column9965" dataDxfId="6420" dataCellStyle="Heading 2"/>
    <tableColumn id="9969" xr3:uid="{BD9880A6-EB5C-44A6-A4D1-A56881CEF9EB}" name="Column9966" dataDxfId="6419" dataCellStyle="Heading 2"/>
    <tableColumn id="9970" xr3:uid="{71C622B2-E52D-46AE-A0D4-39B0CC11BC68}" name="Column9967" dataDxfId="6418" dataCellStyle="Heading 2"/>
    <tableColumn id="9971" xr3:uid="{FDBF69CC-3DBF-4E1E-8CC5-F25A7E6EA266}" name="Column9968" dataDxfId="6417" dataCellStyle="Heading 2"/>
    <tableColumn id="9972" xr3:uid="{8E9C81A2-CE1F-4CDC-A56B-562EBA403D78}" name="Column9969" dataDxfId="6416" dataCellStyle="Heading 2"/>
    <tableColumn id="9973" xr3:uid="{AD7CAC4A-2C82-4CC8-A149-4A9597B8103D}" name="Column9970" dataDxfId="6415" dataCellStyle="Heading 2"/>
    <tableColumn id="9974" xr3:uid="{861DFC41-A75B-4136-BFE9-B7E9CC087566}" name="Column9971" dataDxfId="6414" dataCellStyle="Heading 2"/>
    <tableColumn id="9975" xr3:uid="{BB27EEF7-AF71-4E77-91B5-E46A746C5DA6}" name="Column9972" dataDxfId="6413" dataCellStyle="Heading 2"/>
    <tableColumn id="9976" xr3:uid="{FBBB69A8-50D5-42F5-B533-30080C419FA0}" name="Column9973" dataDxfId="6412" dataCellStyle="Heading 2"/>
    <tableColumn id="9977" xr3:uid="{BAB591B2-35EB-474B-AE68-147DA2BD9015}" name="Column9974" dataDxfId="6411" dataCellStyle="Heading 2"/>
    <tableColumn id="9978" xr3:uid="{6C8029B4-A5C6-414E-AE0F-C73468A8F9A6}" name="Column9975" dataDxfId="6410" dataCellStyle="Heading 2"/>
    <tableColumn id="9979" xr3:uid="{BF961B03-1CAC-4354-858E-37F9FBD201DD}" name="Column9976" dataDxfId="6409" dataCellStyle="Heading 2"/>
    <tableColumn id="9980" xr3:uid="{F7AA31D9-3476-44C4-8A61-B783C9778288}" name="Column9977" dataDxfId="6408" dataCellStyle="Heading 2"/>
    <tableColumn id="9981" xr3:uid="{18A8E951-DE2F-43F7-BFC9-AF449A9CD278}" name="Column9978" dataDxfId="6407" dataCellStyle="Heading 2"/>
    <tableColumn id="9982" xr3:uid="{BAEC033B-7120-49CB-BF86-AA88D6EB037F}" name="Column9979" dataDxfId="6406" dataCellStyle="Heading 2"/>
    <tableColumn id="9983" xr3:uid="{03BA51C7-013F-46CD-BB56-EC8365E6B644}" name="Column9980" dataDxfId="6405" dataCellStyle="Heading 2"/>
    <tableColumn id="9984" xr3:uid="{4FF4E460-2709-4B35-8930-8E2C724EFA7B}" name="Column9981" dataDxfId="6404" dataCellStyle="Heading 2"/>
    <tableColumn id="9985" xr3:uid="{CC5C95E1-9B2B-4622-AC0D-3DBCFF61857B}" name="Column9982" dataDxfId="6403" dataCellStyle="Heading 2"/>
    <tableColumn id="9986" xr3:uid="{C0EE340D-FF4C-4BC1-8BBE-811D1851A9F8}" name="Column9983" dataDxfId="6402" dataCellStyle="Heading 2"/>
    <tableColumn id="9987" xr3:uid="{88B9E08D-367B-4CDA-A6B9-7E3D857FB7C7}" name="Column9984" dataDxfId="6401" dataCellStyle="Heading 2"/>
    <tableColumn id="9988" xr3:uid="{BB0079E3-988B-4688-9023-F93CDEB8C37E}" name="Column9985" dataDxfId="6400" dataCellStyle="Heading 2"/>
    <tableColumn id="9989" xr3:uid="{C99A9B4D-EAFB-474C-A5EF-A1D109358FF0}" name="Column9986" dataDxfId="6399" dataCellStyle="Heading 2"/>
    <tableColumn id="9990" xr3:uid="{2F60B12A-CCFA-44BE-815F-A0DF7C913EE3}" name="Column9987" dataDxfId="6398" dataCellStyle="Heading 2"/>
    <tableColumn id="9991" xr3:uid="{9DA2F7D0-A90E-4752-98C4-977014574DB3}" name="Column9988" dataDxfId="6397" dataCellStyle="Heading 2"/>
    <tableColumn id="9992" xr3:uid="{053C437A-0BC7-478F-8000-CF70C1E90E91}" name="Column9989" dataDxfId="6396" dataCellStyle="Heading 2"/>
    <tableColumn id="9993" xr3:uid="{1BC4B053-AC61-4DB6-B694-7D2E97F7B46C}" name="Column9990" dataDxfId="6395" dataCellStyle="Heading 2"/>
    <tableColumn id="9994" xr3:uid="{6C651A24-7C09-4672-8963-0AF975974A88}" name="Column9991" dataDxfId="6394" dataCellStyle="Heading 2"/>
    <tableColumn id="9995" xr3:uid="{687FFB40-92AF-4FC0-87CA-EC51E4F6FF70}" name="Column9992" dataDxfId="6393" dataCellStyle="Heading 2"/>
    <tableColumn id="9996" xr3:uid="{1674B113-AAFD-42F4-9E68-ABDF7A4BC96D}" name="Column9993" dataDxfId="6392" dataCellStyle="Heading 2"/>
    <tableColumn id="9997" xr3:uid="{B68A040F-FDAC-4CCF-AFE9-FE20CF73277B}" name="Column9994" dataDxfId="6391" dataCellStyle="Heading 2"/>
    <tableColumn id="9998" xr3:uid="{BE4FE7D4-41B7-4AC8-BDDD-03751BD15481}" name="Column9995" dataDxfId="6390" dataCellStyle="Heading 2"/>
    <tableColumn id="9999" xr3:uid="{EFD1E988-4F89-47EE-89EF-3B80B31A0EEC}" name="Column9996" dataDxfId="6389" dataCellStyle="Heading 2"/>
    <tableColumn id="10000" xr3:uid="{8F06AD22-745D-46A1-81CA-05C2E3C6AC0F}" name="Column9997" dataDxfId="6388" dataCellStyle="Heading 2"/>
    <tableColumn id="10001" xr3:uid="{16CEDF47-8F3C-4FA7-8566-0CEA1BBDCFB4}" name="Column9998" dataDxfId="6387" dataCellStyle="Heading 2"/>
    <tableColumn id="10002" xr3:uid="{72F988D0-2934-46DA-B243-5720CD1B4E0B}" name="Column9999" dataDxfId="6386" dataCellStyle="Heading 2"/>
    <tableColumn id="10003" xr3:uid="{072CD98C-4DAD-4B9D-B5E0-882CC27FC8AE}" name="Column10000" dataDxfId="6385" dataCellStyle="Heading 2"/>
    <tableColumn id="10004" xr3:uid="{3B96E410-37CE-4E77-BADD-32AA3DEAC5E6}" name="Column10001" dataDxfId="6384" dataCellStyle="Heading 2"/>
    <tableColumn id="10005" xr3:uid="{A033E26B-E614-404E-A19E-641D7F9CC15F}" name="Column10002" dataDxfId="6383" dataCellStyle="Heading 2"/>
    <tableColumn id="10006" xr3:uid="{72F98C0C-73EE-4F07-B12C-41555F32D1B6}" name="Column10003" dataDxfId="6382" dataCellStyle="Heading 2"/>
    <tableColumn id="10007" xr3:uid="{4559E131-4EC2-4F21-A945-4CA8960A4BDB}" name="Column10004" dataDxfId="6381" dataCellStyle="Heading 2"/>
    <tableColumn id="10008" xr3:uid="{AC12AB8A-C54B-4522-8E89-0EBB7572AFD0}" name="Column10005" dataDxfId="6380" dataCellStyle="Heading 2"/>
    <tableColumn id="10009" xr3:uid="{7CA7FD01-6F16-4627-B839-636760A341B4}" name="Column10006" dataDxfId="6379" dataCellStyle="Heading 2"/>
    <tableColumn id="10010" xr3:uid="{73971065-C33B-447D-B2E9-84AC4642EA17}" name="Column10007" dataDxfId="6378" dataCellStyle="Heading 2"/>
    <tableColumn id="10011" xr3:uid="{C1A3FE71-C826-4B24-A725-528414A766E8}" name="Column10008" dataDxfId="6377" dataCellStyle="Heading 2"/>
    <tableColumn id="10012" xr3:uid="{C66727F0-C1B9-4F7D-A0C2-6CC2AF6BA92A}" name="Column10009" dataDxfId="6376" dataCellStyle="Heading 2"/>
    <tableColumn id="10013" xr3:uid="{739FBA9A-04DF-4EC5-BA8F-46B93172A8FF}" name="Column10010" dataDxfId="6375" dataCellStyle="Heading 2"/>
    <tableColumn id="10014" xr3:uid="{E8153C81-F005-432F-BB8B-8A03B02705BC}" name="Column10011" dataDxfId="6374" dataCellStyle="Heading 2"/>
    <tableColumn id="10015" xr3:uid="{B551F7D0-7BCD-48D5-9AC8-81AB2231C3A2}" name="Column10012" dataDxfId="6373" dataCellStyle="Heading 2"/>
    <tableColumn id="10016" xr3:uid="{5209965B-B1A6-465E-981C-36335426E31C}" name="Column10013" dataDxfId="6372" dataCellStyle="Heading 2"/>
    <tableColumn id="10017" xr3:uid="{BC757294-ADBB-4E26-96A5-D28C2B6B8BBE}" name="Column10014" dataDxfId="6371" dataCellStyle="Heading 2"/>
    <tableColumn id="10018" xr3:uid="{C412842C-DA36-4A40-94EF-464A30CCEFA6}" name="Column10015" dataDxfId="6370" dataCellStyle="Heading 2"/>
    <tableColumn id="10019" xr3:uid="{C1012B3C-A056-4EBF-A91D-0C1F62822E3F}" name="Column10016" dataDxfId="6369" dataCellStyle="Heading 2"/>
    <tableColumn id="10020" xr3:uid="{1F8747E5-0D39-4AD4-9039-061D49E55805}" name="Column10017" dataDxfId="6368" dataCellStyle="Heading 2"/>
    <tableColumn id="10021" xr3:uid="{C28F98BE-D661-4F23-9EB9-26F1AE2C54EA}" name="Column10018" dataDxfId="6367" dataCellStyle="Heading 2"/>
    <tableColumn id="10022" xr3:uid="{E38E7EDB-5084-4B6F-ABD3-32363287BB46}" name="Column10019" dataDxfId="6366" dataCellStyle="Heading 2"/>
    <tableColumn id="10023" xr3:uid="{F2476790-34A5-4DDC-AF43-EF5076833512}" name="Column10020" dataDxfId="6365" dataCellStyle="Heading 2"/>
    <tableColumn id="10024" xr3:uid="{F43FFFE0-926B-44AE-96FB-963E38CA7784}" name="Column10021" dataDxfId="6364" dataCellStyle="Heading 2"/>
    <tableColumn id="10025" xr3:uid="{06088C63-5A44-4496-9ECB-AEB9BBDBBBF4}" name="Column10022" dataDxfId="6363" dataCellStyle="Heading 2"/>
    <tableColumn id="10026" xr3:uid="{B1E63872-08B8-4D52-9DC0-EEFDF9399A19}" name="Column10023" dataDxfId="6362" dataCellStyle="Heading 2"/>
    <tableColumn id="10027" xr3:uid="{1A9859BA-007C-48CF-B2CE-7414A5A8D5E9}" name="Column10024" dataDxfId="6361" dataCellStyle="Heading 2"/>
    <tableColumn id="10028" xr3:uid="{367FB291-101F-4577-8FC9-870E10604B3D}" name="Column10025" dataDxfId="6360" dataCellStyle="Heading 2"/>
    <tableColumn id="10029" xr3:uid="{605C1406-0EBE-4BF0-89ED-D04BCB13F37A}" name="Column10026" dataDxfId="6359" dataCellStyle="Heading 2"/>
    <tableColumn id="10030" xr3:uid="{9740C309-772A-40A6-B88D-2D270FCBF199}" name="Column10027" dataDxfId="6358" dataCellStyle="Heading 2"/>
    <tableColumn id="10031" xr3:uid="{ECEB4FB5-4317-4B14-B3FB-585B4BF5A0DB}" name="Column10028" dataDxfId="6357" dataCellStyle="Heading 2"/>
    <tableColumn id="10032" xr3:uid="{8E5D5F7D-4DF1-4F6F-9007-6082FAC09CDE}" name="Column10029" dataDxfId="6356" dataCellStyle="Heading 2"/>
    <tableColumn id="10033" xr3:uid="{D3E562D1-2900-4BFC-AC11-25121A4508D4}" name="Column10030" dataDxfId="6355" dataCellStyle="Heading 2"/>
    <tableColumn id="10034" xr3:uid="{F012CF06-AAF4-46AA-8421-49B2FEF103FB}" name="Column10031" dataDxfId="6354" dataCellStyle="Heading 2"/>
    <tableColumn id="10035" xr3:uid="{FD83DABB-D606-4E51-8EFD-B565CAB48103}" name="Column10032" dataDxfId="6353" dataCellStyle="Heading 2"/>
    <tableColumn id="10036" xr3:uid="{679616FF-9104-45E0-A080-63E81127134D}" name="Column10033" dataDxfId="6352" dataCellStyle="Heading 2"/>
    <tableColumn id="10037" xr3:uid="{F92AF6CC-CF1F-457E-8155-BE340D9309A9}" name="Column10034" dataDxfId="6351" dataCellStyle="Heading 2"/>
    <tableColumn id="10038" xr3:uid="{B489A983-3DB1-4255-9A1A-E69A1AE016D7}" name="Column10035" dataDxfId="6350" dataCellStyle="Heading 2"/>
    <tableColumn id="10039" xr3:uid="{8AD2B098-5861-428D-8111-9FA2BC078411}" name="Column10036" dataDxfId="6349" dataCellStyle="Heading 2"/>
    <tableColumn id="10040" xr3:uid="{7487BB6C-09C7-41A2-82D1-BA1602E3314A}" name="Column10037" dataDxfId="6348" dataCellStyle="Heading 2"/>
    <tableColumn id="10041" xr3:uid="{2A114BB2-7575-4E88-89EA-FD43C358FD46}" name="Column10038" dataDxfId="6347" dataCellStyle="Heading 2"/>
    <tableColumn id="10042" xr3:uid="{BA645AAB-1954-45FE-95BD-EAC0CB50B24E}" name="Column10039" dataDxfId="6346" dataCellStyle="Heading 2"/>
    <tableColumn id="10043" xr3:uid="{8120FFE3-7968-40FE-A930-5A6E48C2A76F}" name="Column10040" dataDxfId="6345" dataCellStyle="Heading 2"/>
    <tableColumn id="10044" xr3:uid="{F0660A9C-5A9D-4884-BBC8-B41CBCD2C907}" name="Column10041" dataDxfId="6344" dataCellStyle="Heading 2"/>
    <tableColumn id="10045" xr3:uid="{A4215D68-6E0D-4971-A114-F86E9182AA4D}" name="Column10042" dataDxfId="6343" dataCellStyle="Heading 2"/>
    <tableColumn id="10046" xr3:uid="{E24BC957-F028-4764-8287-9EF6CDCE0793}" name="Column10043" dataDxfId="6342" dataCellStyle="Heading 2"/>
    <tableColumn id="10047" xr3:uid="{5EF7D161-69F0-4A40-AE75-A589A9F6CA07}" name="Column10044" dataDxfId="6341" dataCellStyle="Heading 2"/>
    <tableColumn id="10048" xr3:uid="{793C8542-EF71-4B23-871F-F80F7F41F003}" name="Column10045" dataDxfId="6340" dataCellStyle="Heading 2"/>
    <tableColumn id="10049" xr3:uid="{6E659A72-FD0D-4AE0-BF55-C2C933E16A65}" name="Column10046" dataDxfId="6339" dataCellStyle="Heading 2"/>
    <tableColumn id="10050" xr3:uid="{DA5A7535-D6E9-495F-A046-E8FD6F99C87F}" name="Column10047" dataDxfId="6338" dataCellStyle="Heading 2"/>
    <tableColumn id="10051" xr3:uid="{73C00413-404E-4985-AB0A-9C8D05D7F76B}" name="Column10048" dataDxfId="6337" dataCellStyle="Heading 2"/>
    <tableColumn id="10052" xr3:uid="{F0071188-899C-45B1-AC8E-065EEC9BCCAD}" name="Column10049" dataDxfId="6336" dataCellStyle="Heading 2"/>
    <tableColumn id="10053" xr3:uid="{3A253D61-A405-48AD-9811-B5FBA361DF43}" name="Column10050" dataDxfId="6335" dataCellStyle="Heading 2"/>
    <tableColumn id="10054" xr3:uid="{63B77927-AC46-47EB-8596-D84530981D65}" name="Column10051" dataDxfId="6334" dataCellStyle="Heading 2"/>
    <tableColumn id="10055" xr3:uid="{DB42952B-2061-4236-AE2B-E582084FDDA1}" name="Column10052" dataDxfId="6333" dataCellStyle="Heading 2"/>
    <tableColumn id="10056" xr3:uid="{3D59CAEF-E95B-4E41-BCFA-8CB99C3A19A0}" name="Column10053" dataDxfId="6332" dataCellStyle="Heading 2"/>
    <tableColumn id="10057" xr3:uid="{9803AE5C-F2CC-4D90-B80F-7D259E731982}" name="Column10054" dataDxfId="6331" dataCellStyle="Heading 2"/>
    <tableColumn id="10058" xr3:uid="{CD4F1E39-DE7C-477D-9A99-E0BBDC1EAB2E}" name="Column10055" dataDxfId="6330" dataCellStyle="Heading 2"/>
    <tableColumn id="10059" xr3:uid="{CC215B6D-604A-4031-A025-E4C33CF4AA71}" name="Column10056" dataDxfId="6329" dataCellStyle="Heading 2"/>
    <tableColumn id="10060" xr3:uid="{68857519-4B11-461A-8E44-EECD23C72F57}" name="Column10057" dataDxfId="6328" dataCellStyle="Heading 2"/>
    <tableColumn id="10061" xr3:uid="{2D7E9808-F2C8-4C7F-902F-9CDE1928ED6F}" name="Column10058" dataDxfId="6327" dataCellStyle="Heading 2"/>
    <tableColumn id="10062" xr3:uid="{39F76F26-39D9-4C07-BCAE-D63B364C2F49}" name="Column10059" dataDxfId="6326" dataCellStyle="Heading 2"/>
    <tableColumn id="10063" xr3:uid="{CCE96D5E-27E9-4C8A-9C26-740F055D0D97}" name="Column10060" dataDxfId="6325" dataCellStyle="Heading 2"/>
    <tableColumn id="10064" xr3:uid="{877A74FD-8A3C-4E7F-87E9-BE6B7FED48FC}" name="Column10061" dataDxfId="6324" dataCellStyle="Heading 2"/>
    <tableColumn id="10065" xr3:uid="{68E58D0F-A66C-4481-A1D1-868FF52A7967}" name="Column10062" dataDxfId="6323" dataCellStyle="Heading 2"/>
    <tableColumn id="10066" xr3:uid="{6425668C-2669-42C2-BEAD-3FB869065261}" name="Column10063" dataDxfId="6322" dataCellStyle="Heading 2"/>
    <tableColumn id="10067" xr3:uid="{89D19491-6EBE-4649-871F-509BEFF98F7A}" name="Column10064" dataDxfId="6321" dataCellStyle="Heading 2"/>
    <tableColumn id="10068" xr3:uid="{EA66CD06-2114-43A5-ABB5-B332DE5C3E70}" name="Column10065" dataDxfId="6320" dataCellStyle="Heading 2"/>
    <tableColumn id="10069" xr3:uid="{AB329736-0B33-48D4-9D85-310C0BF80422}" name="Column10066" dataDxfId="6319" dataCellStyle="Heading 2"/>
    <tableColumn id="10070" xr3:uid="{849EE718-B861-4F54-AF61-8D308D0E215E}" name="Column10067" dataDxfId="6318" dataCellStyle="Heading 2"/>
    <tableColumn id="10071" xr3:uid="{11B345E3-8BF2-41B7-8DA8-B3F61582FB6C}" name="Column10068" dataDxfId="6317" dataCellStyle="Heading 2"/>
    <tableColumn id="10072" xr3:uid="{A98D0965-B453-4B37-876F-B29729F91ED7}" name="Column10069" dataDxfId="6316" dataCellStyle="Heading 2"/>
    <tableColumn id="10073" xr3:uid="{812C8733-9FEC-4EB9-8EBA-4A7CFA58027C}" name="Column10070" dataDxfId="6315" dataCellStyle="Heading 2"/>
    <tableColumn id="10074" xr3:uid="{5055C842-04D1-459F-B3FF-AA45CB78D6F1}" name="Column10071" dataDxfId="6314" dataCellStyle="Heading 2"/>
    <tableColumn id="10075" xr3:uid="{9D04C913-6BB8-421C-94AA-2F0041A0610C}" name="Column10072" dataDxfId="6313" dataCellStyle="Heading 2"/>
    <tableColumn id="10076" xr3:uid="{CE35F39D-724A-42B1-94EA-30A86899A645}" name="Column10073" dataDxfId="6312" dataCellStyle="Heading 2"/>
    <tableColumn id="10077" xr3:uid="{9BCEFCE6-F637-49E0-B7E4-9C5334F75F54}" name="Column10074" dataDxfId="6311" dataCellStyle="Heading 2"/>
    <tableColumn id="10078" xr3:uid="{A9DF1564-5513-4BDB-A0EB-CBED9102D11F}" name="Column10075" dataDxfId="6310" dataCellStyle="Heading 2"/>
    <tableColumn id="10079" xr3:uid="{A4E06BD0-9667-4DBF-99F6-E73E5C81723F}" name="Column10076" dataDxfId="6309" dataCellStyle="Heading 2"/>
    <tableColumn id="10080" xr3:uid="{3AF436F9-E425-41B9-A313-014B74820BE1}" name="Column10077" dataDxfId="6308" dataCellStyle="Heading 2"/>
    <tableColumn id="10081" xr3:uid="{DF7AEF1A-7CE6-4B89-B540-0C9F94542EF4}" name="Column10078" dataDxfId="6307" dataCellStyle="Heading 2"/>
    <tableColumn id="10082" xr3:uid="{B68B53CB-35C8-4B5D-A2CF-00C81D1A7ED0}" name="Column10079" dataDxfId="6306" dataCellStyle="Heading 2"/>
    <tableColumn id="10083" xr3:uid="{68A94916-5698-4277-96DF-8702892FDEFB}" name="Column10080" dataDxfId="6305" dataCellStyle="Heading 2"/>
    <tableColumn id="10084" xr3:uid="{0A9D3B47-D088-48A8-B291-403018956339}" name="Column10081" dataDxfId="6304" dataCellStyle="Heading 2"/>
    <tableColumn id="10085" xr3:uid="{3A3B3543-EBC8-483D-93F8-F77A93A09C59}" name="Column10082" dataDxfId="6303" dataCellStyle="Heading 2"/>
    <tableColumn id="10086" xr3:uid="{045B3999-7B17-4EE5-B9C2-F76AF24F620A}" name="Column10083" dataDxfId="6302" dataCellStyle="Heading 2"/>
    <tableColumn id="10087" xr3:uid="{6275A370-686B-4630-8CFC-23F8C1EC2041}" name="Column10084" dataDxfId="6301" dataCellStyle="Heading 2"/>
    <tableColumn id="10088" xr3:uid="{BAD65B05-0BBA-4B5B-BDB0-C9717CC1F025}" name="Column10085" dataDxfId="6300" dataCellStyle="Heading 2"/>
    <tableColumn id="10089" xr3:uid="{B1EB043C-9150-4972-943D-199AEE233F4E}" name="Column10086" dataDxfId="6299" dataCellStyle="Heading 2"/>
    <tableColumn id="10090" xr3:uid="{D5B62FB8-AB5E-4EE3-89F3-B0A42FA62D28}" name="Column10087" dataDxfId="6298" dataCellStyle="Heading 2"/>
    <tableColumn id="10091" xr3:uid="{5C638B5F-623A-4DB8-8F90-52B95D942200}" name="Column10088" dataDxfId="6297" dataCellStyle="Heading 2"/>
    <tableColumn id="10092" xr3:uid="{8145F202-C5BC-4889-9B95-68BAC6342878}" name="Column10089" dataDxfId="6296" dataCellStyle="Heading 2"/>
    <tableColumn id="10093" xr3:uid="{B33EF571-C276-4303-97B9-6227E867BDB9}" name="Column10090" dataDxfId="6295" dataCellStyle="Heading 2"/>
    <tableColumn id="10094" xr3:uid="{AE42C62F-4270-487F-BCF8-AA3F028839F5}" name="Column10091" dataDxfId="6294" dataCellStyle="Heading 2"/>
    <tableColumn id="10095" xr3:uid="{51ADDCF9-2CF8-4ACA-8C02-D86F243EF36A}" name="Column10092" dataDxfId="6293" dataCellStyle="Heading 2"/>
    <tableColumn id="10096" xr3:uid="{AF62186F-E466-4FCD-A786-B5B703898F64}" name="Column10093" dataDxfId="6292" dataCellStyle="Heading 2"/>
    <tableColumn id="10097" xr3:uid="{36E86151-EBA1-4F03-AE3C-7DA888E3615A}" name="Column10094" dataDxfId="6291" dataCellStyle="Heading 2"/>
    <tableColumn id="10098" xr3:uid="{04C36F12-B79F-4AB2-ABAB-3522EA62DCD1}" name="Column10095" dataDxfId="6290" dataCellStyle="Heading 2"/>
    <tableColumn id="10099" xr3:uid="{5C1EFE06-7A8D-4238-BCCB-D29FBAC0AC94}" name="Column10096" dataDxfId="6289" dataCellStyle="Heading 2"/>
    <tableColumn id="10100" xr3:uid="{930F3F7D-7D16-4E15-9C1F-7B5D57A7AAAD}" name="Column10097" dataDxfId="6288" dataCellStyle="Heading 2"/>
    <tableColumn id="10101" xr3:uid="{6655DF7E-F12D-40A9-AD62-584F55495E5E}" name="Column10098" dataDxfId="6287" dataCellStyle="Heading 2"/>
    <tableColumn id="10102" xr3:uid="{192129AB-76AE-4EB9-BD5B-CDC2CDED8F2C}" name="Column10099" dataDxfId="6286" dataCellStyle="Heading 2"/>
    <tableColumn id="10103" xr3:uid="{5CC92E96-B5A7-4E08-8662-45B0C12C9306}" name="Column10100" dataDxfId="6285" dataCellStyle="Heading 2"/>
    <tableColumn id="10104" xr3:uid="{930F67BE-F693-4DB0-BA97-11129556AE01}" name="Column10101" dataDxfId="6284" dataCellStyle="Heading 2"/>
    <tableColumn id="10105" xr3:uid="{52FCD2CB-3475-4202-A74A-7B7DA6CC7BBD}" name="Column10102" dataDxfId="6283" dataCellStyle="Heading 2"/>
    <tableColumn id="10106" xr3:uid="{2ADB08FD-234D-40CE-862F-2C414E77F23A}" name="Column10103" dataDxfId="6282" dataCellStyle="Heading 2"/>
    <tableColumn id="10107" xr3:uid="{B289C525-76D2-4440-B140-3A9F5BFACA16}" name="Column10104" dataDxfId="6281" dataCellStyle="Heading 2"/>
    <tableColumn id="10108" xr3:uid="{1239A325-12F5-46F6-8537-BBB35EA93447}" name="Column10105" dataDxfId="6280" dataCellStyle="Heading 2"/>
    <tableColumn id="10109" xr3:uid="{5AD0EAC8-9733-4E26-8AB0-75EF3C33A0BC}" name="Column10106" dataDxfId="6279" dataCellStyle="Heading 2"/>
    <tableColumn id="10110" xr3:uid="{EC0E61CA-143E-48FC-853E-1498C7B2E109}" name="Column10107" dataDxfId="6278" dataCellStyle="Heading 2"/>
    <tableColumn id="10111" xr3:uid="{55351D1A-115B-4198-A94B-798F45647E86}" name="Column10108" dataDxfId="6277" dataCellStyle="Heading 2"/>
    <tableColumn id="10112" xr3:uid="{073F63F4-0E59-4CED-8C5C-B1AC82DB26BC}" name="Column10109" dataDxfId="6276" dataCellStyle="Heading 2"/>
    <tableColumn id="10113" xr3:uid="{F8D2454E-ACFF-4FB6-A2E0-92087C1CE77B}" name="Column10110" dataDxfId="6275" dataCellStyle="Heading 2"/>
    <tableColumn id="10114" xr3:uid="{C16CCB59-088C-4126-8EC3-2FE2EC7BCE36}" name="Column10111" dataDxfId="6274" dataCellStyle="Heading 2"/>
    <tableColumn id="10115" xr3:uid="{D9915BAA-0AE4-41A3-9FA9-CC8EF15FAA3B}" name="Column10112" dataDxfId="6273" dataCellStyle="Heading 2"/>
    <tableColumn id="10116" xr3:uid="{E6C7E56E-C234-4321-90F8-E3744B89CBB6}" name="Column10113" dataDxfId="6272" dataCellStyle="Heading 2"/>
    <tableColumn id="10117" xr3:uid="{48C673AB-555B-473F-A4AC-762B5CE5A025}" name="Column10114" dataDxfId="6271" dataCellStyle="Heading 2"/>
    <tableColumn id="10118" xr3:uid="{0637661D-834F-41ED-8D21-D51A1C522BE4}" name="Column10115" dataDxfId="6270" dataCellStyle="Heading 2"/>
    <tableColumn id="10119" xr3:uid="{1E79AD5F-F25D-42CB-A269-E8925B27DE66}" name="Column10116" dataDxfId="6269" dataCellStyle="Heading 2"/>
    <tableColumn id="10120" xr3:uid="{E07B9DD5-C061-41EF-88FC-518576BD5066}" name="Column10117" dataDxfId="6268" dataCellStyle="Heading 2"/>
    <tableColumn id="10121" xr3:uid="{43797D0D-C8D4-4BD5-859C-8FC9CD9A7E03}" name="Column10118" dataDxfId="6267" dataCellStyle="Heading 2"/>
    <tableColumn id="10122" xr3:uid="{F25BDE41-6352-4501-9382-C89DA02E67C0}" name="Column10119" dataDxfId="6266" dataCellStyle="Heading 2"/>
    <tableColumn id="10123" xr3:uid="{007177EB-09B2-43D9-9749-0D5A1EB021ED}" name="Column10120" dataDxfId="6265" dataCellStyle="Heading 2"/>
    <tableColumn id="10124" xr3:uid="{A5FB48A4-C7B5-42B7-8799-12D61149B451}" name="Column10121" dataDxfId="6264" dataCellStyle="Heading 2"/>
    <tableColumn id="10125" xr3:uid="{730B6148-5F05-4697-8790-E00B796FEFD1}" name="Column10122" dataDxfId="6263" dataCellStyle="Heading 2"/>
    <tableColumn id="10126" xr3:uid="{BF73C73C-DB29-4164-939C-81675EC53440}" name="Column10123" dataDxfId="6262" dataCellStyle="Heading 2"/>
    <tableColumn id="10127" xr3:uid="{548B0D0E-833A-443F-B659-132B90F52BED}" name="Column10124" dataDxfId="6261" dataCellStyle="Heading 2"/>
    <tableColumn id="10128" xr3:uid="{31C5B9B5-FC62-481A-BC91-E4F681DB8A42}" name="Column10125" dataDxfId="6260" dataCellStyle="Heading 2"/>
    <tableColumn id="10129" xr3:uid="{8E39770C-1396-40AB-9E60-4FDBB85868DE}" name="Column10126" dataDxfId="6259" dataCellStyle="Heading 2"/>
    <tableColumn id="10130" xr3:uid="{9DC20849-7347-4A27-B5C8-262648124259}" name="Column10127" dataDxfId="6258" dataCellStyle="Heading 2"/>
    <tableColumn id="10131" xr3:uid="{CCB2F3FF-DA24-4601-8601-0E1ED88A218D}" name="Column10128" dataDxfId="6257" dataCellStyle="Heading 2"/>
    <tableColumn id="10132" xr3:uid="{C079EE9D-2BE0-4005-8B72-17C933E3B16F}" name="Column10129" dataDxfId="6256" dataCellStyle="Heading 2"/>
    <tableColumn id="10133" xr3:uid="{3746AE18-9D42-432E-A6A4-50A5789A04B8}" name="Column10130" dataDxfId="6255" dataCellStyle="Heading 2"/>
    <tableColumn id="10134" xr3:uid="{50095B2D-66CC-4FFE-BBF9-8F2D62C0E701}" name="Column10131" dataDxfId="6254" dataCellStyle="Heading 2"/>
    <tableColumn id="10135" xr3:uid="{01E307E4-F7FB-47F3-BCFC-A5AF36AA5E55}" name="Column10132" dataDxfId="6253" dataCellStyle="Heading 2"/>
    <tableColumn id="10136" xr3:uid="{AA99B1AD-ED50-46ED-8839-97556DE66771}" name="Column10133" dataDxfId="6252" dataCellStyle="Heading 2"/>
    <tableColumn id="10137" xr3:uid="{EA8AE2F4-7BDA-459E-B377-560B2A0FBEBB}" name="Column10134" dataDxfId="6251" dataCellStyle="Heading 2"/>
    <tableColumn id="10138" xr3:uid="{B28D072A-2445-4E65-B10F-711763F8A7ED}" name="Column10135" dataDxfId="6250" dataCellStyle="Heading 2"/>
    <tableColumn id="10139" xr3:uid="{E550D96C-84CD-43FB-93BF-946C540D2D21}" name="Column10136" dataDxfId="6249" dataCellStyle="Heading 2"/>
    <tableColumn id="10140" xr3:uid="{A93E9731-6288-4033-91D3-751AF41CB683}" name="Column10137" dataDxfId="6248" dataCellStyle="Heading 2"/>
    <tableColumn id="10141" xr3:uid="{FAA71D3E-C06C-4022-B3E9-F7552ED8ECAF}" name="Column10138" dataDxfId="6247" dataCellStyle="Heading 2"/>
    <tableColumn id="10142" xr3:uid="{5F65927C-D396-4C8C-9809-DF4BC8FDF51F}" name="Column10139" dataDxfId="6246" dataCellStyle="Heading 2"/>
    <tableColumn id="10143" xr3:uid="{8DBAFDC6-EFCE-4F84-9C08-4C989378A2BD}" name="Column10140" dataDxfId="6245" dataCellStyle="Heading 2"/>
    <tableColumn id="10144" xr3:uid="{455A8C2F-A6C0-4D89-9037-46292A1EC433}" name="Column10141" dataDxfId="6244" dataCellStyle="Heading 2"/>
    <tableColumn id="10145" xr3:uid="{5C25CA1B-DE99-42D6-982F-59DDA2EC696B}" name="Column10142" dataDxfId="6243" dataCellStyle="Heading 2"/>
    <tableColumn id="10146" xr3:uid="{1F610BC8-8FCC-42B6-B5A5-2D521EE445F7}" name="Column10143" dataDxfId="6242" dataCellStyle="Heading 2"/>
    <tableColumn id="10147" xr3:uid="{B1D4D63B-5083-4976-A7A6-4956A43E2652}" name="Column10144" dataDxfId="6241" dataCellStyle="Heading 2"/>
    <tableColumn id="10148" xr3:uid="{047B343C-8AF5-444D-8238-54234ED6D2A5}" name="Column10145" dataDxfId="6240" dataCellStyle="Heading 2"/>
    <tableColumn id="10149" xr3:uid="{7535E714-D8DF-4C96-A45C-8F7077CECA7F}" name="Column10146" dataDxfId="6239" dataCellStyle="Heading 2"/>
    <tableColumn id="10150" xr3:uid="{4553F78C-A39D-4C37-8704-897DEF6284FC}" name="Column10147" dataDxfId="6238" dataCellStyle="Heading 2"/>
    <tableColumn id="10151" xr3:uid="{0FD78569-5BE6-4089-A2A9-E7D090D4A295}" name="Column10148" dataDxfId="6237" dataCellStyle="Heading 2"/>
    <tableColumn id="10152" xr3:uid="{EE72C532-718C-48BC-B3F1-60C5D68DA81D}" name="Column10149" dataDxfId="6236" dataCellStyle="Heading 2"/>
    <tableColumn id="10153" xr3:uid="{2F813BE1-C018-4B68-B184-66BFBF646FE9}" name="Column10150" dataDxfId="6235" dataCellStyle="Heading 2"/>
    <tableColumn id="10154" xr3:uid="{86DD4116-ACFA-4F50-B8E6-C88B6AD5FF66}" name="Column10151" dataDxfId="6234" dataCellStyle="Heading 2"/>
    <tableColumn id="10155" xr3:uid="{97A340AC-F3CC-41EC-82C3-9167FCDF02D0}" name="Column10152" dataDxfId="6233" dataCellStyle="Heading 2"/>
    <tableColumn id="10156" xr3:uid="{54A35647-2B17-43F9-A045-6A94F5A77FF6}" name="Column10153" dataDxfId="6232" dataCellStyle="Heading 2"/>
    <tableColumn id="10157" xr3:uid="{9ED1D0F7-906A-463D-963D-83E44B7E34E4}" name="Column10154" dataDxfId="6231" dataCellStyle="Heading 2"/>
    <tableColumn id="10158" xr3:uid="{277FC1B9-117F-49D6-B738-19B1D42CEDCE}" name="Column10155" dataDxfId="6230" dataCellStyle="Heading 2"/>
    <tableColumn id="10159" xr3:uid="{471B8194-BEC4-44A6-9BB4-4ECD9710BC67}" name="Column10156" dataDxfId="6229" dataCellStyle="Heading 2"/>
    <tableColumn id="10160" xr3:uid="{125FFA09-8148-47C4-BD3A-C5B87A107EF7}" name="Column10157" dataDxfId="6228" dataCellStyle="Heading 2"/>
    <tableColumn id="10161" xr3:uid="{B2F57932-4052-4F3A-AD6D-35548C2DA243}" name="Column10158" dataDxfId="6227" dataCellStyle="Heading 2"/>
    <tableColumn id="10162" xr3:uid="{FFBD7BFF-72D8-4FE7-A09A-CD7284847FAD}" name="Column10159" dataDxfId="6226" dataCellStyle="Heading 2"/>
    <tableColumn id="10163" xr3:uid="{D5863E03-3A03-4AB1-8850-D9C722E40F8F}" name="Column10160" dataDxfId="6225" dataCellStyle="Heading 2"/>
    <tableColumn id="10164" xr3:uid="{AACAB05A-89AB-4B51-8C17-A8586EF76FD2}" name="Column10161" dataDxfId="6224" dataCellStyle="Heading 2"/>
    <tableColumn id="10165" xr3:uid="{B3BA7E6E-3D1A-4BD2-8C01-4B0355EDA743}" name="Column10162" dataDxfId="6223" dataCellStyle="Heading 2"/>
    <tableColumn id="10166" xr3:uid="{8F6E63D9-37B8-4527-A289-65D8054D95B3}" name="Column10163" dataDxfId="6222" dataCellStyle="Heading 2"/>
    <tableColumn id="10167" xr3:uid="{3F9FA62C-09EB-47C8-BB75-5AE5831740C6}" name="Column10164" dataDxfId="6221" dataCellStyle="Heading 2"/>
    <tableColumn id="10168" xr3:uid="{97455CB4-18D0-49EF-9BAA-BB2F7824860E}" name="Column10165" dataDxfId="6220" dataCellStyle="Heading 2"/>
    <tableColumn id="10169" xr3:uid="{DC6648C8-9EBD-406F-BB74-8C026CD3DEDF}" name="Column10166" dataDxfId="6219" dataCellStyle="Heading 2"/>
    <tableColumn id="10170" xr3:uid="{EDC9830E-2ED6-41AA-9F1A-641106B37D6A}" name="Column10167" dataDxfId="6218" dataCellStyle="Heading 2"/>
    <tableColumn id="10171" xr3:uid="{CC7D9D2C-A1E0-4D0A-8B0D-D41141DF258B}" name="Column10168" dataDxfId="6217" dataCellStyle="Heading 2"/>
    <tableColumn id="10172" xr3:uid="{F682439E-5375-44BC-AF17-A6DF933054D2}" name="Column10169" dataDxfId="6216" dataCellStyle="Heading 2"/>
    <tableColumn id="10173" xr3:uid="{E1A669E3-2891-4B62-A2FF-8BF651F452E9}" name="Column10170" dataDxfId="6215" dataCellStyle="Heading 2"/>
    <tableColumn id="10174" xr3:uid="{0708DDCC-6AC5-4C8F-935F-C3B04ED3135D}" name="Column10171" dataDxfId="6214" dataCellStyle="Heading 2"/>
    <tableColumn id="10175" xr3:uid="{2940AE98-0C53-4242-9E51-0A3E104E327C}" name="Column10172" dataDxfId="6213" dataCellStyle="Heading 2"/>
    <tableColumn id="10176" xr3:uid="{F74E5134-4C38-47D0-8EA6-67221E62D8A2}" name="Column10173" dataDxfId="6212" dataCellStyle="Heading 2"/>
    <tableColumn id="10177" xr3:uid="{2F736CFD-E159-4EB3-8AFC-F7036E3FAF6F}" name="Column10174" dataDxfId="6211" dataCellStyle="Heading 2"/>
    <tableColumn id="10178" xr3:uid="{3AC1FFFB-A9F6-4F4A-B502-C17DE5A4766E}" name="Column10175" dataDxfId="6210" dataCellStyle="Heading 2"/>
    <tableColumn id="10179" xr3:uid="{9DFAE8BC-2585-43F5-9F2A-240F0D11A791}" name="Column10176" dataDxfId="6209" dataCellStyle="Heading 2"/>
    <tableColumn id="10180" xr3:uid="{56B38E9E-0C97-4A1C-84AF-72F0928EF3C1}" name="Column10177" dataDxfId="6208" dataCellStyle="Heading 2"/>
    <tableColumn id="10181" xr3:uid="{B14F9651-A7F5-4AC5-A48D-D10326F3BBD1}" name="Column10178" dataDxfId="6207" dataCellStyle="Heading 2"/>
    <tableColumn id="10182" xr3:uid="{8C52C756-51B0-44BD-8E69-EBA9A7C3FC2F}" name="Column10179" dataDxfId="6206" dataCellStyle="Heading 2"/>
    <tableColumn id="10183" xr3:uid="{C0CFD0B2-B1D3-4E15-AC1A-562D3673049B}" name="Column10180" dataDxfId="6205" dataCellStyle="Heading 2"/>
    <tableColumn id="10184" xr3:uid="{17CEF35F-F6F3-419D-97BB-0108C1645499}" name="Column10181" dataDxfId="6204" dataCellStyle="Heading 2"/>
    <tableColumn id="10185" xr3:uid="{9B88AC25-6001-4CF3-9CDD-691A284C9CAE}" name="Column10182" dataDxfId="6203" dataCellStyle="Heading 2"/>
    <tableColumn id="10186" xr3:uid="{94D09646-E25C-4A27-B753-6AB2050AB411}" name="Column10183" dataDxfId="6202" dataCellStyle="Heading 2"/>
    <tableColumn id="10187" xr3:uid="{FCCFE58D-CEA8-4623-A369-250687CE0CCE}" name="Column10184" dataDxfId="6201" dataCellStyle="Heading 2"/>
    <tableColumn id="10188" xr3:uid="{1DBEDEF1-F807-487C-9862-3508066EB5F9}" name="Column10185" dataDxfId="6200" dataCellStyle="Heading 2"/>
    <tableColumn id="10189" xr3:uid="{33050C23-BB52-44FD-8848-784BB3EEA186}" name="Column10186" dataDxfId="6199" dataCellStyle="Heading 2"/>
    <tableColumn id="10190" xr3:uid="{DD471F2C-A4AA-47C0-A1F3-CA17AE5BA4B3}" name="Column10187" dataDxfId="6198" dataCellStyle="Heading 2"/>
    <tableColumn id="10191" xr3:uid="{0DDB21A8-A822-4585-9BF0-512074494797}" name="Column10188" dataDxfId="6197" dataCellStyle="Heading 2"/>
    <tableColumn id="10192" xr3:uid="{593E1AD6-047C-4CBC-AF6E-49AD4CD2B9B3}" name="Column10189" dataDxfId="6196" dataCellStyle="Heading 2"/>
    <tableColumn id="10193" xr3:uid="{0E3B9F53-367D-494F-AB13-C593D358B70D}" name="Column10190" dataDxfId="6195" dataCellStyle="Heading 2"/>
    <tableColumn id="10194" xr3:uid="{8E81AA98-35F6-4A4C-94EE-3FD2A655C46F}" name="Column10191" dataDxfId="6194" dataCellStyle="Heading 2"/>
    <tableColumn id="10195" xr3:uid="{CEFB7B33-DCDF-493C-B61E-AF07346EE4CD}" name="Column10192" dataDxfId="6193" dataCellStyle="Heading 2"/>
    <tableColumn id="10196" xr3:uid="{683CEDF5-7ED1-42A8-9F77-26AABC6AD8B4}" name="Column10193" dataDxfId="6192" dataCellStyle="Heading 2"/>
    <tableColumn id="10197" xr3:uid="{C9FCD35B-7B9B-49A8-9163-29691217B15E}" name="Column10194" dataDxfId="6191" dataCellStyle="Heading 2"/>
    <tableColumn id="10198" xr3:uid="{FC12F830-DAF2-4A71-8F73-1668A6AAE0C8}" name="Column10195" dataDxfId="6190" dataCellStyle="Heading 2"/>
    <tableColumn id="10199" xr3:uid="{C13ACC98-A83D-46DB-8D87-061AF2551BA3}" name="Column10196" dataDxfId="6189" dataCellStyle="Heading 2"/>
    <tableColumn id="10200" xr3:uid="{ACF0526B-DBDF-4891-9602-EC20115D171D}" name="Column10197" dataDxfId="6188" dataCellStyle="Heading 2"/>
    <tableColumn id="10201" xr3:uid="{7B09CFDA-8761-4DF4-AF52-1C1AEAC74BCE}" name="Column10198" dataDxfId="6187" dataCellStyle="Heading 2"/>
    <tableColumn id="10202" xr3:uid="{B20E3B7A-94D1-48D3-9B5E-D7ECBFCBE2AF}" name="Column10199" dataDxfId="6186" dataCellStyle="Heading 2"/>
    <tableColumn id="10203" xr3:uid="{E09A8BCF-08AA-4D28-8C95-B5736AEA43E1}" name="Column10200" dataDxfId="6185" dataCellStyle="Heading 2"/>
    <tableColumn id="10204" xr3:uid="{0A0F59EF-FE27-46FD-B38F-95903AF0CC53}" name="Column10201" dataDxfId="6184" dataCellStyle="Heading 2"/>
    <tableColumn id="10205" xr3:uid="{CD05D9ED-AA50-4605-80BA-BEFFC5F53622}" name="Column10202" dataDxfId="6183" dataCellStyle="Heading 2"/>
    <tableColumn id="10206" xr3:uid="{62C49EC7-8835-4372-9F22-F2ECFB61E955}" name="Column10203" dataDxfId="6182" dataCellStyle="Heading 2"/>
    <tableColumn id="10207" xr3:uid="{4BE356EA-D9EE-426C-84D2-39AD5EA8103A}" name="Column10204" dataDxfId="6181" dataCellStyle="Heading 2"/>
    <tableColumn id="10208" xr3:uid="{D530A30A-552A-4B3A-BF76-F872D0FDE7C6}" name="Column10205" dataDxfId="6180" dataCellStyle="Heading 2"/>
    <tableColumn id="10209" xr3:uid="{EF0ABB51-7D43-48ED-A6BC-3A818EF1110A}" name="Column10206" dataDxfId="6179" dataCellStyle="Heading 2"/>
    <tableColumn id="10210" xr3:uid="{F67BCF54-679E-4BAC-95F9-EC06AB953DDA}" name="Column10207" dataDxfId="6178" dataCellStyle="Heading 2"/>
    <tableColumn id="10211" xr3:uid="{AEA0A3C6-E2AD-410F-8CB5-B03726684ADF}" name="Column10208" dataDxfId="6177" dataCellStyle="Heading 2"/>
    <tableColumn id="10212" xr3:uid="{E5070388-A806-4189-B832-261348AE0087}" name="Column10209" dataDxfId="6176" dataCellStyle="Heading 2"/>
    <tableColumn id="10213" xr3:uid="{1D257802-B191-4841-A029-22DFF6DB5DD5}" name="Column10210" dataDxfId="6175" dataCellStyle="Heading 2"/>
    <tableColumn id="10214" xr3:uid="{52A68CA9-463C-47D4-B45D-9496404E702E}" name="Column10211" dataDxfId="6174" dataCellStyle="Heading 2"/>
    <tableColumn id="10215" xr3:uid="{FEBCE9EA-10B7-4B89-B6E5-A03168685BB9}" name="Column10212" dataDxfId="6173" dataCellStyle="Heading 2"/>
    <tableColumn id="10216" xr3:uid="{648B9E4D-9EE9-4477-99C0-87D779832AFE}" name="Column10213" dataDxfId="6172" dataCellStyle="Heading 2"/>
    <tableColumn id="10217" xr3:uid="{B9A40C07-6EC8-43BE-8041-6C13D3BA1221}" name="Column10214" dataDxfId="6171" dataCellStyle="Heading 2"/>
    <tableColumn id="10218" xr3:uid="{FFF71E74-53B6-416B-A435-CDA84EDE8B5F}" name="Column10215" dataDxfId="6170" dataCellStyle="Heading 2"/>
    <tableColumn id="10219" xr3:uid="{EEBA32BF-CA53-40FD-8125-E49F8D63A605}" name="Column10216" dataDxfId="6169" dataCellStyle="Heading 2"/>
    <tableColumn id="10220" xr3:uid="{4FEB8E80-F5F8-4B2B-B0F4-D9BCFFEBF4E1}" name="Column10217" dataDxfId="6168" dataCellStyle="Heading 2"/>
    <tableColumn id="10221" xr3:uid="{A3E976B9-7E8D-4A34-A1EC-5BD247CB0153}" name="Column10218" dataDxfId="6167" dataCellStyle="Heading 2"/>
    <tableColumn id="10222" xr3:uid="{BFC60D50-1537-4791-9DD3-DEFDC0693E3C}" name="Column10219" dataDxfId="6166" dataCellStyle="Heading 2"/>
    <tableColumn id="10223" xr3:uid="{14C3ADF3-887D-4F38-8210-AF10CA64F413}" name="Column10220" dataDxfId="6165" dataCellStyle="Heading 2"/>
    <tableColumn id="10224" xr3:uid="{842F3AE0-22B6-4544-88AA-C5D048AE6514}" name="Column10221" dataDxfId="6164" dataCellStyle="Heading 2"/>
    <tableColumn id="10225" xr3:uid="{26DCA649-943B-4948-A5A4-D36D5B9F5ABF}" name="Column10222" dataDxfId="6163" dataCellStyle="Heading 2"/>
    <tableColumn id="10226" xr3:uid="{B4A56098-0E06-4178-BC70-061DB8D67D62}" name="Column10223" dataDxfId="6162" dataCellStyle="Heading 2"/>
    <tableColumn id="10227" xr3:uid="{D77E6471-1E7A-484F-9D8E-51834324CEC3}" name="Column10224" dataDxfId="6161" dataCellStyle="Heading 2"/>
    <tableColumn id="10228" xr3:uid="{A3E6C7DF-92F7-4B91-8FE6-A48E3AB34E33}" name="Column10225" dataDxfId="6160" dataCellStyle="Heading 2"/>
    <tableColumn id="10229" xr3:uid="{9F24D59F-F688-4524-8E01-844A49C091DA}" name="Column10226" dataDxfId="6159" dataCellStyle="Heading 2"/>
    <tableColumn id="10230" xr3:uid="{7B4A9FCC-E91C-4C21-BB94-F096930093B6}" name="Column10227" dataDxfId="6158" dataCellStyle="Heading 2"/>
    <tableColumn id="10231" xr3:uid="{D9F0DC8F-810D-4345-99F8-D9166DB38DEA}" name="Column10228" dataDxfId="6157" dataCellStyle="Heading 2"/>
    <tableColumn id="10232" xr3:uid="{3BF1A26C-CD4E-483C-B854-E86934918179}" name="Column10229" dataDxfId="6156" dataCellStyle="Heading 2"/>
    <tableColumn id="10233" xr3:uid="{F4E406A6-6F3D-4F75-8BA3-9B7DA2F3259F}" name="Column10230" dataDxfId="6155" dataCellStyle="Heading 2"/>
    <tableColumn id="10234" xr3:uid="{8C334267-6DCF-40F1-BEA6-3C5991B6D17D}" name="Column10231" dataDxfId="6154" dataCellStyle="Heading 2"/>
    <tableColumn id="10235" xr3:uid="{E532C539-7471-4B70-9A53-450534453FCD}" name="Column10232" dataDxfId="6153" dataCellStyle="Heading 2"/>
    <tableColumn id="10236" xr3:uid="{6109A8E5-5249-45F7-8FED-BCC858011BCD}" name="Column10233" dataDxfId="6152" dataCellStyle="Heading 2"/>
    <tableColumn id="10237" xr3:uid="{F22ED326-9C48-4E81-948D-8C7C400FC883}" name="Column10234" dataDxfId="6151" dataCellStyle="Heading 2"/>
    <tableColumn id="10238" xr3:uid="{6B0FA0BC-76E2-4F6C-83F9-F33A8CADE162}" name="Column10235" dataDxfId="6150" dataCellStyle="Heading 2"/>
    <tableColumn id="10239" xr3:uid="{C0B2E70D-7665-48CA-855D-2DA9B37C8274}" name="Column10236" dataDxfId="6149" dataCellStyle="Heading 2"/>
    <tableColumn id="10240" xr3:uid="{7BCB781E-4D57-4FEE-ABD2-19BB7159E0B2}" name="Column10237" dataDxfId="6148" dataCellStyle="Heading 2"/>
    <tableColumn id="10241" xr3:uid="{1EFB5022-1527-42A9-A947-C4C38BECCED4}" name="Column10238" dataDxfId="6147" dataCellStyle="Heading 2"/>
    <tableColumn id="10242" xr3:uid="{D0B24E1F-9A75-4CE8-85BA-E8A83827E82B}" name="Column10239" dataDxfId="6146" dataCellStyle="Heading 2"/>
    <tableColumn id="10243" xr3:uid="{832487C7-4231-4D45-A2FE-FA2F4F972C9A}" name="Column10240" dataDxfId="6145" dataCellStyle="Heading 2"/>
    <tableColumn id="10244" xr3:uid="{F4DE50FF-5935-4A20-8233-E34C102A7317}" name="Column10241" dataDxfId="6144" dataCellStyle="Heading 2"/>
    <tableColumn id="10245" xr3:uid="{EAF12D66-93C9-4BE7-8F11-D34F4FFE5A34}" name="Column10242" dataDxfId="6143" dataCellStyle="Heading 2"/>
    <tableColumn id="10246" xr3:uid="{4A574BE8-569B-4F71-9742-20857D81B362}" name="Column10243" dataDxfId="6142" dataCellStyle="Heading 2"/>
    <tableColumn id="10247" xr3:uid="{ACC2B4BD-F682-4401-A3D2-77F589E84936}" name="Column10244" dataDxfId="6141" dataCellStyle="Heading 2"/>
    <tableColumn id="10248" xr3:uid="{ECE2C898-180E-446B-9FE5-C50B3E2F271D}" name="Column10245" dataDxfId="6140" dataCellStyle="Heading 2"/>
    <tableColumn id="10249" xr3:uid="{1C887DF6-4421-4A42-BD80-CF4C2E8661EE}" name="Column10246" dataDxfId="6139" dataCellStyle="Heading 2"/>
    <tableColumn id="10250" xr3:uid="{40EB3579-71E1-405D-8654-40942BA99522}" name="Column10247" dataDxfId="6138" dataCellStyle="Heading 2"/>
    <tableColumn id="10251" xr3:uid="{49CA2D5E-EFC3-4863-AC94-0277D6521776}" name="Column10248" dataDxfId="6137" dataCellStyle="Heading 2"/>
    <tableColumn id="10252" xr3:uid="{F88AEEEA-655F-49F9-B9BB-669A75B04EDD}" name="Column10249" dataDxfId="6136" dataCellStyle="Heading 2"/>
    <tableColumn id="10253" xr3:uid="{EC769EDF-72A1-4AFD-BB31-0A593FB1F186}" name="Column10250" dataDxfId="6135" dataCellStyle="Heading 2"/>
    <tableColumn id="10254" xr3:uid="{C0655508-14F3-4D8F-8C83-09856BD6F8FD}" name="Column10251" dataDxfId="6134" dataCellStyle="Heading 2"/>
    <tableColumn id="10255" xr3:uid="{932B307D-3160-416E-9AE8-76EB280D511A}" name="Column10252" dataDxfId="6133" dataCellStyle="Heading 2"/>
    <tableColumn id="10256" xr3:uid="{7DB0056E-30B4-41A5-8E34-9CD5756EC8B0}" name="Column10253" dataDxfId="6132" dataCellStyle="Heading 2"/>
    <tableColumn id="10257" xr3:uid="{8045AE6C-793C-4052-A05A-BBB26AE1D3CE}" name="Column10254" dataDxfId="6131" dataCellStyle="Heading 2"/>
    <tableColumn id="10258" xr3:uid="{CC54AFF0-79BB-45D1-8428-D4540688015E}" name="Column10255" dataDxfId="6130" dataCellStyle="Heading 2"/>
    <tableColumn id="10259" xr3:uid="{F4779AC8-BD3D-487F-89C5-D18FD9FCDC62}" name="Column10256" dataDxfId="6129" dataCellStyle="Heading 2"/>
    <tableColumn id="10260" xr3:uid="{1A08FB28-0360-4150-82F8-E758B0FA1C27}" name="Column10257" dataDxfId="6128" dataCellStyle="Heading 2"/>
    <tableColumn id="10261" xr3:uid="{7D052ECE-ABC3-4556-B31E-B26AFE53FD5C}" name="Column10258" dataDxfId="6127" dataCellStyle="Heading 2"/>
    <tableColumn id="10262" xr3:uid="{562C4BA9-D35D-4FF9-89D5-2CE9B0C31998}" name="Column10259" dataDxfId="6126" dataCellStyle="Heading 2"/>
    <tableColumn id="10263" xr3:uid="{51C97287-C7EE-496C-AEB6-A907B6B065D9}" name="Column10260" dataDxfId="6125" dataCellStyle="Heading 2"/>
    <tableColumn id="10264" xr3:uid="{862FD089-E996-43BA-8949-FD34ED0B44AA}" name="Column10261" dataDxfId="6124" dataCellStyle="Heading 2"/>
    <tableColumn id="10265" xr3:uid="{87C71DC2-4453-4B08-BF81-8BF9E30E356A}" name="Column10262" dataDxfId="6123" dataCellStyle="Heading 2"/>
    <tableColumn id="10266" xr3:uid="{857FEA56-06BC-40D9-B544-E15F1CA29A62}" name="Column10263" dataDxfId="6122" dataCellStyle="Heading 2"/>
    <tableColumn id="10267" xr3:uid="{23C6EF45-9A21-4414-A233-952BD8B8BD93}" name="Column10264" dataDxfId="6121" dataCellStyle="Heading 2"/>
    <tableColumn id="10268" xr3:uid="{EE845B77-183E-4024-87C9-1712C715CD17}" name="Column10265" dataDxfId="6120" dataCellStyle="Heading 2"/>
    <tableColumn id="10269" xr3:uid="{02B7F76F-A776-4AAD-821D-7FF48719460A}" name="Column10266" dataDxfId="6119" dataCellStyle="Heading 2"/>
    <tableColumn id="10270" xr3:uid="{0E7C2B66-7468-4928-B087-4EBE5EFD2EA7}" name="Column10267" dataDxfId="6118" dataCellStyle="Heading 2"/>
    <tableColumn id="10271" xr3:uid="{7678D3D3-B0B3-4084-B3C0-51497C3352F8}" name="Column10268" dataDxfId="6117" dataCellStyle="Heading 2"/>
    <tableColumn id="10272" xr3:uid="{13BB3ECD-067F-4133-AAA0-DFA28E41C83F}" name="Column10269" dataDxfId="6116" dataCellStyle="Heading 2"/>
    <tableColumn id="10273" xr3:uid="{C200282E-5D63-481F-86CC-D46335B3FA16}" name="Column10270" dataDxfId="6115" dataCellStyle="Heading 2"/>
    <tableColumn id="10274" xr3:uid="{DC6B9562-BCFA-4405-BD9E-F57D83150124}" name="Column10271" dataDxfId="6114" dataCellStyle="Heading 2"/>
    <tableColumn id="10275" xr3:uid="{1C2B4A08-E996-4E7F-B059-756C717E3DBD}" name="Column10272" dataDxfId="6113" dataCellStyle="Heading 2"/>
    <tableColumn id="10276" xr3:uid="{59BB95D9-AF62-49FB-83C4-8699A191CC11}" name="Column10273" dataDxfId="6112" dataCellStyle="Heading 2"/>
    <tableColumn id="10277" xr3:uid="{92135214-3C5E-46D5-BF2F-511139CD4628}" name="Column10274" dataDxfId="6111" dataCellStyle="Heading 2"/>
    <tableColumn id="10278" xr3:uid="{FC0CA0A4-C6AD-4506-9853-4D64BE7B9B2E}" name="Column10275" dataDxfId="6110" dataCellStyle="Heading 2"/>
    <tableColumn id="10279" xr3:uid="{5C33D89F-E0BA-4177-B014-EB74574DBE8C}" name="Column10276" dataDxfId="6109" dataCellStyle="Heading 2"/>
    <tableColumn id="10280" xr3:uid="{13B1E690-5AD0-42CD-957C-544BCA64C951}" name="Column10277" dataDxfId="6108" dataCellStyle="Heading 2"/>
    <tableColumn id="10281" xr3:uid="{8B837F34-650D-4D75-8C2D-78E6E9FC8F44}" name="Column10278" dataDxfId="6107" dataCellStyle="Heading 2"/>
    <tableColumn id="10282" xr3:uid="{F204F467-9AAB-42F9-8113-D745D36591DA}" name="Column10279" dataDxfId="6106" dataCellStyle="Heading 2"/>
    <tableColumn id="10283" xr3:uid="{ACF828FB-F56E-49EF-9A67-4B548E772247}" name="Column10280" dataDxfId="6105" dataCellStyle="Heading 2"/>
    <tableColumn id="10284" xr3:uid="{4EC02C77-2A93-410C-8D63-F7E8A9C0FFAF}" name="Column10281" dataDxfId="6104" dataCellStyle="Heading 2"/>
    <tableColumn id="10285" xr3:uid="{DAE4C77F-724C-4436-AB1C-9FE3C60EA208}" name="Column10282" dataDxfId="6103" dataCellStyle="Heading 2"/>
    <tableColumn id="10286" xr3:uid="{92822318-B50E-4F5F-9B52-7B4C7969B95F}" name="Column10283" dataDxfId="6102" dataCellStyle="Heading 2"/>
    <tableColumn id="10287" xr3:uid="{26D53948-9AB7-4670-9677-DE1D0AA9D1B7}" name="Column10284" dataDxfId="6101" dataCellStyle="Heading 2"/>
    <tableColumn id="10288" xr3:uid="{6E415F19-F43F-40E6-99EB-400F48316668}" name="Column10285" dataDxfId="6100" dataCellStyle="Heading 2"/>
    <tableColumn id="10289" xr3:uid="{FC81CA16-E247-4797-A623-DCD186CB7874}" name="Column10286" dataDxfId="6099" dataCellStyle="Heading 2"/>
    <tableColumn id="10290" xr3:uid="{6694028D-1DD7-4EFC-B2C2-7C5D7196DAD8}" name="Column10287" dataDxfId="6098" dataCellStyle="Heading 2"/>
    <tableColumn id="10291" xr3:uid="{66DA835C-7AA9-425C-88AB-4024981FA714}" name="Column10288" dataDxfId="6097" dataCellStyle="Heading 2"/>
    <tableColumn id="10292" xr3:uid="{D3D463A3-7525-4830-8D42-DA11E95E8302}" name="Column10289" dataDxfId="6096" dataCellStyle="Heading 2"/>
    <tableColumn id="10293" xr3:uid="{9803411F-C823-41A1-B5A7-D17317CDA956}" name="Column10290" dataDxfId="6095" dataCellStyle="Heading 2"/>
    <tableColumn id="10294" xr3:uid="{1587F147-F8D7-415B-882B-5175D1268A19}" name="Column10291" dataDxfId="6094" dataCellStyle="Heading 2"/>
    <tableColumn id="10295" xr3:uid="{4F5CCF7E-5F97-4CBF-A696-F014A365CD44}" name="Column10292" dataDxfId="6093" dataCellStyle="Heading 2"/>
    <tableColumn id="10296" xr3:uid="{30E0B8C6-927D-41EC-AF04-437F04C7043B}" name="Column10293" dataDxfId="6092" dataCellStyle="Heading 2"/>
    <tableColumn id="10297" xr3:uid="{C46FCCDD-B30A-4FC7-AD3F-62356F4D2E4A}" name="Column10294" dataDxfId="6091" dataCellStyle="Heading 2"/>
    <tableColumn id="10298" xr3:uid="{60BEDEB2-5F18-44F4-879F-7C9A1FF5D398}" name="Column10295" dataDxfId="6090" dataCellStyle="Heading 2"/>
    <tableColumn id="10299" xr3:uid="{C2942F4B-767C-40E4-96A7-B72695DCCD98}" name="Column10296" dataDxfId="6089" dataCellStyle="Heading 2"/>
    <tableColumn id="10300" xr3:uid="{391895EF-6D5F-4962-B486-C1BDC72F4EC6}" name="Column10297" dataDxfId="6088" dataCellStyle="Heading 2"/>
    <tableColumn id="10301" xr3:uid="{C0743783-5A64-4890-9493-1A233E84FF18}" name="Column10298" dataDxfId="6087" dataCellStyle="Heading 2"/>
    <tableColumn id="10302" xr3:uid="{90D53F32-E8E2-4B42-90DD-F23209D9398C}" name="Column10299" dataDxfId="6086" dataCellStyle="Heading 2"/>
    <tableColumn id="10303" xr3:uid="{47B9D4E3-03F3-4E6F-8485-89CD866C2DF5}" name="Column10300" dataDxfId="6085" dataCellStyle="Heading 2"/>
    <tableColumn id="10304" xr3:uid="{3A5527C0-94AD-4C6A-8007-7F7BD6B5DD63}" name="Column10301" dataDxfId="6084" dataCellStyle="Heading 2"/>
    <tableColumn id="10305" xr3:uid="{4BC8E6E1-DE61-4E56-9F21-8CF407A3C4C3}" name="Column10302" dataDxfId="6083" dataCellStyle="Heading 2"/>
    <tableColumn id="10306" xr3:uid="{F4EB8155-0D82-4B52-BFA6-FC7835BF4CFF}" name="Column10303" dataDxfId="6082" dataCellStyle="Heading 2"/>
    <tableColumn id="10307" xr3:uid="{AD797633-A8AA-4D4C-A96F-8A971044F164}" name="Column10304" dataDxfId="6081" dataCellStyle="Heading 2"/>
    <tableColumn id="10308" xr3:uid="{0F90045D-A52F-42C7-A15E-562B5A060405}" name="Column10305" dataDxfId="6080" dataCellStyle="Heading 2"/>
    <tableColumn id="10309" xr3:uid="{FE24CB02-774D-4E1E-804D-54532F79DB70}" name="Column10306" dataDxfId="6079" dataCellStyle="Heading 2"/>
    <tableColumn id="10310" xr3:uid="{BC86CE98-788E-4136-BAAA-2A6D7EE91BC5}" name="Column10307" dataDxfId="6078" dataCellStyle="Heading 2"/>
    <tableColumn id="10311" xr3:uid="{5DC26A6E-C73F-468D-9C86-3D15106CBDA3}" name="Column10308" dataDxfId="6077" dataCellStyle="Heading 2"/>
    <tableColumn id="10312" xr3:uid="{BEEBBF89-1801-4663-AF51-97338C19D806}" name="Column10309" dataDxfId="6076" dataCellStyle="Heading 2"/>
    <tableColumn id="10313" xr3:uid="{1464CF74-A3F6-4F0A-BFD7-1E3911203D59}" name="Column10310" dataDxfId="6075" dataCellStyle="Heading 2"/>
    <tableColumn id="10314" xr3:uid="{EA44C791-68EB-409B-B716-5185FE3194F9}" name="Column10311" dataDxfId="6074" dataCellStyle="Heading 2"/>
    <tableColumn id="10315" xr3:uid="{CD40A418-28FA-4EAB-A726-9E4564F09834}" name="Column10312" dataDxfId="6073" dataCellStyle="Heading 2"/>
    <tableColumn id="10316" xr3:uid="{7A1216AB-AB7C-42EC-8E88-B42A1FDBD72B}" name="Column10313" dataDxfId="6072" dataCellStyle="Heading 2"/>
    <tableColumn id="10317" xr3:uid="{E55380D7-9DE4-4FA0-B721-CAC3DF2EA8B8}" name="Column10314" dataDxfId="6071" dataCellStyle="Heading 2"/>
    <tableColumn id="10318" xr3:uid="{1AD04604-819B-4230-9077-C1826DD80E7A}" name="Column10315" dataDxfId="6070" dataCellStyle="Heading 2"/>
    <tableColumn id="10319" xr3:uid="{B0470A6D-1B80-4643-9AD2-893C70E2ADF5}" name="Column10316" dataDxfId="6069" dataCellStyle="Heading 2"/>
    <tableColumn id="10320" xr3:uid="{85D69F7D-28D9-45FC-9C58-D93F4C97DB3B}" name="Column10317" dataDxfId="6068" dataCellStyle="Heading 2"/>
    <tableColumn id="10321" xr3:uid="{C67C7E86-82C8-4BA3-B31F-FF89EDFCADD6}" name="Column10318" dataDxfId="6067" dataCellStyle="Heading 2"/>
    <tableColumn id="10322" xr3:uid="{218CF176-7452-46E3-B82B-65F90B584ED1}" name="Column10319" dataDxfId="6066" dataCellStyle="Heading 2"/>
    <tableColumn id="10323" xr3:uid="{604E0967-35C4-47AB-975D-07AEC03AEB64}" name="Column10320" dataDxfId="6065" dataCellStyle="Heading 2"/>
    <tableColumn id="10324" xr3:uid="{CDD3D9C6-7E32-4FEC-B761-7E407D6CEEAC}" name="Column10321" dataDxfId="6064" dataCellStyle="Heading 2"/>
    <tableColumn id="10325" xr3:uid="{F199FA3D-D220-4EF1-88FE-604AF94266E7}" name="Column10322" dataDxfId="6063" dataCellStyle="Heading 2"/>
    <tableColumn id="10326" xr3:uid="{528F4D65-F8D5-43B2-B552-0058A6AB93B6}" name="Column10323" dataDxfId="6062" dataCellStyle="Heading 2"/>
    <tableColumn id="10327" xr3:uid="{F22839A8-5890-4E06-A9EF-0C1D7E655383}" name="Column10324" dataDxfId="6061" dataCellStyle="Heading 2"/>
    <tableColumn id="10328" xr3:uid="{3A213ED9-C396-4B8A-AABB-73FC97AD5B1F}" name="Column10325" dataDxfId="6060" dataCellStyle="Heading 2"/>
    <tableColumn id="10329" xr3:uid="{857FE0DE-A758-4478-A5F6-34C13516E856}" name="Column10326" dataDxfId="6059" dataCellStyle="Heading 2"/>
    <tableColumn id="10330" xr3:uid="{FBD882FA-150C-49F3-AE54-8E2F076328A8}" name="Column10327" dataDxfId="6058" dataCellStyle="Heading 2"/>
    <tableColumn id="10331" xr3:uid="{73BEC84B-A2F8-446B-92B2-4C9C18878E8F}" name="Column10328" dataDxfId="6057" dataCellStyle="Heading 2"/>
    <tableColumn id="10332" xr3:uid="{0809F78D-4737-41A9-99BD-A5DD40DB29A3}" name="Column10329" dataDxfId="6056" dataCellStyle="Heading 2"/>
    <tableColumn id="10333" xr3:uid="{8DAF47AF-DC42-483A-B70E-1A0CEB4BE8C3}" name="Column10330" dataDxfId="6055" dataCellStyle="Heading 2"/>
    <tableColumn id="10334" xr3:uid="{6755AFA3-20B6-4629-85D6-1C0F3476A260}" name="Column10331" dataDxfId="6054" dataCellStyle="Heading 2"/>
    <tableColumn id="10335" xr3:uid="{2862180F-56D2-4944-B853-42417AC824D8}" name="Column10332" dataDxfId="6053" dataCellStyle="Heading 2"/>
    <tableColumn id="10336" xr3:uid="{B2387DEA-3ED8-4174-A61C-F7A8E42DF28B}" name="Column10333" dataDxfId="6052" dataCellStyle="Heading 2"/>
    <tableColumn id="10337" xr3:uid="{DFF70CB9-43DC-4DCD-8EB1-344ECD917683}" name="Column10334" dataDxfId="6051" dataCellStyle="Heading 2"/>
    <tableColumn id="10338" xr3:uid="{4CE09EC5-53E1-4760-A551-837191597AEC}" name="Column10335" dataDxfId="6050" dataCellStyle="Heading 2"/>
    <tableColumn id="10339" xr3:uid="{16AD6E23-0811-46BB-A032-FF2807DBB87A}" name="Column10336" dataDxfId="6049" dataCellStyle="Heading 2"/>
    <tableColumn id="10340" xr3:uid="{EC567355-2A6C-445D-99B2-765C5E312858}" name="Column10337" dataDxfId="6048" dataCellStyle="Heading 2"/>
    <tableColumn id="10341" xr3:uid="{7F3E4D56-6C33-431C-8753-B770822AE76B}" name="Column10338" dataDxfId="6047" dataCellStyle="Heading 2"/>
    <tableColumn id="10342" xr3:uid="{89DBFC10-ED6C-4EA0-A08E-4F7B9B64F558}" name="Column10339" dataDxfId="6046" dataCellStyle="Heading 2"/>
    <tableColumn id="10343" xr3:uid="{EBEA82B7-4C3F-4E10-876D-56D811C394CB}" name="Column10340" dataDxfId="6045" dataCellStyle="Heading 2"/>
    <tableColumn id="10344" xr3:uid="{08394EE0-3311-4292-9492-3CD87A2711F5}" name="Column10341" dataDxfId="6044" dataCellStyle="Heading 2"/>
    <tableColumn id="10345" xr3:uid="{5D2055F0-314E-4222-B28D-238C146E0B6F}" name="Column10342" dataDxfId="6043" dataCellStyle="Heading 2"/>
    <tableColumn id="10346" xr3:uid="{7D102DB0-FFFA-4E93-8D96-8AEF81AE31EB}" name="Column10343" dataDxfId="6042" dataCellStyle="Heading 2"/>
    <tableColumn id="10347" xr3:uid="{555412F8-E079-4144-BF9D-3827E99E7000}" name="Column10344" dataDxfId="6041" dataCellStyle="Heading 2"/>
    <tableColumn id="10348" xr3:uid="{9474836A-618F-4D49-8698-38464B652051}" name="Column10345" dataDxfId="6040" dataCellStyle="Heading 2"/>
    <tableColumn id="10349" xr3:uid="{6416526C-36B0-4BB5-8960-CB4C7D8B23BB}" name="Column10346" dataDxfId="6039" dataCellStyle="Heading 2"/>
    <tableColumn id="10350" xr3:uid="{87B23AED-93D0-4AC8-B948-411DCEAE5873}" name="Column10347" dataDxfId="6038" dataCellStyle="Heading 2"/>
    <tableColumn id="10351" xr3:uid="{AF831BE4-B99D-4C18-A4C4-F8EBC0C61517}" name="Column10348" dataDxfId="6037" dataCellStyle="Heading 2"/>
    <tableColumn id="10352" xr3:uid="{01B148C1-0A58-4F7E-AA4B-8F85F32A958C}" name="Column10349" dataDxfId="6036" dataCellStyle="Heading 2"/>
    <tableColumn id="10353" xr3:uid="{6D2CECC7-1007-41AB-A59C-6E8F78F0AA21}" name="Column10350" dataDxfId="6035" dataCellStyle="Heading 2"/>
    <tableColumn id="10354" xr3:uid="{AF723E37-66F0-42C6-8656-0C28CCA092A8}" name="Column10351" dataDxfId="6034" dataCellStyle="Heading 2"/>
    <tableColumn id="10355" xr3:uid="{85DDD050-7D73-48F2-9F0F-3246009241BC}" name="Column10352" dataDxfId="6033" dataCellStyle="Heading 2"/>
    <tableColumn id="10356" xr3:uid="{331E3BBF-3D03-4348-90F2-BC5533D52B3F}" name="Column10353" dataDxfId="6032" dataCellStyle="Heading 2"/>
    <tableColumn id="10357" xr3:uid="{CD106EBA-1C7C-4483-8D65-EBE797A58734}" name="Column10354" dataDxfId="6031" dataCellStyle="Heading 2"/>
    <tableColumn id="10358" xr3:uid="{C4334DD2-922E-420C-BFB3-85D40133435C}" name="Column10355" dataDxfId="6030" dataCellStyle="Heading 2"/>
    <tableColumn id="10359" xr3:uid="{04F2E755-9509-471E-9235-215801A0B3B2}" name="Column10356" dataDxfId="6029" dataCellStyle="Heading 2"/>
    <tableColumn id="10360" xr3:uid="{1A1CB858-D027-4974-B79C-9DE47DE5DFEA}" name="Column10357" dataDxfId="6028" dataCellStyle="Heading 2"/>
    <tableColumn id="10361" xr3:uid="{3253294B-2C2F-47FE-9678-B47105145625}" name="Column10358" dataDxfId="6027" dataCellStyle="Heading 2"/>
    <tableColumn id="10362" xr3:uid="{010822DA-0005-44E3-81CB-6CADC79270BD}" name="Column10359" dataDxfId="6026" dataCellStyle="Heading 2"/>
    <tableColumn id="10363" xr3:uid="{3C167626-1925-4434-8DB7-C91AF2B65861}" name="Column10360" dataDxfId="6025" dataCellStyle="Heading 2"/>
    <tableColumn id="10364" xr3:uid="{44944D1C-5A91-4B78-BCEA-301868EAC960}" name="Column10361" dataDxfId="6024" dataCellStyle="Heading 2"/>
    <tableColumn id="10365" xr3:uid="{2523BD3B-A5F9-44F9-8EE8-54C24BBA9FDB}" name="Column10362" dataDxfId="6023" dataCellStyle="Heading 2"/>
    <tableColumn id="10366" xr3:uid="{FBEC636A-AC59-4D05-9785-C7C062E16BE4}" name="Column10363" dataDxfId="6022" dataCellStyle="Heading 2"/>
    <tableColumn id="10367" xr3:uid="{4FE79CAF-0B97-41A2-894C-CCBA749A425F}" name="Column10364" dataDxfId="6021" dataCellStyle="Heading 2"/>
    <tableColumn id="10368" xr3:uid="{3024018A-A33D-48C8-AD4D-2EFFB60B6E59}" name="Column10365" dataDxfId="6020" dataCellStyle="Heading 2"/>
    <tableColumn id="10369" xr3:uid="{669DADF0-A39D-4E01-AE80-26814C5CB1EF}" name="Column10366" dataDxfId="6019" dataCellStyle="Heading 2"/>
    <tableColumn id="10370" xr3:uid="{C3D3E1B7-9F5B-4527-88E3-03C1E852261F}" name="Column10367" dataDxfId="6018" dataCellStyle="Heading 2"/>
    <tableColumn id="10371" xr3:uid="{B74E88E3-A4E6-4439-91A1-743CB2BBE471}" name="Column10368" dataDxfId="6017" dataCellStyle="Heading 2"/>
    <tableColumn id="10372" xr3:uid="{02F186A8-7C77-4E26-B22A-CF69CA734ECD}" name="Column10369" dataDxfId="6016" dataCellStyle="Heading 2"/>
    <tableColumn id="10373" xr3:uid="{5A970BEE-939B-448B-908F-0137465A61AA}" name="Column10370" dataDxfId="6015" dataCellStyle="Heading 2"/>
    <tableColumn id="10374" xr3:uid="{1E7C2272-3EBB-449E-B566-2E60A3CCEB29}" name="Column10371" dataDxfId="6014" dataCellStyle="Heading 2"/>
    <tableColumn id="10375" xr3:uid="{2CBE45C7-3B1F-42E7-9BE3-01D483B30C02}" name="Column10372" dataDxfId="6013" dataCellStyle="Heading 2"/>
    <tableColumn id="10376" xr3:uid="{EE7F7EB4-BD41-4D62-A6F7-16E12C4EC7B3}" name="Column10373" dataDxfId="6012" dataCellStyle="Heading 2"/>
    <tableColumn id="10377" xr3:uid="{68523E35-97AA-41CD-B12F-52E3D5D0624F}" name="Column10374" dataDxfId="6011" dataCellStyle="Heading 2"/>
    <tableColumn id="10378" xr3:uid="{8B3265D6-29BE-412A-835A-97C688A7BDDD}" name="Column10375" dataDxfId="6010" dataCellStyle="Heading 2"/>
    <tableColumn id="10379" xr3:uid="{9E23C80B-5AA2-4A9F-944D-AA0B22107112}" name="Column10376" dataDxfId="6009" dataCellStyle="Heading 2"/>
    <tableColumn id="10380" xr3:uid="{B6692141-F468-4E38-AD4D-362E7FE0CF71}" name="Column10377" dataDxfId="6008" dataCellStyle="Heading 2"/>
    <tableColumn id="10381" xr3:uid="{7C9AEE79-EFA2-4FB5-A84F-6E1423712D4A}" name="Column10378" dataDxfId="6007" dataCellStyle="Heading 2"/>
    <tableColumn id="10382" xr3:uid="{CE3631F1-9D65-46F5-B7AA-9EA209DFE355}" name="Column10379" dataDxfId="6006" dataCellStyle="Heading 2"/>
    <tableColumn id="10383" xr3:uid="{7E7A2CFA-4AE4-4C6D-97A8-7DAF6EECF16E}" name="Column10380" dataDxfId="6005" dataCellStyle="Heading 2"/>
    <tableColumn id="10384" xr3:uid="{7C704CBF-C846-4BC6-87F5-7B0A036CC632}" name="Column10381" dataDxfId="6004" dataCellStyle="Heading 2"/>
    <tableColumn id="10385" xr3:uid="{D035125E-5514-452C-B3CE-FE90C5263140}" name="Column10382" dataDxfId="6003" dataCellStyle="Heading 2"/>
    <tableColumn id="10386" xr3:uid="{871E3CCB-A33D-4D1C-AE76-5C0CE0267F65}" name="Column10383" dataDxfId="6002" dataCellStyle="Heading 2"/>
    <tableColumn id="10387" xr3:uid="{0990DC55-0055-4BF3-81C5-8CC37EB4FD11}" name="Column10384" dataDxfId="6001" dataCellStyle="Heading 2"/>
    <tableColumn id="10388" xr3:uid="{3DE54A76-2AD2-408A-B864-A46478ED1B36}" name="Column10385" dataDxfId="6000" dataCellStyle="Heading 2"/>
    <tableColumn id="10389" xr3:uid="{6874F4B9-D2A1-49B5-BD1D-76F8861D4F81}" name="Column10386" dataDxfId="5999" dataCellStyle="Heading 2"/>
    <tableColumn id="10390" xr3:uid="{B1CAC998-B6D1-4FC9-8FA1-743ABAE2CAA2}" name="Column10387" dataDxfId="5998" dataCellStyle="Heading 2"/>
    <tableColumn id="10391" xr3:uid="{40260F99-16BA-4AB6-8F4B-7A0B33467C63}" name="Column10388" dataDxfId="5997" dataCellStyle="Heading 2"/>
    <tableColumn id="10392" xr3:uid="{FFCE2E26-583E-4240-889D-8CADABAD4AC9}" name="Column10389" dataDxfId="5996" dataCellStyle="Heading 2"/>
    <tableColumn id="10393" xr3:uid="{5DF8A7E7-B41B-4359-A5A0-A069EBCFF86C}" name="Column10390" dataDxfId="5995" dataCellStyle="Heading 2"/>
    <tableColumn id="10394" xr3:uid="{C9B30A2E-619D-4F93-BF70-1354A3B3441A}" name="Column10391" dataDxfId="5994" dataCellStyle="Heading 2"/>
    <tableColumn id="10395" xr3:uid="{2ADB1362-37E1-4DAD-A899-EB590B33BC6F}" name="Column10392" dataDxfId="5993" dataCellStyle="Heading 2"/>
    <tableColumn id="10396" xr3:uid="{CA9F1954-EBD9-4439-817C-21B603ED3B94}" name="Column10393" dataDxfId="5992" dataCellStyle="Heading 2"/>
    <tableColumn id="10397" xr3:uid="{F21237D1-03FC-4336-87C8-01D492674ADB}" name="Column10394" dataDxfId="5991" dataCellStyle="Heading 2"/>
    <tableColumn id="10398" xr3:uid="{678AC99D-F97C-4A7A-AA62-8B07A86BF600}" name="Column10395" dataDxfId="5990" dataCellStyle="Heading 2"/>
    <tableColumn id="10399" xr3:uid="{04B62340-36AA-4DC9-A33D-279EE51C8CB6}" name="Column10396" dataDxfId="5989" dataCellStyle="Heading 2"/>
    <tableColumn id="10400" xr3:uid="{30EA38AF-BF58-43C7-B419-71B0D6C0835D}" name="Column10397" dataDxfId="5988" dataCellStyle="Heading 2"/>
    <tableColumn id="10401" xr3:uid="{FCE9176C-5394-48B8-AB27-5FA67D40A672}" name="Column10398" dataDxfId="5987" dataCellStyle="Heading 2"/>
    <tableColumn id="10402" xr3:uid="{E24FF79D-B6DF-4C4E-8504-3A6DFD2A7FAA}" name="Column10399" dataDxfId="5986" dataCellStyle="Heading 2"/>
    <tableColumn id="10403" xr3:uid="{36F47E34-5646-4DAA-8717-827A7C096B44}" name="Column10400" dataDxfId="5985" dataCellStyle="Heading 2"/>
    <tableColumn id="10404" xr3:uid="{789B4CBE-5CFC-4163-8EC1-5DA412543ADE}" name="Column10401" dataDxfId="5984" dataCellStyle="Heading 2"/>
    <tableColumn id="10405" xr3:uid="{66F1B180-76D8-47DE-9FF8-C8A6759FF7DD}" name="Column10402" dataDxfId="5983" dataCellStyle="Heading 2"/>
    <tableColumn id="10406" xr3:uid="{F4267F9C-2393-4A11-A2F8-F11991CBBF9E}" name="Column10403" dataDxfId="5982" dataCellStyle="Heading 2"/>
    <tableColumn id="10407" xr3:uid="{5DBF5091-5361-40A5-8D20-91A069346CA6}" name="Column10404" dataDxfId="5981" dataCellStyle="Heading 2"/>
    <tableColumn id="10408" xr3:uid="{9700DDFC-B54B-4F26-8E8F-E867957CDE6D}" name="Column10405" dataDxfId="5980" dataCellStyle="Heading 2"/>
    <tableColumn id="10409" xr3:uid="{0E7E67A2-6114-4F7D-9673-AA2391DA9F74}" name="Column10406" dataDxfId="5979" dataCellStyle="Heading 2"/>
    <tableColumn id="10410" xr3:uid="{49232924-8D58-440C-8953-EDBBA4EE8C99}" name="Column10407" dataDxfId="5978" dataCellStyle="Heading 2"/>
    <tableColumn id="10411" xr3:uid="{7790EE69-0B14-4C39-A2B9-3BBF2EA2373D}" name="Column10408" dataDxfId="5977" dataCellStyle="Heading 2"/>
    <tableColumn id="10412" xr3:uid="{7780222E-B117-4C91-8047-32E6A43339E6}" name="Column10409" dataDxfId="5976" dataCellStyle="Heading 2"/>
    <tableColumn id="10413" xr3:uid="{A2E37D88-9B03-4104-B5C4-7AFE5C44827B}" name="Column10410" dataDxfId="5975" dataCellStyle="Heading 2"/>
    <tableColumn id="10414" xr3:uid="{28C067A0-A84F-41B1-8FF8-A9ED1450537A}" name="Column10411" dataDxfId="5974" dataCellStyle="Heading 2"/>
    <tableColumn id="10415" xr3:uid="{3C0D93A5-E640-4026-957A-C52AED56A1D2}" name="Column10412" dataDxfId="5973" dataCellStyle="Heading 2"/>
    <tableColumn id="10416" xr3:uid="{0114CD69-FF5C-4407-B79C-81AA4C424A4C}" name="Column10413" dataDxfId="5972" dataCellStyle="Heading 2"/>
    <tableColumn id="10417" xr3:uid="{B4BDC952-51AA-479B-98F5-49AA7973E190}" name="Column10414" dataDxfId="5971" dataCellStyle="Heading 2"/>
    <tableColumn id="10418" xr3:uid="{9F705B18-37C7-4468-9063-80610465C076}" name="Column10415" dataDxfId="5970" dataCellStyle="Heading 2"/>
    <tableColumn id="10419" xr3:uid="{B6B0ADFC-D2F2-49E0-A32D-D4F5DE5988DC}" name="Column10416" dataDxfId="5969" dataCellStyle="Heading 2"/>
    <tableColumn id="10420" xr3:uid="{C8811E14-BF95-408B-9687-D5FF47707DBD}" name="Column10417" dataDxfId="5968" dataCellStyle="Heading 2"/>
    <tableColumn id="10421" xr3:uid="{204ED753-8681-4834-932C-D528AFE2CAF3}" name="Column10418" dataDxfId="5967" dataCellStyle="Heading 2"/>
    <tableColumn id="10422" xr3:uid="{7160FAC8-90E6-4304-8098-FADC56A6E74D}" name="Column10419" dataDxfId="5966" dataCellStyle="Heading 2"/>
    <tableColumn id="10423" xr3:uid="{40842047-5C5D-447A-98DC-E926D698D9F6}" name="Column10420" dataDxfId="5965" dataCellStyle="Heading 2"/>
    <tableColumn id="10424" xr3:uid="{3A967886-5AB8-4FF0-8451-7BB68DF3E50C}" name="Column10421" dataDxfId="5964" dataCellStyle="Heading 2"/>
    <tableColumn id="10425" xr3:uid="{1A138749-B791-4155-8AC6-B34C9F8E27B3}" name="Column10422" dataDxfId="5963" dataCellStyle="Heading 2"/>
    <tableColumn id="10426" xr3:uid="{50F7BFC2-9123-4A18-9417-FB1A3DF24DFA}" name="Column10423" dataDxfId="5962" dataCellStyle="Heading 2"/>
    <tableColumn id="10427" xr3:uid="{654294BA-DCA1-4E36-8D50-45912FC9E6C2}" name="Column10424" dataDxfId="5961" dataCellStyle="Heading 2"/>
    <tableColumn id="10428" xr3:uid="{0A66AD1D-96EC-4820-966B-50DCE8CD1491}" name="Column10425" dataDxfId="5960" dataCellStyle="Heading 2"/>
    <tableColumn id="10429" xr3:uid="{F749CDFF-95D3-444B-8872-35E7BCF07F91}" name="Column10426" dataDxfId="5959" dataCellStyle="Heading 2"/>
    <tableColumn id="10430" xr3:uid="{8C031691-7DA3-4931-8488-A47699403B62}" name="Column10427" dataDxfId="5958" dataCellStyle="Heading 2"/>
    <tableColumn id="10431" xr3:uid="{AC0579A3-278F-4D05-9533-DF03C567CFD0}" name="Column10428" dataDxfId="5957" dataCellStyle="Heading 2"/>
    <tableColumn id="10432" xr3:uid="{56CD5C1D-D28C-44C4-BDB9-F91AF6D932D2}" name="Column10429" dataDxfId="5956" dataCellStyle="Heading 2"/>
    <tableColumn id="10433" xr3:uid="{7A77E1EC-04CD-4108-B38E-2A5E91C3681C}" name="Column10430" dataDxfId="5955" dataCellStyle="Heading 2"/>
    <tableColumn id="10434" xr3:uid="{5AE8055C-E80A-4323-8189-5B2B6D8D34F7}" name="Column10431" dataDxfId="5954" dataCellStyle="Heading 2"/>
    <tableColumn id="10435" xr3:uid="{99FEF604-89FD-46CD-A097-1F4D50064F2E}" name="Column10432" dataDxfId="5953" dataCellStyle="Heading 2"/>
    <tableColumn id="10436" xr3:uid="{81711B31-9148-4B66-87E5-DB638E9BBC09}" name="Column10433" dataDxfId="5952" dataCellStyle="Heading 2"/>
    <tableColumn id="10437" xr3:uid="{EE20AFCB-36C8-4011-922B-BD58782984C7}" name="Column10434" dataDxfId="5951" dataCellStyle="Heading 2"/>
    <tableColumn id="10438" xr3:uid="{39A55859-6AA1-4771-9981-CA4C67A68A63}" name="Column10435" dataDxfId="5950" dataCellStyle="Heading 2"/>
    <tableColumn id="10439" xr3:uid="{55F44F71-8FD6-4CAA-8F9F-9DCDFFB0E12C}" name="Column10436" dataDxfId="5949" dataCellStyle="Heading 2"/>
    <tableColumn id="10440" xr3:uid="{CE638745-2D05-4ABC-9654-5AB505D07FAB}" name="Column10437" dataDxfId="5948" dataCellStyle="Heading 2"/>
    <tableColumn id="10441" xr3:uid="{BDC65235-FC34-47D7-B020-F0CB143FFD23}" name="Column10438" dataDxfId="5947" dataCellStyle="Heading 2"/>
    <tableColumn id="10442" xr3:uid="{5ED1DCE4-7F34-4345-BCCA-62C7862F078E}" name="Column10439" dataDxfId="5946" dataCellStyle="Heading 2"/>
    <tableColumn id="10443" xr3:uid="{232010A6-DBB8-4ABA-B7B2-8349E199AC0E}" name="Column10440" dataDxfId="5945" dataCellStyle="Heading 2"/>
    <tableColumn id="10444" xr3:uid="{B45EC18B-0193-4A63-80E5-8D19C1150799}" name="Column10441" dataDxfId="5944" dataCellStyle="Heading 2"/>
    <tableColumn id="10445" xr3:uid="{8C5717BC-D986-41FF-BFA4-038C428448A9}" name="Column10442" dataDxfId="5943" dataCellStyle="Heading 2"/>
    <tableColumn id="10446" xr3:uid="{DB0E2EAA-D2B9-4B2D-A9FD-547AA465F956}" name="Column10443" dataDxfId="5942" dataCellStyle="Heading 2"/>
    <tableColumn id="10447" xr3:uid="{26A90DF8-5CA5-4835-BD92-A85CF583BA99}" name="Column10444" dataDxfId="5941" dataCellStyle="Heading 2"/>
    <tableColumn id="10448" xr3:uid="{32F7716A-ECDC-41E8-94BA-8DD160235A7A}" name="Column10445" dataDxfId="5940" dataCellStyle="Heading 2"/>
    <tableColumn id="10449" xr3:uid="{E1C51735-353D-408E-871A-8FFFD0D4B1A2}" name="Column10446" dataDxfId="5939" dataCellStyle="Heading 2"/>
    <tableColumn id="10450" xr3:uid="{42E5C872-F34D-438E-A89B-4619C8AF5FCE}" name="Column10447" dataDxfId="5938" dataCellStyle="Heading 2"/>
    <tableColumn id="10451" xr3:uid="{94C00DC3-143D-4622-AB06-E4F94CF45A94}" name="Column10448" dataDxfId="5937" dataCellStyle="Heading 2"/>
    <tableColumn id="10452" xr3:uid="{992E7558-6D5A-4820-9F89-2490A22899CB}" name="Column10449" dataDxfId="5936" dataCellStyle="Heading 2"/>
    <tableColumn id="10453" xr3:uid="{39524F78-A06C-4A57-9E26-902570DA0322}" name="Column10450" dataDxfId="5935" dataCellStyle="Heading 2"/>
    <tableColumn id="10454" xr3:uid="{9F2D0E1E-B387-45CE-B47B-1487BD39E898}" name="Column10451" dataDxfId="5934" dataCellStyle="Heading 2"/>
    <tableColumn id="10455" xr3:uid="{538C7B4D-BB88-4F3E-B1A2-E65BB97ADEB4}" name="Column10452" dataDxfId="5933" dataCellStyle="Heading 2"/>
    <tableColumn id="10456" xr3:uid="{97AAF43F-6E05-4595-96E0-EEA72ABF546B}" name="Column10453" dataDxfId="5932" dataCellStyle="Heading 2"/>
    <tableColumn id="10457" xr3:uid="{CE190FB0-C91F-495A-8636-1CC544C57EF8}" name="Column10454" dataDxfId="5931" dataCellStyle="Heading 2"/>
    <tableColumn id="10458" xr3:uid="{6F72B4B3-1818-447A-AA52-EC3848DDF113}" name="Column10455" dataDxfId="5930" dataCellStyle="Heading 2"/>
    <tableColumn id="10459" xr3:uid="{955A3E1C-B9C7-4EA4-9E41-C0F199D13AE3}" name="Column10456" dataDxfId="5929" dataCellStyle="Heading 2"/>
    <tableColumn id="10460" xr3:uid="{029E47DA-75B2-490D-9D5A-4784C604FCD5}" name="Column10457" dataDxfId="5928" dataCellStyle="Heading 2"/>
    <tableColumn id="10461" xr3:uid="{80F981EE-9EC4-47F5-A939-FBCD24F680C3}" name="Column10458" dataDxfId="5927" dataCellStyle="Heading 2"/>
    <tableColumn id="10462" xr3:uid="{5D079275-2F94-483A-9789-3C67353FA96E}" name="Column10459" dataDxfId="5926" dataCellStyle="Heading 2"/>
    <tableColumn id="10463" xr3:uid="{99370624-2B30-4695-9B8B-7D818D692A44}" name="Column10460" dataDxfId="5925" dataCellStyle="Heading 2"/>
    <tableColumn id="10464" xr3:uid="{157D61FF-F12A-4C7F-A7DE-D1C32A1AFFB2}" name="Column10461" dataDxfId="5924" dataCellStyle="Heading 2"/>
    <tableColumn id="10465" xr3:uid="{87FEB61C-79E5-4C47-8B28-187F44CCE0C8}" name="Column10462" dataDxfId="5923" dataCellStyle="Heading 2"/>
    <tableColumn id="10466" xr3:uid="{DD768333-55AB-4D23-BF22-7BEBCB1A0EDF}" name="Column10463" dataDxfId="5922" dataCellStyle="Heading 2"/>
    <tableColumn id="10467" xr3:uid="{3636EF1F-26FE-405E-9388-BA4256EB4405}" name="Column10464" dataDxfId="5921" dataCellStyle="Heading 2"/>
    <tableColumn id="10468" xr3:uid="{0E72A266-9AE9-485C-A452-A7CE0D8990FE}" name="Column10465" dataDxfId="5920" dataCellStyle="Heading 2"/>
    <tableColumn id="10469" xr3:uid="{F78B0857-0EE8-4C35-A918-AF6DC8D5E66B}" name="Column10466" dataDxfId="5919" dataCellStyle="Heading 2"/>
    <tableColumn id="10470" xr3:uid="{9348E298-EC50-4681-9C74-A0F2D5BF543C}" name="Column10467" dataDxfId="5918" dataCellStyle="Heading 2"/>
    <tableColumn id="10471" xr3:uid="{AA857725-BAAF-47CC-998F-9BA3FA3200DC}" name="Column10468" dataDxfId="5917" dataCellStyle="Heading 2"/>
    <tableColumn id="10472" xr3:uid="{911CC2B7-3F7B-4C9D-BB1C-FD5935AB2A1F}" name="Column10469" dataDxfId="5916" dataCellStyle="Heading 2"/>
    <tableColumn id="10473" xr3:uid="{1748137A-0513-4368-9BFE-2D1D389F28F0}" name="Column10470" dataDxfId="5915" dataCellStyle="Heading 2"/>
    <tableColumn id="10474" xr3:uid="{38931F75-F552-40EB-A56B-A9D0E34ABA0B}" name="Column10471" dataDxfId="5914" dataCellStyle="Heading 2"/>
    <tableColumn id="10475" xr3:uid="{5F57167A-D41E-44CF-B9D6-F4F69D8CEF63}" name="Column10472" dataDxfId="5913" dataCellStyle="Heading 2"/>
    <tableColumn id="10476" xr3:uid="{EFF0011D-068D-430F-BE97-A90329A78BAF}" name="Column10473" dataDxfId="5912" dataCellStyle="Heading 2"/>
    <tableColumn id="10477" xr3:uid="{78631FB1-75F3-423F-88AF-A989CDCBCD93}" name="Column10474" dataDxfId="5911" dataCellStyle="Heading 2"/>
    <tableColumn id="10478" xr3:uid="{399FC74B-68F2-4769-9E24-477655902AC7}" name="Column10475" dataDxfId="5910" dataCellStyle="Heading 2"/>
    <tableColumn id="10479" xr3:uid="{64943364-4238-4C2D-A520-D8FEE81AE9F6}" name="Column10476" dataDxfId="5909" dataCellStyle="Heading 2"/>
    <tableColumn id="10480" xr3:uid="{2ADB6C1B-8C66-496F-9F6A-DEB733D6588B}" name="Column10477" dataDxfId="5908" dataCellStyle="Heading 2"/>
    <tableColumn id="10481" xr3:uid="{692FBED7-8AE0-4947-A7A5-85455499DF57}" name="Column10478" dataDxfId="5907" dataCellStyle="Heading 2"/>
    <tableColumn id="10482" xr3:uid="{D0E97F77-FEB1-49AF-B0D8-83314B58DCAD}" name="Column10479" dataDxfId="5906" dataCellStyle="Heading 2"/>
    <tableColumn id="10483" xr3:uid="{BD552BC4-13DC-4932-B412-EC58B76883FE}" name="Column10480" dataDxfId="5905" dataCellStyle="Heading 2"/>
    <tableColumn id="10484" xr3:uid="{5AE6E1DA-3668-461D-AD37-70313C35FB9D}" name="Column10481" dataDxfId="5904" dataCellStyle="Heading 2"/>
    <tableColumn id="10485" xr3:uid="{E3965D21-AABA-40D8-A023-607CBF549212}" name="Column10482" dataDxfId="5903" dataCellStyle="Heading 2"/>
    <tableColumn id="10486" xr3:uid="{6CC8CE8B-2C84-436D-9620-278B0AF7AF3B}" name="Column10483" dataDxfId="5902" dataCellStyle="Heading 2"/>
    <tableColumn id="10487" xr3:uid="{C93108D9-0365-4FDC-AB9A-08007BBE7315}" name="Column10484" dataDxfId="5901" dataCellStyle="Heading 2"/>
    <tableColumn id="10488" xr3:uid="{943BCDD9-3AEC-4F86-9D92-B3CA236E4D0D}" name="Column10485" dataDxfId="5900" dataCellStyle="Heading 2"/>
    <tableColumn id="10489" xr3:uid="{7AC4B7AE-C947-4F70-A4B6-E57C288E4931}" name="Column10486" dataDxfId="5899" dataCellStyle="Heading 2"/>
    <tableColumn id="10490" xr3:uid="{7348A6AA-68CE-45D6-B4AC-38FC095FDC74}" name="Column10487" dataDxfId="5898" dataCellStyle="Heading 2"/>
    <tableColumn id="10491" xr3:uid="{59F78989-E661-4F3E-997F-2BBBF4E27EE6}" name="Column10488" dataDxfId="5897" dataCellStyle="Heading 2"/>
    <tableColumn id="10492" xr3:uid="{B1EEC34D-C52F-4568-A7FE-9B3EA3199767}" name="Column10489" dataDxfId="5896" dataCellStyle="Heading 2"/>
    <tableColumn id="10493" xr3:uid="{0C213F30-C23D-4003-A1B9-01F6F4D28EB7}" name="Column10490" dataDxfId="5895" dataCellStyle="Heading 2"/>
    <tableColumn id="10494" xr3:uid="{6890C4C9-B07F-4FBF-BCBA-24D252D81859}" name="Column10491" dataDxfId="5894" dataCellStyle="Heading 2"/>
    <tableColumn id="10495" xr3:uid="{261AF528-CAFF-48CA-A113-81CB2B1297CA}" name="Column10492" dataDxfId="5893" dataCellStyle="Heading 2"/>
    <tableColumn id="10496" xr3:uid="{CD75757A-046E-4BA6-B668-1C1F81748CE6}" name="Column10493" dataDxfId="5892" dataCellStyle="Heading 2"/>
    <tableColumn id="10497" xr3:uid="{47D1AC04-958A-4F32-8BE2-C6F29B15BC8F}" name="Column10494" dataDxfId="5891" dataCellStyle="Heading 2"/>
    <tableColumn id="10498" xr3:uid="{FAF20AEB-C099-4572-A4E6-65E2965944AA}" name="Column10495" dataDxfId="5890" dataCellStyle="Heading 2"/>
    <tableColumn id="10499" xr3:uid="{3EBF006D-246A-4E62-9E5B-F7A92E078B4C}" name="Column10496" dataDxfId="5889" dataCellStyle="Heading 2"/>
    <tableColumn id="10500" xr3:uid="{DC75ED13-E2CD-4159-9B18-BE81079B7478}" name="Column10497" dataDxfId="5888" dataCellStyle="Heading 2"/>
    <tableColumn id="10501" xr3:uid="{7BBE4E64-633D-4E6E-90C2-CB757879C843}" name="Column10498" dataDxfId="5887" dataCellStyle="Heading 2"/>
    <tableColumn id="10502" xr3:uid="{FAE93233-A9FA-42C1-A6E8-10E3C86D8343}" name="Column10499" dataDxfId="5886" dataCellStyle="Heading 2"/>
    <tableColumn id="10503" xr3:uid="{87F067B5-5209-40A5-A718-140FABD1F2BB}" name="Column10500" dataDxfId="5885" dataCellStyle="Heading 2"/>
    <tableColumn id="10504" xr3:uid="{274BB2AA-F28E-49B5-B396-95DBF393F178}" name="Column10501" dataDxfId="5884" dataCellStyle="Heading 2"/>
    <tableColumn id="10505" xr3:uid="{FCBF59BB-20A1-46D5-B83B-1D4E1DA03D86}" name="Column10502" dataDxfId="5883" dataCellStyle="Heading 2"/>
    <tableColumn id="10506" xr3:uid="{F5205938-98DF-4409-AFAB-66546CF9ABE7}" name="Column10503" dataDxfId="5882" dataCellStyle="Heading 2"/>
    <tableColumn id="10507" xr3:uid="{FCA85DC6-17E0-472A-BA11-39B71D71EB6A}" name="Column10504" dataDxfId="5881" dataCellStyle="Heading 2"/>
    <tableColumn id="10508" xr3:uid="{BD262958-7F33-476C-9BFB-781AAA418173}" name="Column10505" dataDxfId="5880" dataCellStyle="Heading 2"/>
    <tableColumn id="10509" xr3:uid="{295C567E-A7AF-401C-8A37-4C81BFF4CC67}" name="Column10506" dataDxfId="5879" dataCellStyle="Heading 2"/>
    <tableColumn id="10510" xr3:uid="{1AA22881-EDBE-4EEE-9ADB-66743AC2863C}" name="Column10507" dataDxfId="5878" dataCellStyle="Heading 2"/>
    <tableColumn id="10511" xr3:uid="{EFF9752B-4524-4735-8472-9D0E4DA20DA1}" name="Column10508" dataDxfId="5877" dataCellStyle="Heading 2"/>
    <tableColumn id="10512" xr3:uid="{7E9C2FD7-6162-469E-A768-05A969238E7A}" name="Column10509" dataDxfId="5876" dataCellStyle="Heading 2"/>
    <tableColumn id="10513" xr3:uid="{1778F342-3D38-46B5-934A-A60076E5F7C4}" name="Column10510" dataDxfId="5875" dataCellStyle="Heading 2"/>
    <tableColumn id="10514" xr3:uid="{63EA4B78-A7B7-4D2A-BB87-9FD79DFA014B}" name="Column10511" dataDxfId="5874" dataCellStyle="Heading 2"/>
    <tableColumn id="10515" xr3:uid="{73E106C5-CDC1-43CC-A8A3-AB6D3AFA28E5}" name="Column10512" dataDxfId="5873" dataCellStyle="Heading 2"/>
    <tableColumn id="10516" xr3:uid="{D598B482-EC7E-4623-ACC8-3B10FEB5E096}" name="Column10513" dataDxfId="5872" dataCellStyle="Heading 2"/>
    <tableColumn id="10517" xr3:uid="{6C19E6FF-DE0C-493B-B9D1-B9B30A835FA3}" name="Column10514" dataDxfId="5871" dataCellStyle="Heading 2"/>
    <tableColumn id="10518" xr3:uid="{16810163-B51D-4447-B411-EF5109C4F269}" name="Column10515" dataDxfId="5870" dataCellStyle="Heading 2"/>
    <tableColumn id="10519" xr3:uid="{A695694A-6888-43D3-8C41-2F4DFA6983CC}" name="Column10516" dataDxfId="5869" dataCellStyle="Heading 2"/>
    <tableColumn id="10520" xr3:uid="{23E44727-F6BF-409A-8B22-82709496C586}" name="Column10517" dataDxfId="5868" dataCellStyle="Heading 2"/>
    <tableColumn id="10521" xr3:uid="{B5453607-E21F-4698-9B3D-6D69322F0EEA}" name="Column10518" dataDxfId="5867" dataCellStyle="Heading 2"/>
    <tableColumn id="10522" xr3:uid="{F9FF372B-F4D1-4643-81E9-4557D76CB765}" name="Column10519" dataDxfId="5866" dataCellStyle="Heading 2"/>
    <tableColumn id="10523" xr3:uid="{C35DFA85-8AD3-4EBA-B980-7ABBE36A04EE}" name="Column10520" dataDxfId="5865" dataCellStyle="Heading 2"/>
    <tableColumn id="10524" xr3:uid="{00E457FA-391E-4E03-A4CD-0DF610F76DE7}" name="Column10521" dataDxfId="5864" dataCellStyle="Heading 2"/>
    <tableColumn id="10525" xr3:uid="{3904BD6F-868E-47C6-A41C-11A6EBCA5FBB}" name="Column10522" dataDxfId="5863" dataCellStyle="Heading 2"/>
    <tableColumn id="10526" xr3:uid="{D9829CF1-783C-4F52-8762-826508ECCFC0}" name="Column10523" dataDxfId="5862" dataCellStyle="Heading 2"/>
    <tableColumn id="10527" xr3:uid="{83227385-E274-4DD3-878C-159C7180DC82}" name="Column10524" dataDxfId="5861" dataCellStyle="Heading 2"/>
    <tableColumn id="10528" xr3:uid="{E36C7439-4DB7-4A73-BE25-33B8EE421721}" name="Column10525" dataDxfId="5860" dataCellStyle="Heading 2"/>
    <tableColumn id="10529" xr3:uid="{2B546125-B0D8-4129-A39A-F76FF5354578}" name="Column10526" dataDxfId="5859" dataCellStyle="Heading 2"/>
    <tableColumn id="10530" xr3:uid="{DA984B65-E840-49D8-9217-C080DDDB5178}" name="Column10527" dataDxfId="5858" dataCellStyle="Heading 2"/>
    <tableColumn id="10531" xr3:uid="{D17D7E26-343C-4B34-B4E2-FBA9D29E28AF}" name="Column10528" dataDxfId="5857" dataCellStyle="Heading 2"/>
    <tableColumn id="10532" xr3:uid="{232CD23B-A229-4385-9982-C2EFD152D9D3}" name="Column10529" dataDxfId="5856" dataCellStyle="Heading 2"/>
    <tableColumn id="10533" xr3:uid="{75F69593-436E-43AA-9236-17260A2801F1}" name="Column10530" dataDxfId="5855" dataCellStyle="Heading 2"/>
    <tableColumn id="10534" xr3:uid="{8A515A76-9BE2-4834-BB8E-07D93D9D6825}" name="Column10531" dataDxfId="5854" dataCellStyle="Heading 2"/>
    <tableColumn id="10535" xr3:uid="{C9E15B91-E138-4171-9F0B-6D2CD7CED5EE}" name="Column10532" dataDxfId="5853" dataCellStyle="Heading 2"/>
    <tableColumn id="10536" xr3:uid="{200903A0-1387-49B6-8F70-C7FD92F6B65B}" name="Column10533" dataDxfId="5852" dataCellStyle="Heading 2"/>
    <tableColumn id="10537" xr3:uid="{5D592942-B174-4256-AC60-3D6C9696ED92}" name="Column10534" dataDxfId="5851" dataCellStyle="Heading 2"/>
    <tableColumn id="10538" xr3:uid="{F9C1D4E6-7709-40CF-A397-7447DEB24B5A}" name="Column10535" dataDxfId="5850" dataCellStyle="Heading 2"/>
    <tableColumn id="10539" xr3:uid="{04B77CC3-CA58-441C-BC3A-FFF361BD1CBF}" name="Column10536" dataDxfId="5849" dataCellStyle="Heading 2"/>
    <tableColumn id="10540" xr3:uid="{AEE328E6-D2BA-456C-AD9B-6D813FA59626}" name="Column10537" dataDxfId="5848" dataCellStyle="Heading 2"/>
    <tableColumn id="10541" xr3:uid="{D002F688-C05E-4797-AF51-E4E0CB68DB4F}" name="Column10538" dataDxfId="5847" dataCellStyle="Heading 2"/>
    <tableColumn id="10542" xr3:uid="{58C3E080-DA35-486A-908D-DA8650687CC0}" name="Column10539" dataDxfId="5846" dataCellStyle="Heading 2"/>
    <tableColumn id="10543" xr3:uid="{5C1990FE-6161-4EAB-871B-D34BC8269EB8}" name="Column10540" dataDxfId="5845" dataCellStyle="Heading 2"/>
    <tableColumn id="10544" xr3:uid="{049047FD-BB62-4A9E-BDC0-051A60C7A9F0}" name="Column10541" dataDxfId="5844" dataCellStyle="Heading 2"/>
    <tableColumn id="10545" xr3:uid="{CF15B65A-79DF-476C-84AF-79F129767FBC}" name="Column10542" dataDxfId="5843" dataCellStyle="Heading 2"/>
    <tableColumn id="10546" xr3:uid="{C288298D-C186-4960-85A6-6001A612ED39}" name="Column10543" dataDxfId="5842" dataCellStyle="Heading 2"/>
    <tableColumn id="10547" xr3:uid="{36EF8AE4-3EE6-4017-A7B9-B0A65943D6F9}" name="Column10544" dataDxfId="5841" dataCellStyle="Heading 2"/>
    <tableColumn id="10548" xr3:uid="{040A2566-9AB2-46D4-B881-AB9D33C62579}" name="Column10545" dataDxfId="5840" dataCellStyle="Heading 2"/>
    <tableColumn id="10549" xr3:uid="{91D363FA-A00D-41F5-BA9C-0EAB5DDD4E4C}" name="Column10546" dataDxfId="5839" dataCellStyle="Heading 2"/>
    <tableColumn id="10550" xr3:uid="{EBEDDE12-0123-4750-8F97-4D0AD400EBAE}" name="Column10547" dataDxfId="5838" dataCellStyle="Heading 2"/>
    <tableColumn id="10551" xr3:uid="{D726BA7C-B2C4-449B-B71D-2BEC40115C45}" name="Column10548" dataDxfId="5837" dataCellStyle="Heading 2"/>
    <tableColumn id="10552" xr3:uid="{93735BAD-032F-483E-BB9C-1F966A457ED6}" name="Column10549" dataDxfId="5836" dataCellStyle="Heading 2"/>
    <tableColumn id="10553" xr3:uid="{AF996A87-864C-4C12-9DC7-C53A5D5FFEAE}" name="Column10550" dataDxfId="5835" dataCellStyle="Heading 2"/>
    <tableColumn id="10554" xr3:uid="{692883F1-513D-41D7-8ED6-0F726ED31A41}" name="Column10551" dataDxfId="5834" dataCellStyle="Heading 2"/>
    <tableColumn id="10555" xr3:uid="{0AF70E8F-F83E-4CFE-A4A5-D0D46C8F7695}" name="Column10552" dataDxfId="5833" dataCellStyle="Heading 2"/>
    <tableColumn id="10556" xr3:uid="{FCD8D229-1C5A-4686-B190-C472E83FCF64}" name="Column10553" dataDxfId="5832" dataCellStyle="Heading 2"/>
    <tableColumn id="10557" xr3:uid="{A00530AF-F42E-4C1F-AA23-98283C1872E4}" name="Column10554" dataDxfId="5831" dataCellStyle="Heading 2"/>
    <tableColumn id="10558" xr3:uid="{40A10C13-8093-4839-8C1B-A6240D7C3A2C}" name="Column10555" dataDxfId="5830" dataCellStyle="Heading 2"/>
    <tableColumn id="10559" xr3:uid="{1AF3D368-51DB-456E-9A25-6A49C442D4A7}" name="Column10556" dataDxfId="5829" dataCellStyle="Heading 2"/>
    <tableColumn id="10560" xr3:uid="{5ADC5397-DC10-44D9-9E23-A5C08F0CAA90}" name="Column10557" dataDxfId="5828" dataCellStyle="Heading 2"/>
    <tableColumn id="10561" xr3:uid="{E0AE2789-F996-4C76-B72B-0D881777E5FB}" name="Column10558" dataDxfId="5827" dataCellStyle="Heading 2"/>
    <tableColumn id="10562" xr3:uid="{37FC2337-F1D9-4E22-BA02-C468897178E2}" name="Column10559" dataDxfId="5826" dataCellStyle="Heading 2"/>
    <tableColumn id="10563" xr3:uid="{BCFE704B-8A25-45A5-ABED-BC65A88A06C3}" name="Column10560" dataDxfId="5825" dataCellStyle="Heading 2"/>
    <tableColumn id="10564" xr3:uid="{430A6640-C39D-465F-AAA9-616738B9D79F}" name="Column10561" dataDxfId="5824" dataCellStyle="Heading 2"/>
    <tableColumn id="10565" xr3:uid="{E21F55B5-402E-4075-AE83-49A8551A695B}" name="Column10562" dataDxfId="5823" dataCellStyle="Heading 2"/>
    <tableColumn id="10566" xr3:uid="{BFA5999A-27DD-418A-AED0-DB2938B55775}" name="Column10563" dataDxfId="5822" dataCellStyle="Heading 2"/>
    <tableColumn id="10567" xr3:uid="{55EAEB83-0B9C-44A6-A004-CD49C75B56B6}" name="Column10564" dataDxfId="5821" dataCellStyle="Heading 2"/>
    <tableColumn id="10568" xr3:uid="{4D3A6FE6-3ACD-4E36-8873-8F5BA608A22A}" name="Column10565" dataDxfId="5820" dataCellStyle="Heading 2"/>
    <tableColumn id="10569" xr3:uid="{7B6D8E30-E655-4AF9-AA3D-F1E163DDF181}" name="Column10566" dataDxfId="5819" dataCellStyle="Heading 2"/>
    <tableColumn id="10570" xr3:uid="{C1003AD0-E5CC-470A-A36E-43340984D541}" name="Column10567" dataDxfId="5818" dataCellStyle="Heading 2"/>
    <tableColumn id="10571" xr3:uid="{77346C7E-FB8C-4AEE-819F-B47834D5E881}" name="Column10568" dataDxfId="5817" dataCellStyle="Heading 2"/>
    <tableColumn id="10572" xr3:uid="{6AF60504-D308-4C0D-89D7-A2330484477C}" name="Column10569" dataDxfId="5816" dataCellStyle="Heading 2"/>
    <tableColumn id="10573" xr3:uid="{5333017C-4295-45EC-B6EE-00A69E6A62C9}" name="Column10570" dataDxfId="5815" dataCellStyle="Heading 2"/>
    <tableColumn id="10574" xr3:uid="{1D5936B4-C17A-434C-8292-5E3D716AA3B4}" name="Column10571" dataDxfId="5814" dataCellStyle="Heading 2"/>
    <tableColumn id="10575" xr3:uid="{CE2A0959-1228-447A-81A1-BF91E919E346}" name="Column10572" dataDxfId="5813" dataCellStyle="Heading 2"/>
    <tableColumn id="10576" xr3:uid="{51831E61-02AE-4C27-9FF8-E9BA13614F62}" name="Column10573" dataDxfId="5812" dataCellStyle="Heading 2"/>
    <tableColumn id="10577" xr3:uid="{8E0E0BB5-2E4C-4A80-8D9D-A5AC556F6F2A}" name="Column10574" dataDxfId="5811" dataCellStyle="Heading 2"/>
    <tableColumn id="10578" xr3:uid="{4995A0E5-1E63-4C2A-81EF-3EC33B26B8E7}" name="Column10575" dataDxfId="5810" dataCellStyle="Heading 2"/>
    <tableColumn id="10579" xr3:uid="{8AC9F418-2F06-4717-95CE-B5AD0680D3DB}" name="Column10576" dataDxfId="5809" dataCellStyle="Heading 2"/>
    <tableColumn id="10580" xr3:uid="{6D145675-EE52-45CF-9150-C0A15AF21FBE}" name="Column10577" dataDxfId="5808" dataCellStyle="Heading 2"/>
    <tableColumn id="10581" xr3:uid="{49A89A8D-B378-4A4B-A269-8E86B1BDC8B0}" name="Column10578" dataDxfId="5807" dataCellStyle="Heading 2"/>
    <tableColumn id="10582" xr3:uid="{7BD16062-363C-4318-BE5F-C494136AF948}" name="Column10579" dataDxfId="5806" dataCellStyle="Heading 2"/>
    <tableColumn id="10583" xr3:uid="{1FC8B04D-AA2A-47FD-9197-0432BB043274}" name="Column10580" dataDxfId="5805" dataCellStyle="Heading 2"/>
    <tableColumn id="10584" xr3:uid="{1AFA1D75-BAA7-4D99-84DC-8B3E59F438DB}" name="Column10581" dataDxfId="5804" dataCellStyle="Heading 2"/>
    <tableColumn id="10585" xr3:uid="{608A8458-396F-4C1B-B453-AB317718B3B9}" name="Column10582" dataDxfId="5803" dataCellStyle="Heading 2"/>
    <tableColumn id="10586" xr3:uid="{8524896E-1E6D-4285-A9BF-7CC5F8482612}" name="Column10583" dataDxfId="5802" dataCellStyle="Heading 2"/>
    <tableColumn id="10587" xr3:uid="{8F2276DE-9129-497E-B8CF-36553EF25B25}" name="Column10584" dataDxfId="5801" dataCellStyle="Heading 2"/>
    <tableColumn id="10588" xr3:uid="{45961A4D-6D51-4944-883C-5ECE12304EF4}" name="Column10585" dataDxfId="5800" dataCellStyle="Heading 2"/>
    <tableColumn id="10589" xr3:uid="{EF70FF15-B2DE-4A50-9938-09B45CABF925}" name="Column10586" dataDxfId="5799" dataCellStyle="Heading 2"/>
    <tableColumn id="10590" xr3:uid="{7A43657E-0B85-4DC1-AE83-C7B28BF3620B}" name="Column10587" dataDxfId="5798" dataCellStyle="Heading 2"/>
    <tableColumn id="10591" xr3:uid="{BCC48694-49B0-4D35-9B57-C7C74463701C}" name="Column10588" dataDxfId="5797" dataCellStyle="Heading 2"/>
    <tableColumn id="10592" xr3:uid="{4D6DBECD-1587-491C-B7D3-F563F8F3FC41}" name="Column10589" dataDxfId="5796" dataCellStyle="Heading 2"/>
    <tableColumn id="10593" xr3:uid="{912A464B-2264-40C6-BF0A-B21CEAF170D2}" name="Column10590" dataDxfId="5795" dataCellStyle="Heading 2"/>
    <tableColumn id="10594" xr3:uid="{A950A088-6B1C-4496-9433-B401E8C3066E}" name="Column10591" dataDxfId="5794" dataCellStyle="Heading 2"/>
    <tableColumn id="10595" xr3:uid="{C6F12220-E621-4B76-B1A9-44DFA6720AEF}" name="Column10592" dataDxfId="5793" dataCellStyle="Heading 2"/>
    <tableColumn id="10596" xr3:uid="{BF9A8A66-635E-406A-98CB-7AB076D6B28E}" name="Column10593" dataDxfId="5792" dataCellStyle="Heading 2"/>
    <tableColumn id="10597" xr3:uid="{38438C4F-F514-486E-BAFB-D92287004FAA}" name="Column10594" dataDxfId="5791" dataCellStyle="Heading 2"/>
    <tableColumn id="10598" xr3:uid="{E4EDADD5-FAE3-4916-8954-9DDC0DBFAA95}" name="Column10595" dataDxfId="5790" dataCellStyle="Heading 2"/>
    <tableColumn id="10599" xr3:uid="{B6EF59B9-0934-4187-99AD-E54288E8A9F5}" name="Column10596" dataDxfId="5789" dataCellStyle="Heading 2"/>
    <tableColumn id="10600" xr3:uid="{16EA5517-7292-4D22-9DF7-4921D21FBD5E}" name="Column10597" dataDxfId="5788" dataCellStyle="Heading 2"/>
    <tableColumn id="10601" xr3:uid="{F7E1540D-A7CD-410E-9611-2B7A9C402DD0}" name="Column10598" dataDxfId="5787" dataCellStyle="Heading 2"/>
    <tableColumn id="10602" xr3:uid="{C7E05798-73F0-45D8-84A1-9C34B92D7A2B}" name="Column10599" dataDxfId="5786" dataCellStyle="Heading 2"/>
    <tableColumn id="10603" xr3:uid="{1011AF86-AB61-416B-AB82-59CBFAC6E883}" name="Column10600" dataDxfId="5785" dataCellStyle="Heading 2"/>
    <tableColumn id="10604" xr3:uid="{79A1C6CC-EB2E-44ED-917E-EBDC4ACA06B1}" name="Column10601" dataDxfId="5784" dataCellStyle="Heading 2"/>
    <tableColumn id="10605" xr3:uid="{569DF577-7EB7-4F86-95D4-01945BDF777B}" name="Column10602" dataDxfId="5783" dataCellStyle="Heading 2"/>
    <tableColumn id="10606" xr3:uid="{288AEB51-190C-4ED5-8DA6-04AE8056192A}" name="Column10603" dataDxfId="5782" dataCellStyle="Heading 2"/>
    <tableColumn id="10607" xr3:uid="{1462117F-8E59-4C44-A5FB-DB54EF2D1A2D}" name="Column10604" dataDxfId="5781" dataCellStyle="Heading 2"/>
    <tableColumn id="10608" xr3:uid="{F59754F7-B981-4467-9BE7-34698C125BD7}" name="Column10605" dataDxfId="5780" dataCellStyle="Heading 2"/>
    <tableColumn id="10609" xr3:uid="{68BD9878-5E49-4A0E-9FD6-AB91B6AE850A}" name="Column10606" dataDxfId="5779" dataCellStyle="Heading 2"/>
    <tableColumn id="10610" xr3:uid="{66930CEC-CD4A-470B-A43E-58E034758519}" name="Column10607" dataDxfId="5778" dataCellStyle="Heading 2"/>
    <tableColumn id="10611" xr3:uid="{F764D1B3-869C-4FB4-AD06-07085EC59B6D}" name="Column10608" dataDxfId="5777" dataCellStyle="Heading 2"/>
    <tableColumn id="10612" xr3:uid="{AA67EAAF-A2F9-4849-8B7F-D9540DE96BB6}" name="Column10609" dataDxfId="5776" dataCellStyle="Heading 2"/>
    <tableColumn id="10613" xr3:uid="{109A60F8-4D8F-4DF5-88BD-952C2D98734E}" name="Column10610" dataDxfId="5775" dataCellStyle="Heading 2"/>
    <tableColumn id="10614" xr3:uid="{74848CA1-7DA1-4F43-BDEE-D9E692E69275}" name="Column10611" dataDxfId="5774" dataCellStyle="Heading 2"/>
    <tableColumn id="10615" xr3:uid="{137A8D23-6A81-4472-A270-6730651CE97E}" name="Column10612" dataDxfId="5773" dataCellStyle="Heading 2"/>
    <tableColumn id="10616" xr3:uid="{94684625-7528-4A4D-9209-9BB83908561B}" name="Column10613" dataDxfId="5772" dataCellStyle="Heading 2"/>
    <tableColumn id="10617" xr3:uid="{75E518FA-D059-411D-B231-1FF29F078404}" name="Column10614" dataDxfId="5771" dataCellStyle="Heading 2"/>
    <tableColumn id="10618" xr3:uid="{6404CF49-991A-4FEE-855D-0C9346280F32}" name="Column10615" dataDxfId="5770" dataCellStyle="Heading 2"/>
    <tableColumn id="10619" xr3:uid="{1C549D05-A8B8-4495-8D05-D11048B7BA7A}" name="Column10616" dataDxfId="5769" dataCellStyle="Heading 2"/>
    <tableColumn id="10620" xr3:uid="{5FD4414D-3EFA-449C-9212-A0049AE273C4}" name="Column10617" dataDxfId="5768" dataCellStyle="Heading 2"/>
    <tableColumn id="10621" xr3:uid="{4ADAA709-3A9F-40A6-BE91-DB5F804C9954}" name="Column10618" dataDxfId="5767" dataCellStyle="Heading 2"/>
    <tableColumn id="10622" xr3:uid="{BC1B0459-CD22-4696-BA88-324DC0287EC3}" name="Column10619" dataDxfId="5766" dataCellStyle="Heading 2"/>
    <tableColumn id="10623" xr3:uid="{26650B76-2B3E-4A2A-9EEE-E52B43EB9DA4}" name="Column10620" dataDxfId="5765" dataCellStyle="Heading 2"/>
    <tableColumn id="10624" xr3:uid="{5AE02053-8D02-4D3C-A03C-9203AA0D0BE1}" name="Column10621" dataDxfId="5764" dataCellStyle="Heading 2"/>
    <tableColumn id="10625" xr3:uid="{F17B22E0-E8C7-4647-8E93-C4EE420BCB71}" name="Column10622" dataDxfId="5763" dataCellStyle="Heading 2"/>
    <tableColumn id="10626" xr3:uid="{4B2110E0-C107-4698-A925-257A4609186A}" name="Column10623" dataDxfId="5762" dataCellStyle="Heading 2"/>
    <tableColumn id="10627" xr3:uid="{88E679C2-5492-42E7-828D-55F2D1E4F739}" name="Column10624" dataDxfId="5761" dataCellStyle="Heading 2"/>
    <tableColumn id="10628" xr3:uid="{B3DF39CB-E84D-40E9-B122-6D44EB78E038}" name="Column10625" dataDxfId="5760" dataCellStyle="Heading 2"/>
    <tableColumn id="10629" xr3:uid="{13B7EFBF-EB94-41D7-8F88-48C422F5464A}" name="Column10626" dataDxfId="5759" dataCellStyle="Heading 2"/>
    <tableColumn id="10630" xr3:uid="{C5F48DE9-D214-4F66-9847-599ABC49F019}" name="Column10627" dataDxfId="5758" dataCellStyle="Heading 2"/>
    <tableColumn id="10631" xr3:uid="{5BD648EF-9507-487B-BE03-17D0449B7B5D}" name="Column10628" dataDxfId="5757" dataCellStyle="Heading 2"/>
    <tableColumn id="10632" xr3:uid="{8C8061BF-0A09-4D70-9419-5450339AEB97}" name="Column10629" dataDxfId="5756" dataCellStyle="Heading 2"/>
    <tableColumn id="10633" xr3:uid="{68BB0C45-561A-4BD4-946B-B07EB524073A}" name="Column10630" dataDxfId="5755" dataCellStyle="Heading 2"/>
    <tableColumn id="10634" xr3:uid="{968E32D0-57EC-4A2C-8048-A8FD0536954E}" name="Column10631" dataDxfId="5754" dataCellStyle="Heading 2"/>
    <tableColumn id="10635" xr3:uid="{4F64B15A-5447-443C-8582-4F4D093B125A}" name="Column10632" dataDxfId="5753" dataCellStyle="Heading 2"/>
    <tableColumn id="10636" xr3:uid="{1456FAD8-6A08-4014-B930-C48A87E823FB}" name="Column10633" dataDxfId="5752" dataCellStyle="Heading 2"/>
    <tableColumn id="10637" xr3:uid="{F5620689-F138-4856-813D-08D895E1E788}" name="Column10634" dataDxfId="5751" dataCellStyle="Heading 2"/>
    <tableColumn id="10638" xr3:uid="{2E255A41-1009-48AA-9929-91CB46729339}" name="Column10635" dataDxfId="5750" dataCellStyle="Heading 2"/>
    <tableColumn id="10639" xr3:uid="{858F39BB-EBE8-4B6B-843E-E7F663579036}" name="Column10636" dataDxfId="5749" dataCellStyle="Heading 2"/>
    <tableColumn id="10640" xr3:uid="{90E901F0-0C07-454B-9494-69F963E6C564}" name="Column10637" dataDxfId="5748" dataCellStyle="Heading 2"/>
    <tableColumn id="10641" xr3:uid="{03B4E614-8317-4A88-AC2C-F393A3CE56DB}" name="Column10638" dataDxfId="5747" dataCellStyle="Heading 2"/>
    <tableColumn id="10642" xr3:uid="{DCFE6945-1F90-47AA-B033-CFDE2BC8BEB8}" name="Column10639" dataDxfId="5746" dataCellStyle="Heading 2"/>
    <tableColumn id="10643" xr3:uid="{B580F280-9A4D-440E-9E2F-1A43B1914410}" name="Column10640" dataDxfId="5745" dataCellStyle="Heading 2"/>
    <tableColumn id="10644" xr3:uid="{552BBDE8-DEA1-471D-9F37-348BDD0A44C9}" name="Column10641" dataDxfId="5744" dataCellStyle="Heading 2"/>
    <tableColumn id="10645" xr3:uid="{4A9CEEA8-249A-4F56-B493-7BCBD6AAFF1A}" name="Column10642" dataDxfId="5743" dataCellStyle="Heading 2"/>
    <tableColumn id="10646" xr3:uid="{B104B903-D2CC-41C7-8769-1015A1C9C968}" name="Column10643" dataDxfId="5742" dataCellStyle="Heading 2"/>
    <tableColumn id="10647" xr3:uid="{A2091E9C-7CE6-4641-9D85-06D1D50F0344}" name="Column10644" dataDxfId="5741" dataCellStyle="Heading 2"/>
    <tableColumn id="10648" xr3:uid="{ECD4C723-FB2E-4505-A593-FAD18A89F581}" name="Column10645" dataDxfId="5740" dataCellStyle="Heading 2"/>
    <tableColumn id="10649" xr3:uid="{E2957348-18C6-4D37-9321-A5A97424A219}" name="Column10646" dataDxfId="5739" dataCellStyle="Heading 2"/>
    <tableColumn id="10650" xr3:uid="{F495BC23-3D3B-411D-B186-71E10DADAEC0}" name="Column10647" dataDxfId="5738" dataCellStyle="Heading 2"/>
    <tableColumn id="10651" xr3:uid="{E723F846-32D1-4FB4-BF7D-C8CBE1B15070}" name="Column10648" dataDxfId="5737" dataCellStyle="Heading 2"/>
    <tableColumn id="10652" xr3:uid="{93187581-2A19-43F6-9E5E-0F6BB168EFBB}" name="Column10649" dataDxfId="5736" dataCellStyle="Heading 2"/>
    <tableColumn id="10653" xr3:uid="{3361D9F3-9B1F-4B78-A356-F4CA45B90F86}" name="Column10650" dataDxfId="5735" dataCellStyle="Heading 2"/>
    <tableColumn id="10654" xr3:uid="{DAB8F292-23C0-4156-AC82-302DF31C9C4E}" name="Column10651" dataDxfId="5734" dataCellStyle="Heading 2"/>
    <tableColumn id="10655" xr3:uid="{AC8B507B-4C0C-4F84-BE2B-A803A814CF0D}" name="Column10652" dataDxfId="5733" dataCellStyle="Heading 2"/>
    <tableColumn id="10656" xr3:uid="{F5C76406-3608-438D-96B3-901C4156E3BA}" name="Column10653" dataDxfId="5732" dataCellStyle="Heading 2"/>
    <tableColumn id="10657" xr3:uid="{A86A897A-B61A-43BA-9998-4D88F9641A48}" name="Column10654" dataDxfId="5731" dataCellStyle="Heading 2"/>
    <tableColumn id="10658" xr3:uid="{552112F1-CC36-4596-AB06-73CDCD57002A}" name="Column10655" dataDxfId="5730" dataCellStyle="Heading 2"/>
    <tableColumn id="10659" xr3:uid="{57EE42C2-4F6F-4A61-ADEE-9B3B7AC8B9CA}" name="Column10656" dataDxfId="5729" dataCellStyle="Heading 2"/>
    <tableColumn id="10660" xr3:uid="{75A4085A-4984-433E-9079-C0D1BD382377}" name="Column10657" dataDxfId="5728" dataCellStyle="Heading 2"/>
    <tableColumn id="10661" xr3:uid="{676F44E3-E32C-4A4B-B045-F875143B4654}" name="Column10658" dataDxfId="5727" dataCellStyle="Heading 2"/>
    <tableColumn id="10662" xr3:uid="{52A73236-F754-4110-BB34-134C1885C308}" name="Column10659" dataDxfId="5726" dataCellStyle="Heading 2"/>
    <tableColumn id="10663" xr3:uid="{43A6E12F-A326-48F2-9003-932F915BD6A3}" name="Column10660" dataDxfId="5725" dataCellStyle="Heading 2"/>
    <tableColumn id="10664" xr3:uid="{DF4DA08E-A048-466F-8AD5-115500270A51}" name="Column10661" dataDxfId="5724" dataCellStyle="Heading 2"/>
    <tableColumn id="10665" xr3:uid="{C379A958-79C0-4FF8-A7D6-66D521766B1C}" name="Column10662" dataDxfId="5723" dataCellStyle="Heading 2"/>
    <tableColumn id="10666" xr3:uid="{D3D5C668-02B6-4A6B-9DF7-4C14FACA5077}" name="Column10663" dataDxfId="5722" dataCellStyle="Heading 2"/>
    <tableColumn id="10667" xr3:uid="{1F4B1FC4-C972-408F-828D-EEA6E62DBA13}" name="Column10664" dataDxfId="5721" dataCellStyle="Heading 2"/>
    <tableColumn id="10668" xr3:uid="{ADFE792E-16E8-4B3E-9507-0A1BE0BEF725}" name="Column10665" dataDxfId="5720" dataCellStyle="Heading 2"/>
    <tableColumn id="10669" xr3:uid="{5A387841-7764-4B56-99E0-824AD4F43509}" name="Column10666" dataDxfId="5719" dataCellStyle="Heading 2"/>
    <tableColumn id="10670" xr3:uid="{EA142467-345E-43F1-BFCA-0DC53C2A08A5}" name="Column10667" dataDxfId="5718" dataCellStyle="Heading 2"/>
    <tableColumn id="10671" xr3:uid="{576950F2-80E9-46E0-8EEE-3EBB2B81B020}" name="Column10668" dataDxfId="5717" dataCellStyle="Heading 2"/>
    <tableColumn id="10672" xr3:uid="{798399D4-7229-406A-9948-6223B9C0CF6B}" name="Column10669" dataDxfId="5716" dataCellStyle="Heading 2"/>
    <tableColumn id="10673" xr3:uid="{731DB2F0-231B-49E4-99D0-3338B30B3430}" name="Column10670" dataDxfId="5715" dataCellStyle="Heading 2"/>
    <tableColumn id="10674" xr3:uid="{7B0C6DA5-D1A2-4D2F-B898-3602B2A31D27}" name="Column10671" dataDxfId="5714" dataCellStyle="Heading 2"/>
    <tableColumn id="10675" xr3:uid="{DAF000E0-5D68-40A6-81F4-3E9D2E4EDC03}" name="Column10672" dataDxfId="5713" dataCellStyle="Heading 2"/>
    <tableColumn id="10676" xr3:uid="{56561688-C2AC-4138-B4E4-C101900A6A87}" name="Column10673" dataDxfId="5712" dataCellStyle="Heading 2"/>
    <tableColumn id="10677" xr3:uid="{8E796EAB-0E0F-4914-B215-800167AB2A67}" name="Column10674" dataDxfId="5711" dataCellStyle="Heading 2"/>
    <tableColumn id="10678" xr3:uid="{2832A3AB-7DDA-4437-B0B0-5A816AE68180}" name="Column10675" dataDxfId="5710" dataCellStyle="Heading 2"/>
    <tableColumn id="10679" xr3:uid="{8E058CD7-9DF5-436F-A24F-6CCCAC97C1D8}" name="Column10676" dataDxfId="5709" dataCellStyle="Heading 2"/>
    <tableColumn id="10680" xr3:uid="{5FFCFFBE-5623-41F8-9928-C8B6311559B4}" name="Column10677" dataDxfId="5708" dataCellStyle="Heading 2"/>
    <tableColumn id="10681" xr3:uid="{070CD4E1-5316-4360-B539-F87C1990FED7}" name="Column10678" dataDxfId="5707" dataCellStyle="Heading 2"/>
    <tableColumn id="10682" xr3:uid="{DF68C24E-0054-41C6-88A3-A69DB1301306}" name="Column10679" dataDxfId="5706" dataCellStyle="Heading 2"/>
    <tableColumn id="10683" xr3:uid="{677617D6-341E-4A81-A0CC-AEDC0580EDD0}" name="Column10680" dataDxfId="5705" dataCellStyle="Heading 2"/>
    <tableColumn id="10684" xr3:uid="{6FF57895-7136-43DF-A5BC-27887BBBABA3}" name="Column10681" dataDxfId="5704" dataCellStyle="Heading 2"/>
    <tableColumn id="10685" xr3:uid="{37AEC22A-8F59-4596-A1B3-1D013EAA60FA}" name="Column10682" dataDxfId="5703" dataCellStyle="Heading 2"/>
    <tableColumn id="10686" xr3:uid="{7414A72E-8156-45B9-9B94-14D302B0A19E}" name="Column10683" dataDxfId="5702" dataCellStyle="Heading 2"/>
    <tableColumn id="10687" xr3:uid="{CA1ED461-4A49-417C-928F-E7C408976B12}" name="Column10684" dataDxfId="5701" dataCellStyle="Heading 2"/>
    <tableColumn id="10688" xr3:uid="{7AD311DF-D684-4042-875B-EFC791829DC8}" name="Column10685" dataDxfId="5700" dataCellStyle="Heading 2"/>
    <tableColumn id="10689" xr3:uid="{5A132C9D-1D9A-4D98-B4B8-6FFB385B65D8}" name="Column10686" dataDxfId="5699" dataCellStyle="Heading 2"/>
    <tableColumn id="10690" xr3:uid="{5FC910DE-BDA6-4575-94B6-75D4B330A4ED}" name="Column10687" dataDxfId="5698" dataCellStyle="Heading 2"/>
    <tableColumn id="10691" xr3:uid="{23084768-6045-4C1A-9CAB-40C82577890F}" name="Column10688" dataDxfId="5697" dataCellStyle="Heading 2"/>
    <tableColumn id="10692" xr3:uid="{577DBCEB-D260-4844-93B1-B73CD7978655}" name="Column10689" dataDxfId="5696" dataCellStyle="Heading 2"/>
    <tableColumn id="10693" xr3:uid="{4B316F37-F70A-4BED-812E-83D4AB58ACAB}" name="Column10690" dataDxfId="5695" dataCellStyle="Heading 2"/>
    <tableColumn id="10694" xr3:uid="{099931B8-14C0-46D7-A7BE-BFF0E5B985B9}" name="Column10691" dataDxfId="5694" dataCellStyle="Heading 2"/>
    <tableColumn id="10695" xr3:uid="{8DB53379-8E64-4A89-8919-FC56FC3AB2C8}" name="Column10692" dataDxfId="5693" dataCellStyle="Heading 2"/>
    <tableColumn id="10696" xr3:uid="{0D9F0F82-8875-4AE2-B5C4-06FAFCCD8951}" name="Column10693" dataDxfId="5692" dataCellStyle="Heading 2"/>
    <tableColumn id="10697" xr3:uid="{A717479E-6B6D-4DBB-9ACC-34E1794E8352}" name="Column10694" dataDxfId="5691" dataCellStyle="Heading 2"/>
    <tableColumn id="10698" xr3:uid="{C433BF0A-7E36-4DDC-9A3A-4DE011EF2ABC}" name="Column10695" dataDxfId="5690" dataCellStyle="Heading 2"/>
    <tableColumn id="10699" xr3:uid="{9A530D48-BBD2-42D4-8BAD-7E846B5A4C3C}" name="Column10696" dataDxfId="5689" dataCellStyle="Heading 2"/>
    <tableColumn id="10700" xr3:uid="{71CA6AE1-EF42-4FC7-BDCA-5E380A4F98C2}" name="Column10697" dataDxfId="5688" dataCellStyle="Heading 2"/>
    <tableColumn id="10701" xr3:uid="{C2402CA5-6323-4417-B1C0-649046E663BF}" name="Column10698" dataDxfId="5687" dataCellStyle="Heading 2"/>
    <tableColumn id="10702" xr3:uid="{55BBB30C-70A4-4E48-9603-B1AD0A0F4921}" name="Column10699" dataDxfId="5686" dataCellStyle="Heading 2"/>
    <tableColumn id="10703" xr3:uid="{9AA104F3-51BB-4113-BFA0-3842F9504A84}" name="Column10700" dataDxfId="5685" dataCellStyle="Heading 2"/>
    <tableColumn id="10704" xr3:uid="{A80E4171-AF55-40B4-B2A4-EBFC32CFDDDE}" name="Column10701" dataDxfId="5684" dataCellStyle="Heading 2"/>
    <tableColumn id="10705" xr3:uid="{7EED4020-E904-4BFD-AF3F-24D38CE6B7CF}" name="Column10702" dataDxfId="5683" dataCellStyle="Heading 2"/>
    <tableColumn id="10706" xr3:uid="{88E7838E-BC35-4030-BFC5-64FFCAF6D1E8}" name="Column10703" dataDxfId="5682" dataCellStyle="Heading 2"/>
    <tableColumn id="10707" xr3:uid="{FB865102-6840-4B41-B373-15518F2E3386}" name="Column10704" dataDxfId="5681" dataCellStyle="Heading 2"/>
    <tableColumn id="10708" xr3:uid="{387353E1-F325-4157-8246-EF577DD762AD}" name="Column10705" dataDxfId="5680" dataCellStyle="Heading 2"/>
    <tableColumn id="10709" xr3:uid="{91881027-1CB3-4A68-8042-AF9A59203EAB}" name="Column10706" dataDxfId="5679" dataCellStyle="Heading 2"/>
    <tableColumn id="10710" xr3:uid="{5A74F417-3ADC-44EC-B1EE-357AE03237F7}" name="Column10707" dataDxfId="5678" dataCellStyle="Heading 2"/>
    <tableColumn id="10711" xr3:uid="{4D5FAFCB-BF2B-4DB3-816B-323EF875441F}" name="Column10708" dataDxfId="5677" dataCellStyle="Heading 2"/>
    <tableColumn id="10712" xr3:uid="{43E3767B-2801-4D3A-90CB-0F9F0BFFCCA9}" name="Column10709" dataDxfId="5676" dataCellStyle="Heading 2"/>
    <tableColumn id="10713" xr3:uid="{008EB14A-8CB7-4273-93CA-453368D965F3}" name="Column10710" dataDxfId="5675" dataCellStyle="Heading 2"/>
    <tableColumn id="10714" xr3:uid="{56348A17-4B10-49CC-AEBB-9470F643C311}" name="Column10711" dataDxfId="5674" dataCellStyle="Heading 2"/>
    <tableColumn id="10715" xr3:uid="{95D42F52-201E-446E-B8BA-22B5926FB476}" name="Column10712" dataDxfId="5673" dataCellStyle="Heading 2"/>
    <tableColumn id="10716" xr3:uid="{E8D38A2E-9E2D-4C7E-9DF6-8B5833867DA9}" name="Column10713" dataDxfId="5672" dataCellStyle="Heading 2"/>
    <tableColumn id="10717" xr3:uid="{3EB93703-31B2-41F5-AB83-B577A5A06A12}" name="Column10714" dataDxfId="5671" dataCellStyle="Heading 2"/>
    <tableColumn id="10718" xr3:uid="{518204DC-3B42-43E5-8FC4-5CF18B2C76F6}" name="Column10715" dataDxfId="5670" dataCellStyle="Heading 2"/>
    <tableColumn id="10719" xr3:uid="{61BE8B16-3C69-4278-91E6-2F7E6A50E183}" name="Column10716" dataDxfId="5669" dataCellStyle="Heading 2"/>
    <tableColumn id="10720" xr3:uid="{F01EF817-7A46-4CD0-A0E0-6E66F25DECD6}" name="Column10717" dataDxfId="5668" dataCellStyle="Heading 2"/>
    <tableColumn id="10721" xr3:uid="{F66DC8BF-B96C-46B2-A8A7-08CFA0AA69A0}" name="Column10718" dataDxfId="5667" dataCellStyle="Heading 2"/>
    <tableColumn id="10722" xr3:uid="{8457909F-2A1B-4B7E-BA7B-AD70A597731D}" name="Column10719" dataDxfId="5666" dataCellStyle="Heading 2"/>
    <tableColumn id="10723" xr3:uid="{D0FDFBEB-CE3E-4CB5-BCBC-6A4455D244B7}" name="Column10720" dataDxfId="5665" dataCellStyle="Heading 2"/>
    <tableColumn id="10724" xr3:uid="{F2E9F9A7-CFD4-416D-9418-BB4B724A1680}" name="Column10721" dataDxfId="5664" dataCellStyle="Heading 2"/>
    <tableColumn id="10725" xr3:uid="{D1E4CEF6-5024-4B12-AAF6-3334DFC62232}" name="Column10722" dataDxfId="5663" dataCellStyle="Heading 2"/>
    <tableColumn id="10726" xr3:uid="{3F0CB9E5-481A-4451-9CF3-BE61915F94C6}" name="Column10723" dataDxfId="5662" dataCellStyle="Heading 2"/>
    <tableColumn id="10727" xr3:uid="{855B1E79-C21A-4A0E-AD65-995D5482C8CB}" name="Column10724" dataDxfId="5661" dataCellStyle="Heading 2"/>
    <tableColumn id="10728" xr3:uid="{853D70EC-F7AD-462E-9094-8140DEB23296}" name="Column10725" dataDxfId="5660" dataCellStyle="Heading 2"/>
    <tableColumn id="10729" xr3:uid="{C616DD24-EDB2-49B4-80B5-32E3109661CB}" name="Column10726" dataDxfId="5659" dataCellStyle="Heading 2"/>
    <tableColumn id="10730" xr3:uid="{F92F36AD-0C16-4608-960D-EBBA674A473C}" name="Column10727" dataDxfId="5658" dataCellStyle="Heading 2"/>
    <tableColumn id="10731" xr3:uid="{62FDF429-8DB6-4D23-9EED-D6E7D4DB02C2}" name="Column10728" dataDxfId="5657" dataCellStyle="Heading 2"/>
    <tableColumn id="10732" xr3:uid="{EA9AD807-4F5D-45CE-914D-BDFA1303769E}" name="Column10729" dataDxfId="5656" dataCellStyle="Heading 2"/>
    <tableColumn id="10733" xr3:uid="{F1DE7C49-A2C7-489B-A1FE-D1D4F9149F59}" name="Column10730" dataDxfId="5655" dataCellStyle="Heading 2"/>
    <tableColumn id="10734" xr3:uid="{64D4D1A5-42BE-4ED7-9009-F6A26F3883B3}" name="Column10731" dataDxfId="5654" dataCellStyle="Heading 2"/>
    <tableColumn id="10735" xr3:uid="{ABE6AF7D-564C-4CD1-BBF5-3F61C505F9FF}" name="Column10732" dataDxfId="5653" dataCellStyle="Heading 2"/>
    <tableColumn id="10736" xr3:uid="{C1E6C317-1ECF-4BB9-ACBA-C9CE4374FED6}" name="Column10733" dataDxfId="5652" dataCellStyle="Heading 2"/>
    <tableColumn id="10737" xr3:uid="{D47015BB-688B-4463-BA75-7E78BEAC050E}" name="Column10734" dataDxfId="5651" dataCellStyle="Heading 2"/>
    <tableColumn id="10738" xr3:uid="{936DCA89-8D6C-4AE4-92C6-A7AEFC5B9397}" name="Column10735" dataDxfId="5650" dataCellStyle="Heading 2"/>
    <tableColumn id="10739" xr3:uid="{D9565F90-D937-48A4-83AF-87FD2EFF1339}" name="Column10736" dataDxfId="5649" dataCellStyle="Heading 2"/>
    <tableColumn id="10740" xr3:uid="{BB3C065F-DEE5-48E5-86E7-8688BE388DC2}" name="Column10737" dataDxfId="5648" dataCellStyle="Heading 2"/>
    <tableColumn id="10741" xr3:uid="{4A3DA166-3B95-46FA-9E20-F9B46476E4C9}" name="Column10738" dataDxfId="5647" dataCellStyle="Heading 2"/>
    <tableColumn id="10742" xr3:uid="{91010A53-E590-48C6-975A-206CA9454F5B}" name="Column10739" dataDxfId="5646" dataCellStyle="Heading 2"/>
    <tableColumn id="10743" xr3:uid="{9AF02538-ECEC-47CB-8DB2-0B94E1B240ED}" name="Column10740" dataDxfId="5645" dataCellStyle="Heading 2"/>
    <tableColumn id="10744" xr3:uid="{90526C76-3F44-4E78-BD9C-3E1CE4CD1BD3}" name="Column10741" dataDxfId="5644" dataCellStyle="Heading 2"/>
    <tableColumn id="10745" xr3:uid="{9821F65A-3FA3-4495-8090-0AFE909636C6}" name="Column10742" dataDxfId="5643" dataCellStyle="Heading 2"/>
    <tableColumn id="10746" xr3:uid="{02A2161F-DD6D-40A7-B935-31A4DF9E2842}" name="Column10743" dataDxfId="5642" dataCellStyle="Heading 2"/>
    <tableColumn id="10747" xr3:uid="{B9F059C7-B6BF-452C-BE87-B68F3DDC918A}" name="Column10744" dataDxfId="5641" dataCellStyle="Heading 2"/>
    <tableColumn id="10748" xr3:uid="{805D618D-C96E-4DB9-AFC4-47F846A6D9EE}" name="Column10745" dataDxfId="5640" dataCellStyle="Heading 2"/>
    <tableColumn id="10749" xr3:uid="{FD5F5ED1-C93F-4460-941B-A68FB3ADB5D0}" name="Column10746" dataDxfId="5639" dataCellStyle="Heading 2"/>
    <tableColumn id="10750" xr3:uid="{09EA9757-306F-41D4-B682-ED02034A25A7}" name="Column10747" dataDxfId="5638" dataCellStyle="Heading 2"/>
    <tableColumn id="10751" xr3:uid="{AA21D584-F756-4430-B62B-48B703145FC0}" name="Column10748" dataDxfId="5637" dataCellStyle="Heading 2"/>
    <tableColumn id="10752" xr3:uid="{16CF54F6-8BA1-4D5A-B9DD-E17DF6500149}" name="Column10749" dataDxfId="5636" dataCellStyle="Heading 2"/>
    <tableColumn id="10753" xr3:uid="{10B9B144-72B8-4D43-8A45-610E98084C37}" name="Column10750" dataDxfId="5635" dataCellStyle="Heading 2"/>
    <tableColumn id="10754" xr3:uid="{CDA96CEC-BD3A-47D3-922B-47E158E5A367}" name="Column10751" dataDxfId="5634" dataCellStyle="Heading 2"/>
    <tableColumn id="10755" xr3:uid="{7A460CBB-966B-4EEA-AEDC-458D9B7EB051}" name="Column10752" dataDxfId="5633" dataCellStyle="Heading 2"/>
    <tableColumn id="10756" xr3:uid="{CCA8F31E-5B2A-46A7-B7BA-6ACB925B9F48}" name="Column10753" dataDxfId="5632" dataCellStyle="Heading 2"/>
    <tableColumn id="10757" xr3:uid="{9F2356B1-B867-4986-B6B2-468D365489D8}" name="Column10754" dataDxfId="5631" dataCellStyle="Heading 2"/>
    <tableColumn id="10758" xr3:uid="{946DE154-6C4D-4AED-9936-B1591A345EF1}" name="Column10755" dataDxfId="5630" dataCellStyle="Heading 2"/>
    <tableColumn id="10759" xr3:uid="{4F0DE48D-4D11-4778-BFFB-6100D7A08E39}" name="Column10756" dataDxfId="5629" dataCellStyle="Heading 2"/>
    <tableColumn id="10760" xr3:uid="{785E85EF-62E2-4890-9182-7E4B9B63AD75}" name="Column10757" dataDxfId="5628" dataCellStyle="Heading 2"/>
    <tableColumn id="10761" xr3:uid="{4D32397F-4A9F-41AF-A213-BB9EC169AEF4}" name="Column10758" dataDxfId="5627" dataCellStyle="Heading 2"/>
    <tableColumn id="10762" xr3:uid="{41B5D884-7475-4A66-B336-0310F77C50BF}" name="Column10759" dataDxfId="5626" dataCellStyle="Heading 2"/>
    <tableColumn id="10763" xr3:uid="{832EA69D-4C55-42A5-8B20-2BD7FAE5F246}" name="Column10760" dataDxfId="5625" dataCellStyle="Heading 2"/>
    <tableColumn id="10764" xr3:uid="{32E84C4D-E450-40AC-B685-4398C7613C49}" name="Column10761" dataDxfId="5624" dataCellStyle="Heading 2"/>
    <tableColumn id="10765" xr3:uid="{434F8187-B302-488E-8A7A-D75E02D75182}" name="Column10762" dataDxfId="5623" dataCellStyle="Heading 2"/>
    <tableColumn id="10766" xr3:uid="{075895AD-8A8C-4731-9A10-9973A98F6DDB}" name="Column10763" dataDxfId="5622" dataCellStyle="Heading 2"/>
    <tableColumn id="10767" xr3:uid="{60D90F81-9246-4991-A346-EA740955ACDC}" name="Column10764" dataDxfId="5621" dataCellStyle="Heading 2"/>
    <tableColumn id="10768" xr3:uid="{F0FAD20E-AE48-4EF5-A61B-B03A7087FE9D}" name="Column10765" dataDxfId="5620" dataCellStyle="Heading 2"/>
    <tableColumn id="10769" xr3:uid="{06B65367-CB1C-4F76-8EFE-17300167AD29}" name="Column10766" dataDxfId="5619" dataCellStyle="Heading 2"/>
    <tableColumn id="10770" xr3:uid="{E0F5A6CA-689E-465F-AFFB-61C5D17D6C15}" name="Column10767" dataDxfId="5618" dataCellStyle="Heading 2"/>
    <tableColumn id="10771" xr3:uid="{37B7E36C-B3D4-4C18-AE00-85E689B2A36C}" name="Column10768" dataDxfId="5617" dataCellStyle="Heading 2"/>
    <tableColumn id="10772" xr3:uid="{751032FF-5997-4EB4-9574-BC8843CE3A0A}" name="Column10769" dataDxfId="5616" dataCellStyle="Heading 2"/>
    <tableColumn id="10773" xr3:uid="{BC13C482-9B68-4248-9F71-190AE53C56B3}" name="Column10770" dataDxfId="5615" dataCellStyle="Heading 2"/>
    <tableColumn id="10774" xr3:uid="{BC3284BD-2ED1-4A14-AD3F-812DB1A47441}" name="Column10771" dataDxfId="5614" dataCellStyle="Heading 2"/>
    <tableColumn id="10775" xr3:uid="{7DA49BDB-F6C6-4E5A-A5A1-7D30680F4538}" name="Column10772" dataDxfId="5613" dataCellStyle="Heading 2"/>
    <tableColumn id="10776" xr3:uid="{095886A9-D930-480C-A4BE-75FBFE6090C7}" name="Column10773" dataDxfId="5612" dataCellStyle="Heading 2"/>
    <tableColumn id="10777" xr3:uid="{91D475E2-EF80-4EBD-8C70-A20F7DB1EF78}" name="Column10774" dataDxfId="5611" dataCellStyle="Heading 2"/>
    <tableColumn id="10778" xr3:uid="{355D8B77-E118-4A2C-8894-A9A4F63931D5}" name="Column10775" dataDxfId="5610" dataCellStyle="Heading 2"/>
    <tableColumn id="10779" xr3:uid="{EEA0623D-1391-4BDA-AA07-D6A53540E5B9}" name="Column10776" dataDxfId="5609" dataCellStyle="Heading 2"/>
    <tableColumn id="10780" xr3:uid="{C610D1B9-9F8A-4A99-981D-A7FF575E6690}" name="Column10777" dataDxfId="5608" dataCellStyle="Heading 2"/>
    <tableColumn id="10781" xr3:uid="{0C9E8758-A17F-49AB-B8BD-913E3632E437}" name="Column10778" dataDxfId="5607" dataCellStyle="Heading 2"/>
    <tableColumn id="10782" xr3:uid="{EFB8A6E9-7489-4810-8DF7-6070469E2457}" name="Column10779" dataDxfId="5606" dataCellStyle="Heading 2"/>
    <tableColumn id="10783" xr3:uid="{BAAD3F82-9FDA-4D51-BA2A-40BE16B7E006}" name="Column10780" dataDxfId="5605" dataCellStyle="Heading 2"/>
    <tableColumn id="10784" xr3:uid="{67FFC982-12DF-46DA-9677-B480562FD32B}" name="Column10781" dataDxfId="5604" dataCellStyle="Heading 2"/>
    <tableColumn id="10785" xr3:uid="{0EE8BA25-825C-4034-A28F-1BB2B1C55F0A}" name="Column10782" dataDxfId="5603" dataCellStyle="Heading 2"/>
    <tableColumn id="10786" xr3:uid="{BCA75B40-5C97-41F1-BE1A-99B4F0B0A34C}" name="Column10783" dataDxfId="5602" dataCellStyle="Heading 2"/>
    <tableColumn id="10787" xr3:uid="{D621BE57-0612-4200-9223-7F0D2E6F38E8}" name="Column10784" dataDxfId="5601" dataCellStyle="Heading 2"/>
    <tableColumn id="10788" xr3:uid="{DD37FBBE-622C-46B6-A8A5-46204D0A568D}" name="Column10785" dataDxfId="5600" dataCellStyle="Heading 2"/>
    <tableColumn id="10789" xr3:uid="{2969297E-A811-494B-A922-FFD7A700DE6B}" name="Column10786" dataDxfId="5599" dataCellStyle="Heading 2"/>
    <tableColumn id="10790" xr3:uid="{2A1FF148-1062-49BD-A983-ACB36B311231}" name="Column10787" dataDxfId="5598" dataCellStyle="Heading 2"/>
    <tableColumn id="10791" xr3:uid="{5758F0DF-121F-4350-877D-0B6C55608E83}" name="Column10788" dataDxfId="5597" dataCellStyle="Heading 2"/>
    <tableColumn id="10792" xr3:uid="{A453BDB9-102B-48A4-ACAA-B1EA36AD0ED6}" name="Column10789" dataDxfId="5596" dataCellStyle="Heading 2"/>
    <tableColumn id="10793" xr3:uid="{49060566-24E4-453C-87D7-916DB84CE112}" name="Column10790" dataDxfId="5595" dataCellStyle="Heading 2"/>
    <tableColumn id="10794" xr3:uid="{66089727-43B8-48E6-A067-4B7B59CA9D6B}" name="Column10791" dataDxfId="5594" dataCellStyle="Heading 2"/>
    <tableColumn id="10795" xr3:uid="{F922D704-2DD0-422A-9AEF-5B0F960AEA90}" name="Column10792" dataDxfId="5593" dataCellStyle="Heading 2"/>
    <tableColumn id="10796" xr3:uid="{95AB4AFD-29A5-46B9-905A-638F1CF87835}" name="Column10793" dataDxfId="5592" dataCellStyle="Heading 2"/>
    <tableColumn id="10797" xr3:uid="{4CC716D6-0B72-497D-BC89-BE4625678EAB}" name="Column10794" dataDxfId="5591" dataCellStyle="Heading 2"/>
    <tableColumn id="10798" xr3:uid="{5DCFB13B-D765-458B-81DF-25AB47772335}" name="Column10795" dataDxfId="5590" dataCellStyle="Heading 2"/>
    <tableColumn id="10799" xr3:uid="{AE2F7FA5-7E18-43B7-98CC-66F44AE1134B}" name="Column10796" dataDxfId="5589" dataCellStyle="Heading 2"/>
    <tableColumn id="10800" xr3:uid="{74F72EDC-0999-485C-A1B0-2A422EE72298}" name="Column10797" dataDxfId="5588" dataCellStyle="Heading 2"/>
    <tableColumn id="10801" xr3:uid="{36E60134-9987-46F0-AEB5-2E7C1A4F67C9}" name="Column10798" dataDxfId="5587" dataCellStyle="Heading 2"/>
    <tableColumn id="10802" xr3:uid="{8EBE2FC1-CE90-4E33-85A5-F19F25E90072}" name="Column10799" dataDxfId="5586" dataCellStyle="Heading 2"/>
    <tableColumn id="10803" xr3:uid="{337C151D-C70E-4316-B80F-6AA319F90556}" name="Column10800" dataDxfId="5585" dataCellStyle="Heading 2"/>
    <tableColumn id="10804" xr3:uid="{6C699796-6A9B-42A8-B637-1634DD155EEF}" name="Column10801" dataDxfId="5584" dataCellStyle="Heading 2"/>
    <tableColumn id="10805" xr3:uid="{65DFB4D1-141B-4843-91B2-407F3A3C6F86}" name="Column10802" dataDxfId="5583" dataCellStyle="Heading 2"/>
    <tableColumn id="10806" xr3:uid="{EF2D4243-0C80-495C-819A-AA16A1D60348}" name="Column10803" dataDxfId="5582" dataCellStyle="Heading 2"/>
    <tableColumn id="10807" xr3:uid="{DEFEA003-4C7B-4438-B532-BC478D10BB27}" name="Column10804" dataDxfId="5581" dataCellStyle="Heading 2"/>
    <tableColumn id="10808" xr3:uid="{FF4C4C2B-69EC-42E5-AECB-C50470455351}" name="Column10805" dataDxfId="5580" dataCellStyle="Heading 2"/>
    <tableColumn id="10809" xr3:uid="{654DF2ED-4BDF-4092-A975-7AC6190F96AA}" name="Column10806" dataDxfId="5579" dataCellStyle="Heading 2"/>
    <tableColumn id="10810" xr3:uid="{489AD718-5219-4203-999A-91C25F9E786E}" name="Column10807" dataDxfId="5578" dataCellStyle="Heading 2"/>
    <tableColumn id="10811" xr3:uid="{8C567AB1-F756-4A0C-A640-30451F46CAAF}" name="Column10808" dataDxfId="5577" dataCellStyle="Heading 2"/>
    <tableColumn id="10812" xr3:uid="{255ABD7B-987D-4257-8BC6-D81F0C69AEB8}" name="Column10809" dataDxfId="5576" dataCellStyle="Heading 2"/>
    <tableColumn id="10813" xr3:uid="{CDF1A1CD-2A06-44E2-AA9E-EAE5CDAA5ED2}" name="Column10810" dataDxfId="5575" dataCellStyle="Heading 2"/>
    <tableColumn id="10814" xr3:uid="{55D8F70C-E095-478F-9599-68461DABF2FA}" name="Column10811" dataDxfId="5574" dataCellStyle="Heading 2"/>
    <tableColumn id="10815" xr3:uid="{36373670-E76F-42B7-895F-BF80E4B563A5}" name="Column10812" dataDxfId="5573" dataCellStyle="Heading 2"/>
    <tableColumn id="10816" xr3:uid="{A0C48E1F-7F64-4420-BFBD-823B9D7ED0E1}" name="Column10813" dataDxfId="5572" dataCellStyle="Heading 2"/>
    <tableColumn id="10817" xr3:uid="{B1C9A182-DEC3-4AE2-A7BE-D26A94AD2436}" name="Column10814" dataDxfId="5571" dataCellStyle="Heading 2"/>
    <tableColumn id="10818" xr3:uid="{DC5ED197-E46B-4BA0-B8E7-344DD30D27BB}" name="Column10815" dataDxfId="5570" dataCellStyle="Heading 2"/>
    <tableColumn id="10819" xr3:uid="{883C5C14-2D6C-4EEA-90E7-04BE93F5928C}" name="Column10816" dataDxfId="5569" dataCellStyle="Heading 2"/>
    <tableColumn id="10820" xr3:uid="{70AFA74E-7C3B-4815-9CB4-7C68A4491656}" name="Column10817" dataDxfId="5568" dataCellStyle="Heading 2"/>
    <tableColumn id="10821" xr3:uid="{52C3198B-1952-4F10-A26B-8344C2B3586E}" name="Column10818" dataDxfId="5567" dataCellStyle="Heading 2"/>
    <tableColumn id="10822" xr3:uid="{D7D76C8F-51B1-4FA4-B830-A3EA09EE3F02}" name="Column10819" dataDxfId="5566" dataCellStyle="Heading 2"/>
    <tableColumn id="10823" xr3:uid="{C92133F6-3F3C-4622-A1F4-0F6EDBB1B3FB}" name="Column10820" dataDxfId="5565" dataCellStyle="Heading 2"/>
    <tableColumn id="10824" xr3:uid="{CD2C7446-FB20-42A8-8731-9A8AC14F4142}" name="Column10821" dataDxfId="5564" dataCellStyle="Heading 2"/>
    <tableColumn id="10825" xr3:uid="{C097AD82-70AA-46C6-8108-87B3CE13A8A2}" name="Column10822" dataDxfId="5563" dataCellStyle="Heading 2"/>
    <tableColumn id="10826" xr3:uid="{37168655-ADE0-4F98-93E8-EABDA2D02E80}" name="Column10823" dataDxfId="5562" dataCellStyle="Heading 2"/>
    <tableColumn id="10827" xr3:uid="{00962DA3-EA02-4CE7-B403-552C56F48711}" name="Column10824" dataDxfId="5561" dataCellStyle="Heading 2"/>
    <tableColumn id="10828" xr3:uid="{19F2D82B-9A43-4590-A20A-F6F44761061E}" name="Column10825" dataDxfId="5560" dataCellStyle="Heading 2"/>
    <tableColumn id="10829" xr3:uid="{B8E05262-B008-4AEB-8A67-A60AFA2DDB71}" name="Column10826" dataDxfId="5559" dataCellStyle="Heading 2"/>
    <tableColumn id="10830" xr3:uid="{053228DE-5688-4B63-8A3D-4252CE4AE700}" name="Column10827" dataDxfId="5558" dataCellStyle="Heading 2"/>
    <tableColumn id="10831" xr3:uid="{007C9A86-A9A5-45C4-B648-28975AD07CCA}" name="Column10828" dataDxfId="5557" dataCellStyle="Heading 2"/>
    <tableColumn id="10832" xr3:uid="{896708F6-1FAC-4961-9AE3-58078C0D1FD2}" name="Column10829" dataDxfId="5556" dataCellStyle="Heading 2"/>
    <tableColumn id="10833" xr3:uid="{486AC436-2355-4B0E-9885-1580235FB65A}" name="Column10830" dataDxfId="5555" dataCellStyle="Heading 2"/>
    <tableColumn id="10834" xr3:uid="{B0FD5475-AD04-47AB-A45B-2B6BEE1B53FC}" name="Column10831" dataDxfId="5554" dataCellStyle="Heading 2"/>
    <tableColumn id="10835" xr3:uid="{686C0AA0-7BE8-4E3F-886F-24B39D9C8C04}" name="Column10832" dataDxfId="5553" dataCellStyle="Heading 2"/>
    <tableColumn id="10836" xr3:uid="{FAE90DE9-538B-4626-9CFE-6BC536F503BB}" name="Column10833" dataDxfId="5552" dataCellStyle="Heading 2"/>
    <tableColumn id="10837" xr3:uid="{82CA4ADC-43A4-438B-AE7F-3AD081B01979}" name="Column10834" dataDxfId="5551" dataCellStyle="Heading 2"/>
    <tableColumn id="10838" xr3:uid="{A763BD19-FD45-4A21-94DC-65084FFE6A3F}" name="Column10835" dataDxfId="5550" dataCellStyle="Heading 2"/>
    <tableColumn id="10839" xr3:uid="{612EB63E-6959-4B4C-AB43-04D7878E8900}" name="Column10836" dataDxfId="5549" dataCellStyle="Heading 2"/>
    <tableColumn id="10840" xr3:uid="{2165FC04-5A69-4401-B81F-7779203C4EF9}" name="Column10837" dataDxfId="5548" dataCellStyle="Heading 2"/>
    <tableColumn id="10841" xr3:uid="{FF3BC32D-702E-40BF-9AAB-1A37105E7B31}" name="Column10838" dataDxfId="5547" dataCellStyle="Heading 2"/>
    <tableColumn id="10842" xr3:uid="{0345D96D-324F-4E13-84F1-2330CD960723}" name="Column10839" dataDxfId="5546" dataCellStyle="Heading 2"/>
    <tableColumn id="10843" xr3:uid="{EFDE81A2-27B4-4987-BB5B-AB5CDF125C3F}" name="Column10840" dataDxfId="5545" dataCellStyle="Heading 2"/>
    <tableColumn id="10844" xr3:uid="{3AD7280B-ECA3-48C5-BBCE-02A91BC3E0CF}" name="Column10841" dataDxfId="5544" dataCellStyle="Heading 2"/>
    <tableColumn id="10845" xr3:uid="{CDED5167-8F47-46FB-9202-CA6063FD7262}" name="Column10842" dataDxfId="5543" dataCellStyle="Heading 2"/>
    <tableColumn id="10846" xr3:uid="{6759B38A-C59F-42C8-A9FC-F7C98BDBB4AD}" name="Column10843" dataDxfId="5542" dataCellStyle="Heading 2"/>
    <tableColumn id="10847" xr3:uid="{292A5CA9-C189-4FA7-8394-90B3E31DE016}" name="Column10844" dataDxfId="5541" dataCellStyle="Heading 2"/>
    <tableColumn id="10848" xr3:uid="{BD2DB619-69DD-42EE-9097-60F703F6D849}" name="Column10845" dataDxfId="5540" dataCellStyle="Heading 2"/>
    <tableColumn id="10849" xr3:uid="{3115C4B8-CF74-48B3-97AB-2AF1B66BE834}" name="Column10846" dataDxfId="5539" dataCellStyle="Heading 2"/>
    <tableColumn id="10850" xr3:uid="{375D9A68-2479-4D9B-8242-2F570648D372}" name="Column10847" dataDxfId="5538" dataCellStyle="Heading 2"/>
    <tableColumn id="10851" xr3:uid="{B03F1C86-EC40-4130-B53A-5DE29EFF760B}" name="Column10848" dataDxfId="5537" dataCellStyle="Heading 2"/>
    <tableColumn id="10852" xr3:uid="{A6783564-281A-47BD-A65A-AD1BFD3EDDF0}" name="Column10849" dataDxfId="5536" dataCellStyle="Heading 2"/>
    <tableColumn id="10853" xr3:uid="{7066D4A7-ED4B-4518-8E12-4A3CCD5EB5BC}" name="Column10850" dataDxfId="5535" dataCellStyle="Heading 2"/>
    <tableColumn id="10854" xr3:uid="{C1621A8F-0061-437E-9873-0561C1B33AE6}" name="Column10851" dataDxfId="5534" dataCellStyle="Heading 2"/>
    <tableColumn id="10855" xr3:uid="{7862534D-A37F-4230-A0CA-2E6720B2AB76}" name="Column10852" dataDxfId="5533" dataCellStyle="Heading 2"/>
    <tableColumn id="10856" xr3:uid="{4523BDD8-A9F6-4EFE-A50A-C3516644812D}" name="Column10853" dataDxfId="5532" dataCellStyle="Heading 2"/>
    <tableColumn id="10857" xr3:uid="{87FE437D-ECF0-4C64-839B-7FE8A2B48DCA}" name="Column10854" dataDxfId="5531" dataCellStyle="Heading 2"/>
    <tableColumn id="10858" xr3:uid="{80D0AC7B-B855-4F69-BA79-0E92642253CD}" name="Column10855" dataDxfId="5530" dataCellStyle="Heading 2"/>
    <tableColumn id="10859" xr3:uid="{71776D0E-359B-414D-A630-58C0A782AD0D}" name="Column10856" dataDxfId="5529" dataCellStyle="Heading 2"/>
    <tableColumn id="10860" xr3:uid="{DF0789CE-09ED-4AC1-813C-3173B9F8A457}" name="Column10857" dataDxfId="5528" dataCellStyle="Heading 2"/>
    <tableColumn id="10861" xr3:uid="{77981135-6601-4F15-B351-490A6D35BF0E}" name="Column10858" dataDxfId="5527" dataCellStyle="Heading 2"/>
    <tableColumn id="10862" xr3:uid="{8B68C2C8-BA25-4291-BF44-B961F8A8EE58}" name="Column10859" dataDxfId="5526" dataCellStyle="Heading 2"/>
    <tableColumn id="10863" xr3:uid="{1159C043-46BD-41B3-A71C-D4C1A550BAC0}" name="Column10860" dataDxfId="5525" dataCellStyle="Heading 2"/>
    <tableColumn id="10864" xr3:uid="{9A576342-B626-49B4-B19D-B72EDD0E92B1}" name="Column10861" dataDxfId="5524" dataCellStyle="Heading 2"/>
    <tableColumn id="10865" xr3:uid="{96700864-41ED-4C8A-AE89-8C1FDE8AC4E7}" name="Column10862" dataDxfId="5523" dataCellStyle="Heading 2"/>
    <tableColumn id="10866" xr3:uid="{567E13CB-2B8E-4EC9-B79D-54E5ABB656F5}" name="Column10863" dataDxfId="5522" dataCellStyle="Heading 2"/>
    <tableColumn id="10867" xr3:uid="{55A4F26C-5DB7-4284-841E-B033DD54FFC8}" name="Column10864" dataDxfId="5521" dataCellStyle="Heading 2"/>
    <tableColumn id="10868" xr3:uid="{C6127554-A737-4BE6-A58E-8DEC6AD92EA3}" name="Column10865" dataDxfId="5520" dataCellStyle="Heading 2"/>
    <tableColumn id="10869" xr3:uid="{9AF273BE-CED5-415F-8ED2-2E28AECCB53A}" name="Column10866" dataDxfId="5519" dataCellStyle="Heading 2"/>
    <tableColumn id="10870" xr3:uid="{A9F270FD-F6BF-421F-88D7-DC603E9D5DEB}" name="Column10867" dataDxfId="5518" dataCellStyle="Heading 2"/>
    <tableColumn id="10871" xr3:uid="{10E92E81-5148-4B83-B87D-C29D942F351D}" name="Column10868" dataDxfId="5517" dataCellStyle="Heading 2"/>
    <tableColumn id="10872" xr3:uid="{3C4B371E-4025-44E9-885C-8E6D2D1A0EB6}" name="Column10869" dataDxfId="5516" dataCellStyle="Heading 2"/>
    <tableColumn id="10873" xr3:uid="{3118C632-C0DF-4861-8C36-882F2EBC7A5C}" name="Column10870" dataDxfId="5515" dataCellStyle="Heading 2"/>
    <tableColumn id="10874" xr3:uid="{8FABC1B2-C566-4CB8-ADA4-EDDFDD366652}" name="Column10871" dataDxfId="5514" dataCellStyle="Heading 2"/>
    <tableColumn id="10875" xr3:uid="{140F5DB0-B735-427F-BA67-780B6F1B9102}" name="Column10872" dataDxfId="5513" dataCellStyle="Heading 2"/>
    <tableColumn id="10876" xr3:uid="{4A2787D7-A1FD-403F-B972-E920B9488A4D}" name="Column10873" dataDxfId="5512" dataCellStyle="Heading 2"/>
    <tableColumn id="10877" xr3:uid="{0254A18C-CD4A-4B5C-B3A3-8985FC3124C2}" name="Column10874" dataDxfId="5511" dataCellStyle="Heading 2"/>
    <tableColumn id="10878" xr3:uid="{4511AD93-F72D-41C1-A64E-3A0425771D19}" name="Column10875" dataDxfId="5510" dataCellStyle="Heading 2"/>
    <tableColumn id="10879" xr3:uid="{E88B93A1-A69F-44E1-A9DA-55276121BDA5}" name="Column10876" dataDxfId="5509" dataCellStyle="Heading 2"/>
    <tableColumn id="10880" xr3:uid="{0FCFDDCA-37FC-4B5A-8362-E354D4BE924D}" name="Column10877" dataDxfId="5508" dataCellStyle="Heading 2"/>
    <tableColumn id="10881" xr3:uid="{2444C613-FB52-4E40-B087-60F3E8794239}" name="Column10878" dataDxfId="5507" dataCellStyle="Heading 2"/>
    <tableColumn id="10882" xr3:uid="{66B5E5E4-FC0A-43E1-BBEE-BD1B8F484B4C}" name="Column10879" dataDxfId="5506" dataCellStyle="Heading 2"/>
    <tableColumn id="10883" xr3:uid="{11E509EE-BD3D-426D-A15B-1BF8C77B9496}" name="Column10880" dataDxfId="5505" dataCellStyle="Heading 2"/>
    <tableColumn id="10884" xr3:uid="{991ED259-0D15-4E31-802B-3522DF083B57}" name="Column10881" dataDxfId="5504" dataCellStyle="Heading 2"/>
    <tableColumn id="10885" xr3:uid="{61EAA05F-23B9-4069-9CB3-AAF0AF71744D}" name="Column10882" dataDxfId="5503" dataCellStyle="Heading 2"/>
    <tableColumn id="10886" xr3:uid="{368D9B4F-1E2F-4641-A352-CC65E834C22A}" name="Column10883" dataDxfId="5502" dataCellStyle="Heading 2"/>
    <tableColumn id="10887" xr3:uid="{2A766BE1-31EC-4482-8532-E273E4F08687}" name="Column10884" dataDxfId="5501" dataCellStyle="Heading 2"/>
    <tableColumn id="10888" xr3:uid="{02878A41-5A54-41CC-B5D8-CD20A498FE01}" name="Column10885" dataDxfId="5500" dataCellStyle="Heading 2"/>
    <tableColumn id="10889" xr3:uid="{FA83E145-ECA4-4960-87A9-6850FE9C0A22}" name="Column10886" dataDxfId="5499" dataCellStyle="Heading 2"/>
    <tableColumn id="10890" xr3:uid="{C45B946B-AC2B-4C2C-B694-80B78D2A959E}" name="Column10887" dataDxfId="5498" dataCellStyle="Heading 2"/>
    <tableColumn id="10891" xr3:uid="{A5C90C13-9B4A-4557-B2BA-363A1F9A5C88}" name="Column10888" dataDxfId="5497" dataCellStyle="Heading 2"/>
    <tableColumn id="10892" xr3:uid="{D7B2C9C4-FC87-41FC-B410-DF79473D5FDB}" name="Column10889" dataDxfId="5496" dataCellStyle="Heading 2"/>
    <tableColumn id="10893" xr3:uid="{43E2CF27-F0DB-4FF2-8A2F-DC3578DD783E}" name="Column10890" dataDxfId="5495" dataCellStyle="Heading 2"/>
    <tableColumn id="10894" xr3:uid="{16D34293-5B0A-482E-B881-0251DC0B531B}" name="Column10891" dataDxfId="5494" dataCellStyle="Heading 2"/>
    <tableColumn id="10895" xr3:uid="{5B1A87E3-5AA5-479C-96AE-A358C01BF076}" name="Column10892" dataDxfId="5493" dataCellStyle="Heading 2"/>
    <tableColumn id="10896" xr3:uid="{CDF265F3-94BD-4AD4-BE8B-1FEB36A104D9}" name="Column10893" dataDxfId="5492" dataCellStyle="Heading 2"/>
    <tableColumn id="10897" xr3:uid="{DAA17D04-E6BC-4584-996B-9DC54FB4B4EB}" name="Column10894" dataDxfId="5491" dataCellStyle="Heading 2"/>
    <tableColumn id="10898" xr3:uid="{9CA6C344-F881-4DE5-A9D9-5629084B8F95}" name="Column10895" dataDxfId="5490" dataCellStyle="Heading 2"/>
    <tableColumn id="10899" xr3:uid="{BD4F0988-D899-4EBC-AEA6-56E724CD3607}" name="Column10896" dataDxfId="5489" dataCellStyle="Heading 2"/>
    <tableColumn id="10900" xr3:uid="{68CDAE6F-5114-490B-B518-D8C0EC7298AD}" name="Column10897" dataDxfId="5488" dataCellStyle="Heading 2"/>
    <tableColumn id="10901" xr3:uid="{B153B278-45DF-4269-B183-2C3886F0FC40}" name="Column10898" dataDxfId="5487" dataCellStyle="Heading 2"/>
    <tableColumn id="10902" xr3:uid="{43CCA68C-EBE5-45A7-8335-46D742D8C595}" name="Column10899" dataDxfId="5486" dataCellStyle="Heading 2"/>
    <tableColumn id="10903" xr3:uid="{D08DF13C-1190-4465-A3CC-1730123F25AF}" name="Column10900" dataDxfId="5485" dataCellStyle="Heading 2"/>
    <tableColumn id="10904" xr3:uid="{52F4B166-D9E6-4646-8EAD-B029F747ADA4}" name="Column10901" dataDxfId="5484" dataCellStyle="Heading 2"/>
    <tableColumn id="10905" xr3:uid="{CB969BA7-859A-4942-92D0-6B57C069620B}" name="Column10902" dataDxfId="5483" dataCellStyle="Heading 2"/>
    <tableColumn id="10906" xr3:uid="{F73BF11F-DA5B-4BD2-BF7F-F9FEF2E57044}" name="Column10903" dataDxfId="5482" dataCellStyle="Heading 2"/>
    <tableColumn id="10907" xr3:uid="{70E2E95B-37D6-4D04-AB4F-F46B3A605D66}" name="Column10904" dataDxfId="5481" dataCellStyle="Heading 2"/>
    <tableColumn id="10908" xr3:uid="{10A4C35A-2052-462A-8A20-28C56F02082C}" name="Column10905" dataDxfId="5480" dataCellStyle="Heading 2"/>
    <tableColumn id="10909" xr3:uid="{0C58B3A6-3BA3-46B3-A869-047AA52EC5C9}" name="Column10906" dataDxfId="5479" dataCellStyle="Heading 2"/>
    <tableColumn id="10910" xr3:uid="{B8FEF759-4F02-441D-A477-8BE2DFBD3B8C}" name="Column10907" dataDxfId="5478" dataCellStyle="Heading 2"/>
    <tableColumn id="10911" xr3:uid="{79BD919A-EDF3-46BF-97DD-6BAE33AA0888}" name="Column10908" dataDxfId="5477" dataCellStyle="Heading 2"/>
    <tableColumn id="10912" xr3:uid="{634F4FED-73B1-40F1-B964-5409FDD40053}" name="Column10909" dataDxfId="5476" dataCellStyle="Heading 2"/>
    <tableColumn id="10913" xr3:uid="{938E7DCA-7CF4-4476-8F85-69FA231CC2DA}" name="Column10910" dataDxfId="5475" dataCellStyle="Heading 2"/>
    <tableColumn id="10914" xr3:uid="{3E937A8E-A579-4837-81C3-5D5B9CED4FFB}" name="Column10911" dataDxfId="5474" dataCellStyle="Heading 2"/>
    <tableColumn id="10915" xr3:uid="{3E94DB73-1664-4ECF-81D3-81C03284285E}" name="Column10912" dataDxfId="5473" dataCellStyle="Heading 2"/>
    <tableColumn id="10916" xr3:uid="{5D75F8E3-AEA6-47D6-8242-8CB8B16A45AA}" name="Column10913" dataDxfId="5472" dataCellStyle="Heading 2"/>
    <tableColumn id="10917" xr3:uid="{ED165C7E-1D47-4252-BF7F-883041ED4F32}" name="Column10914" dataDxfId="5471" dataCellStyle="Heading 2"/>
    <tableColumn id="10918" xr3:uid="{E827019C-3CB0-4FAB-A966-AF165B6C735F}" name="Column10915" dataDxfId="5470" dataCellStyle="Heading 2"/>
    <tableColumn id="10919" xr3:uid="{128D1452-4F54-49DD-82DA-1C94C3EF28E8}" name="Column10916" dataDxfId="5469" dataCellStyle="Heading 2"/>
    <tableColumn id="10920" xr3:uid="{4E9B4DE9-33F7-4155-B023-8BD51ECBF746}" name="Column10917" dataDxfId="5468" dataCellStyle="Heading 2"/>
    <tableColumn id="10921" xr3:uid="{B059346F-02BA-4076-B51E-95CA10B6D9A1}" name="Column10918" dataDxfId="5467" dataCellStyle="Heading 2"/>
    <tableColumn id="10922" xr3:uid="{EF0C59F6-9AB9-4D79-BF2C-22633AD0BC32}" name="Column10919" dataDxfId="5466" dataCellStyle="Heading 2"/>
    <tableColumn id="10923" xr3:uid="{89318EF2-1244-480B-A116-75D8FAE7037B}" name="Column10920" dataDxfId="5465" dataCellStyle="Heading 2"/>
    <tableColumn id="10924" xr3:uid="{A0B31DAA-605E-4CB1-A830-806B3857B685}" name="Column10921" dataDxfId="5464" dataCellStyle="Heading 2"/>
    <tableColumn id="10925" xr3:uid="{A3FC13B5-6964-47E6-BDE5-2DACAA2CE510}" name="Column10922" dataDxfId="5463" dataCellStyle="Heading 2"/>
    <tableColumn id="10926" xr3:uid="{1F602FCC-2CE5-4650-91DE-1A13AEB3A3CF}" name="Column10923" dataDxfId="5462" dataCellStyle="Heading 2"/>
    <tableColumn id="10927" xr3:uid="{4B5EDBA6-819A-4DE6-AB0E-A297EB249853}" name="Column10924" dataDxfId="5461" dataCellStyle="Heading 2"/>
    <tableColumn id="10928" xr3:uid="{DA7F7AD9-38A1-4CB1-A0AC-AE0EEA7C608B}" name="Column10925" dataDxfId="5460" dataCellStyle="Heading 2"/>
    <tableColumn id="10929" xr3:uid="{620D4E55-041A-4408-B57B-FD3F257840A4}" name="Column10926" dataDxfId="5459" dataCellStyle="Heading 2"/>
    <tableColumn id="10930" xr3:uid="{0C6A9CBF-6398-47AA-A34D-5DE9192AA23F}" name="Column10927" dataDxfId="5458" dataCellStyle="Heading 2"/>
    <tableColumn id="10931" xr3:uid="{FC9193D3-4668-4F1F-8E71-BE1A073621A4}" name="Column10928" dataDxfId="5457" dataCellStyle="Heading 2"/>
    <tableColumn id="10932" xr3:uid="{7612B889-6E40-46D1-A030-7B11582D4DEB}" name="Column10929" dataDxfId="5456" dataCellStyle="Heading 2"/>
    <tableColumn id="10933" xr3:uid="{43A9023A-E787-4D31-878A-C106BA6D0191}" name="Column10930" dataDxfId="5455" dataCellStyle="Heading 2"/>
    <tableColumn id="10934" xr3:uid="{FC3085DA-2D29-49B8-A96C-88E574E09FC6}" name="Column10931" dataDxfId="5454" dataCellStyle="Heading 2"/>
    <tableColumn id="10935" xr3:uid="{58FED460-5373-4DDC-94A1-A587A10DBB53}" name="Column10932" dataDxfId="5453" dataCellStyle="Heading 2"/>
    <tableColumn id="10936" xr3:uid="{1F1A9783-DCCE-49B2-9347-9EA110893D74}" name="Column10933" dataDxfId="5452" dataCellStyle="Heading 2"/>
    <tableColumn id="10937" xr3:uid="{B9D03CE1-5BAD-4E09-83B9-AB03C922BCEB}" name="Column10934" dataDxfId="5451" dataCellStyle="Heading 2"/>
    <tableColumn id="10938" xr3:uid="{83E276BF-177D-4FA1-92B3-0E1371421A21}" name="Column10935" dataDxfId="5450" dataCellStyle="Heading 2"/>
    <tableColumn id="10939" xr3:uid="{80A302FF-C11F-43B8-B9C9-1EAD8BB2D62C}" name="Column10936" dataDxfId="5449" dataCellStyle="Heading 2"/>
    <tableColumn id="10940" xr3:uid="{A1784914-9E84-4DAA-A040-74111E0FBCE9}" name="Column10937" dataDxfId="5448" dataCellStyle="Heading 2"/>
    <tableColumn id="10941" xr3:uid="{EC9FCB12-081A-4964-BBC1-ADC38A2195A4}" name="Column10938" dataDxfId="5447" dataCellStyle="Heading 2"/>
    <tableColumn id="10942" xr3:uid="{4895AAFC-A5A1-438F-BE43-D9A5336B68E7}" name="Column10939" dataDxfId="5446" dataCellStyle="Heading 2"/>
    <tableColumn id="10943" xr3:uid="{F52BDF81-FFEA-40AC-B153-8E66FB0821F5}" name="Column10940" dataDxfId="5445" dataCellStyle="Heading 2"/>
    <tableColumn id="10944" xr3:uid="{750B23C2-7E4E-4AAE-B507-4F96CB1F30BD}" name="Column10941" dataDxfId="5444" dataCellStyle="Heading 2"/>
    <tableColumn id="10945" xr3:uid="{1230F1CD-71B6-4AD6-8CB3-181CE1B63DA1}" name="Column10942" dataDxfId="5443" dataCellStyle="Heading 2"/>
    <tableColumn id="10946" xr3:uid="{B490E938-AD4E-4A78-BD14-3EA6B730361F}" name="Column10943" dataDxfId="5442" dataCellStyle="Heading 2"/>
    <tableColumn id="10947" xr3:uid="{1951DA7E-609F-434D-A6C7-3B2ADF4D9765}" name="Column10944" dataDxfId="5441" dataCellStyle="Heading 2"/>
    <tableColumn id="10948" xr3:uid="{F04FFDCE-3515-42D8-8799-F54FDA761F00}" name="Column10945" dataDxfId="5440" dataCellStyle="Heading 2"/>
    <tableColumn id="10949" xr3:uid="{A720762F-AAA2-4270-9965-F56141C96C00}" name="Column10946" dataDxfId="5439" dataCellStyle="Heading 2"/>
    <tableColumn id="10950" xr3:uid="{348FD1F3-1A06-4F93-8791-376C944BAAA8}" name="Column10947" dataDxfId="5438" dataCellStyle="Heading 2"/>
    <tableColumn id="10951" xr3:uid="{41C9F5E5-7194-4067-960A-17BB88EC81EB}" name="Column10948" dataDxfId="5437" dataCellStyle="Heading 2"/>
    <tableColumn id="10952" xr3:uid="{D0BDE7D5-A315-4256-9D36-DF2F04B5411C}" name="Column10949" dataDxfId="5436" dataCellStyle="Heading 2"/>
    <tableColumn id="10953" xr3:uid="{4F6C4C9F-68AF-4C5B-BD17-E99DD5AE824C}" name="Column10950" dataDxfId="5435" dataCellStyle="Heading 2"/>
    <tableColumn id="10954" xr3:uid="{F5999116-36F9-45ED-AA08-990A0D9DD26C}" name="Column10951" dataDxfId="5434" dataCellStyle="Heading 2"/>
    <tableColumn id="10955" xr3:uid="{8713F471-1DA7-4A05-994B-31A6BFDDD6F1}" name="Column10952" dataDxfId="5433" dataCellStyle="Heading 2"/>
    <tableColumn id="10956" xr3:uid="{CC4D2BD1-E834-4B8E-A1AC-E1BE22C5C2CE}" name="Column10953" dataDxfId="5432" dataCellStyle="Heading 2"/>
    <tableColumn id="10957" xr3:uid="{79A8EDE6-737A-45A3-A44E-56A466735717}" name="Column10954" dataDxfId="5431" dataCellStyle="Heading 2"/>
    <tableColumn id="10958" xr3:uid="{E4B9B8BF-9852-4CB7-BE56-9D36ACF085E8}" name="Column10955" dataDxfId="5430" dataCellStyle="Heading 2"/>
    <tableColumn id="10959" xr3:uid="{676EFB49-8CBF-434E-8796-B71D3B5D51EA}" name="Column10956" dataDxfId="5429" dataCellStyle="Heading 2"/>
    <tableColumn id="10960" xr3:uid="{612C68E5-A0C0-4826-896E-B83985AE0EE2}" name="Column10957" dataDxfId="5428" dataCellStyle="Heading 2"/>
    <tableColumn id="10961" xr3:uid="{E53FA95C-10E9-41B4-BF62-63AA68A423DC}" name="Column10958" dataDxfId="5427" dataCellStyle="Heading 2"/>
    <tableColumn id="10962" xr3:uid="{D5739D89-E5FD-443F-95F4-79A28A7E3920}" name="Column10959" dataDxfId="5426" dataCellStyle="Heading 2"/>
    <tableColumn id="10963" xr3:uid="{FCA1AC53-8A8E-4E0E-BBA5-D2AEA4547028}" name="Column10960" dataDxfId="5425" dataCellStyle="Heading 2"/>
    <tableColumn id="10964" xr3:uid="{F4030F45-D5A8-4857-96DD-16F961D0DA75}" name="Column10961" dataDxfId="5424" dataCellStyle="Heading 2"/>
    <tableColumn id="10965" xr3:uid="{8A2F5D6F-28CF-4166-9D34-B3AA1E1C5252}" name="Column10962" dataDxfId="5423" dataCellStyle="Heading 2"/>
    <tableColumn id="10966" xr3:uid="{F6A4F77F-7B55-4C4F-9FE3-940C08B9D770}" name="Column10963" dataDxfId="5422" dataCellStyle="Heading 2"/>
    <tableColumn id="10967" xr3:uid="{3A06F065-B8A5-40AC-9909-B702B5C34B2F}" name="Column10964" dataDxfId="5421" dataCellStyle="Heading 2"/>
    <tableColumn id="10968" xr3:uid="{6DED1DDD-6372-4007-8EA1-D656273762E9}" name="Column10965" dataDxfId="5420" dataCellStyle="Heading 2"/>
    <tableColumn id="10969" xr3:uid="{5290155D-6877-4E61-AF9A-96A4870468C4}" name="Column10966" dataDxfId="5419" dataCellStyle="Heading 2"/>
    <tableColumn id="10970" xr3:uid="{32A773D6-C69E-4CA7-B83F-7B6481F85AAC}" name="Column10967" dataDxfId="5418" dataCellStyle="Heading 2"/>
    <tableColumn id="10971" xr3:uid="{68FADFE5-E8B0-422B-BB29-8F9656217D83}" name="Column10968" dataDxfId="5417" dataCellStyle="Heading 2"/>
    <tableColumn id="10972" xr3:uid="{9C6A7D58-947D-43E3-8C25-EAEF9C463A19}" name="Column10969" dataDxfId="5416" dataCellStyle="Heading 2"/>
    <tableColumn id="10973" xr3:uid="{3918446E-32AD-466E-A320-4147DF56ABEB}" name="Column10970" dataDxfId="5415" dataCellStyle="Heading 2"/>
    <tableColumn id="10974" xr3:uid="{D0C50405-CE84-43DF-AB44-E74284A51E86}" name="Column10971" dataDxfId="5414" dataCellStyle="Heading 2"/>
    <tableColumn id="10975" xr3:uid="{4A761644-895E-4F56-8FCB-6CC7586132B1}" name="Column10972" dataDxfId="5413" dataCellStyle="Heading 2"/>
    <tableColumn id="10976" xr3:uid="{8E5DA6C2-4CF2-4F1A-9A92-4C2F2716959E}" name="Column10973" dataDxfId="5412" dataCellStyle="Heading 2"/>
    <tableColumn id="10977" xr3:uid="{5959472C-5CA7-48C7-8F25-2650787686DD}" name="Column10974" dataDxfId="5411" dataCellStyle="Heading 2"/>
    <tableColumn id="10978" xr3:uid="{0101A54B-2009-4A41-A2F4-2EC35B96F989}" name="Column10975" dataDxfId="5410" dataCellStyle="Heading 2"/>
    <tableColumn id="10979" xr3:uid="{94EB94C4-7C08-4377-9050-108DB0812F93}" name="Column10976" dataDxfId="5409" dataCellStyle="Heading 2"/>
    <tableColumn id="10980" xr3:uid="{2E1C8D74-4702-4ADF-8481-B9CB7EF8CFA3}" name="Column10977" dataDxfId="5408" dataCellStyle="Heading 2"/>
    <tableColumn id="10981" xr3:uid="{477776E8-0167-4EF8-B1D5-5DAD957CB0E9}" name="Column10978" dataDxfId="5407" dataCellStyle="Heading 2"/>
    <tableColumn id="10982" xr3:uid="{E9CC7AC7-A3EE-480F-ABB1-696C34BA8FBF}" name="Column10979" dataDxfId="5406" dataCellStyle="Heading 2"/>
    <tableColumn id="10983" xr3:uid="{458D00B5-76DD-4C6B-B45B-84B1296FF863}" name="Column10980" dataDxfId="5405" dataCellStyle="Heading 2"/>
    <tableColumn id="10984" xr3:uid="{2DB4EE90-18DE-452E-B0C0-5E7269B235A8}" name="Column10981" dataDxfId="5404" dataCellStyle="Heading 2"/>
    <tableColumn id="10985" xr3:uid="{389948B8-45A4-439E-B7F9-BEC3FA4B5733}" name="Column10982" dataDxfId="5403" dataCellStyle="Heading 2"/>
    <tableColumn id="10986" xr3:uid="{5C7E8112-880E-4428-B351-A069FE365E94}" name="Column10983" dataDxfId="5402" dataCellStyle="Heading 2"/>
    <tableColumn id="10987" xr3:uid="{F647FFCE-0165-44ED-AFA9-74D8434207C1}" name="Column10984" dataDxfId="5401" dataCellStyle="Heading 2"/>
    <tableColumn id="10988" xr3:uid="{3AC42435-0347-4AC2-A0D2-5F3F9EC7256E}" name="Column10985" dataDxfId="5400" dataCellStyle="Heading 2"/>
    <tableColumn id="10989" xr3:uid="{E69D8FB8-415C-4D67-AB67-EE3FCB0A33B3}" name="Column10986" dataDxfId="5399" dataCellStyle="Heading 2"/>
    <tableColumn id="10990" xr3:uid="{B0DD44BF-5D5E-4527-B2B6-3F655CD564D2}" name="Column10987" dataDxfId="5398" dataCellStyle="Heading 2"/>
    <tableColumn id="10991" xr3:uid="{1FDDE0C4-5866-4422-957A-A1090A4CB395}" name="Column10988" dataDxfId="5397" dataCellStyle="Heading 2"/>
    <tableColumn id="10992" xr3:uid="{6FB8C9E7-6B62-4F72-920D-F6B0B634F6E4}" name="Column10989" dataDxfId="5396" dataCellStyle="Heading 2"/>
    <tableColumn id="10993" xr3:uid="{55FFD53E-37CA-4C55-A155-1E451E12AB67}" name="Column10990" dataDxfId="5395" dataCellStyle="Heading 2"/>
    <tableColumn id="10994" xr3:uid="{66C74CD6-C844-4472-B631-2966950739EA}" name="Column10991" dataDxfId="5394" dataCellStyle="Heading 2"/>
    <tableColumn id="10995" xr3:uid="{C8A8C7C8-D72B-4158-B8D7-3403B35203C6}" name="Column10992" dataDxfId="5393" dataCellStyle="Heading 2"/>
    <tableColumn id="10996" xr3:uid="{D4368928-C608-41FC-BEC2-CE894C2B541F}" name="Column10993" dataDxfId="5392" dataCellStyle="Heading 2"/>
    <tableColumn id="10997" xr3:uid="{301F30C5-98EC-4319-8FDC-3F65DEC518FF}" name="Column10994" dataDxfId="5391" dataCellStyle="Heading 2"/>
    <tableColumn id="10998" xr3:uid="{AF8BF8C8-B460-444B-B7B2-AF3710AAD337}" name="Column10995" dataDxfId="5390" dataCellStyle="Heading 2"/>
    <tableColumn id="10999" xr3:uid="{CE401C8A-2D29-4F46-B8E4-C3D079DF4954}" name="Column10996" dataDxfId="5389" dataCellStyle="Heading 2"/>
    <tableColumn id="11000" xr3:uid="{B28505BC-DF79-4A7A-B4FF-CFFF6229F91B}" name="Column10997" dataDxfId="5388" dataCellStyle="Heading 2"/>
    <tableColumn id="11001" xr3:uid="{EFDF2D1D-1626-4D02-8603-DF78DEBF0CF4}" name="Column10998" dataDxfId="5387" dataCellStyle="Heading 2"/>
    <tableColumn id="11002" xr3:uid="{022AC69B-4527-4B8D-8695-4FE7CE2F4F45}" name="Column10999" dataDxfId="5386" dataCellStyle="Heading 2"/>
    <tableColumn id="11003" xr3:uid="{A8ED02FB-1783-4978-A3A3-21A6EB7F84D8}" name="Column11000" dataDxfId="5385" dataCellStyle="Heading 2"/>
    <tableColumn id="11004" xr3:uid="{729FC94A-A824-48C0-A4D1-B43A590DD3E7}" name="Column11001" dataDxfId="5384" dataCellStyle="Heading 2"/>
    <tableColumn id="11005" xr3:uid="{1D7E7981-24B4-4175-AEA3-DBE1EF57B7B2}" name="Column11002" dataDxfId="5383" dataCellStyle="Heading 2"/>
    <tableColumn id="11006" xr3:uid="{30CEFF4D-7283-4A5B-BF3C-4F71989A424B}" name="Column11003" dataDxfId="5382" dataCellStyle="Heading 2"/>
    <tableColumn id="11007" xr3:uid="{F9685682-200D-4025-8C2D-031AFCABC11A}" name="Column11004" dataDxfId="5381" dataCellStyle="Heading 2"/>
    <tableColumn id="11008" xr3:uid="{CE6056C1-EF75-41EE-98A0-D5F70001CA9F}" name="Column11005" dataDxfId="5380" dataCellStyle="Heading 2"/>
    <tableColumn id="11009" xr3:uid="{CADFA967-D30D-4A21-B3ED-67A27D1E3C64}" name="Column11006" dataDxfId="5379" dataCellStyle="Heading 2"/>
    <tableColumn id="11010" xr3:uid="{61567B29-4A61-44DC-ABE0-E2F11692FD9E}" name="Column11007" dataDxfId="5378" dataCellStyle="Heading 2"/>
    <tableColumn id="11011" xr3:uid="{65D41C91-80F0-496E-8B75-2EF0CC389AA7}" name="Column11008" dataDxfId="5377" dataCellStyle="Heading 2"/>
    <tableColumn id="11012" xr3:uid="{CBBB04C2-351A-49A4-BEBF-D0B2019152E1}" name="Column11009" dataDxfId="5376" dataCellStyle="Heading 2"/>
    <tableColumn id="11013" xr3:uid="{ECD979D6-6993-498B-B698-C2406C91566F}" name="Column11010" dataDxfId="5375" dataCellStyle="Heading 2"/>
    <tableColumn id="11014" xr3:uid="{B93751C3-9410-420F-81DC-92FF8D46EE30}" name="Column11011" dataDxfId="5374" dataCellStyle="Heading 2"/>
    <tableColumn id="11015" xr3:uid="{89B9E433-CE24-45F6-A811-3FF497785F7F}" name="Column11012" dataDxfId="5373" dataCellStyle="Heading 2"/>
    <tableColumn id="11016" xr3:uid="{0A4B277A-0338-4DBD-9363-747C9EBA8EB5}" name="Column11013" dataDxfId="5372" dataCellStyle="Heading 2"/>
    <tableColumn id="11017" xr3:uid="{DB34593C-43D1-4548-813A-6865C77AEE48}" name="Column11014" dataDxfId="5371" dataCellStyle="Heading 2"/>
    <tableColumn id="11018" xr3:uid="{409304A0-5DE5-4C83-8305-E0C29776579B}" name="Column11015" dataDxfId="5370" dataCellStyle="Heading 2"/>
    <tableColumn id="11019" xr3:uid="{3B8EE818-DB3E-4979-857F-9CA03474AFC1}" name="Column11016" dataDxfId="5369" dataCellStyle="Heading 2"/>
    <tableColumn id="11020" xr3:uid="{BC17B624-2FCA-4B27-BF81-0EE8437B51BC}" name="Column11017" dataDxfId="5368" dataCellStyle="Heading 2"/>
    <tableColumn id="11021" xr3:uid="{ADD4103C-8202-451E-AF23-FD454E258306}" name="Column11018" dataDxfId="5367" dataCellStyle="Heading 2"/>
    <tableColumn id="11022" xr3:uid="{A4E15A15-1A41-4788-85BD-28868B430326}" name="Column11019" dataDxfId="5366" dataCellStyle="Heading 2"/>
    <tableColumn id="11023" xr3:uid="{AF3B6014-B60A-4B3E-830B-CB68D8DEBF7B}" name="Column11020" dataDxfId="5365" dataCellStyle="Heading 2"/>
    <tableColumn id="11024" xr3:uid="{05DB05AF-ED7F-4EB9-8A4C-B79DA523DB50}" name="Column11021" dataDxfId="5364" dataCellStyle="Heading 2"/>
    <tableColumn id="11025" xr3:uid="{40921A99-4927-4E36-8EBE-1F73C466DF29}" name="Column11022" dataDxfId="5363" dataCellStyle="Heading 2"/>
    <tableColumn id="11026" xr3:uid="{000782B3-30F4-4CC9-936E-887FC2CF71E3}" name="Column11023" dataDxfId="5362" dataCellStyle="Heading 2"/>
    <tableColumn id="11027" xr3:uid="{492F4634-4696-4DFA-B36A-9F7487BD598A}" name="Column11024" dataDxfId="5361" dataCellStyle="Heading 2"/>
    <tableColumn id="11028" xr3:uid="{EDF0ED62-8888-4BB5-B424-EC3546CD2763}" name="Column11025" dataDxfId="5360" dataCellStyle="Heading 2"/>
    <tableColumn id="11029" xr3:uid="{CB6728EC-59AA-4449-AAB8-22A618AA30CD}" name="Column11026" dataDxfId="5359" dataCellStyle="Heading 2"/>
    <tableColumn id="11030" xr3:uid="{9A76E66B-6F6D-4C85-B24E-47EE83E37C45}" name="Column11027" dataDxfId="5358" dataCellStyle="Heading 2"/>
    <tableColumn id="11031" xr3:uid="{B2914D4F-EE39-43FE-8A0D-C0FB6B7B511D}" name="Column11028" dataDxfId="5357" dataCellStyle="Heading 2"/>
    <tableColumn id="11032" xr3:uid="{6BE8C5ED-1C1E-46C6-8095-D173016340DE}" name="Column11029" dataDxfId="5356" dataCellStyle="Heading 2"/>
    <tableColumn id="11033" xr3:uid="{9B1E632C-8720-47FF-A285-9ACC7E8CEC89}" name="Column11030" dataDxfId="5355" dataCellStyle="Heading 2"/>
    <tableColumn id="11034" xr3:uid="{BAFABBC2-9751-4E18-9921-C22E0789FC5B}" name="Column11031" dataDxfId="5354" dataCellStyle="Heading 2"/>
    <tableColumn id="11035" xr3:uid="{7E3D1303-19A8-4CD3-BA12-43E4A7A96B7F}" name="Column11032" dataDxfId="5353" dataCellStyle="Heading 2"/>
    <tableColumn id="11036" xr3:uid="{EE3BD89E-312A-4E14-B9A8-863B01B41559}" name="Column11033" dataDxfId="5352" dataCellStyle="Heading 2"/>
    <tableColumn id="11037" xr3:uid="{9B9B4E9A-DD6F-49AB-AEC2-18ADCFAB0CD6}" name="Column11034" dataDxfId="5351" dataCellStyle="Heading 2"/>
    <tableColumn id="11038" xr3:uid="{FF5A78C4-DE0C-4A5D-A39A-0CF4D791B452}" name="Column11035" dataDxfId="5350" dataCellStyle="Heading 2"/>
    <tableColumn id="11039" xr3:uid="{6A002B1E-41C7-46EC-830A-A435BA1A54FF}" name="Column11036" dataDxfId="5349" dataCellStyle="Heading 2"/>
    <tableColumn id="11040" xr3:uid="{4F75C71C-CDAE-4B34-87E4-E369DF63CE06}" name="Column11037" dataDxfId="5348" dataCellStyle="Heading 2"/>
    <tableColumn id="11041" xr3:uid="{1FCC4044-25BD-4D21-A959-DD7FF0331882}" name="Column11038" dataDxfId="5347" dataCellStyle="Heading 2"/>
    <tableColumn id="11042" xr3:uid="{059BF4A1-B3E9-4C8A-9548-19C1C7C94514}" name="Column11039" dataDxfId="5346" dataCellStyle="Heading 2"/>
    <tableColumn id="11043" xr3:uid="{7E84BA23-A6F0-4548-9BE7-F390A434EADA}" name="Column11040" dataDxfId="5345" dataCellStyle="Heading 2"/>
    <tableColumn id="11044" xr3:uid="{8CFB0AC4-9976-46C4-88DB-CCD772513BF7}" name="Column11041" dataDxfId="5344" dataCellStyle="Heading 2"/>
    <tableColumn id="11045" xr3:uid="{5882D035-9F2A-40FF-8B61-820D60FDBFB8}" name="Column11042" dataDxfId="5343" dataCellStyle="Heading 2"/>
    <tableColumn id="11046" xr3:uid="{83A87DD4-5CE7-45D1-8DCC-CB0B8CC7D5C3}" name="Column11043" dataDxfId="5342" dataCellStyle="Heading 2"/>
    <tableColumn id="11047" xr3:uid="{5EE4F954-BEEC-437D-840B-8BB3CAA68A48}" name="Column11044" dataDxfId="5341" dataCellStyle="Heading 2"/>
    <tableColumn id="11048" xr3:uid="{53DEDD9C-9A76-4D99-B047-B1B6E994159C}" name="Column11045" dataDxfId="5340" dataCellStyle="Heading 2"/>
    <tableColumn id="11049" xr3:uid="{A070029F-5817-4E20-933C-7A28E24968AC}" name="Column11046" dataDxfId="5339" dataCellStyle="Heading 2"/>
    <tableColumn id="11050" xr3:uid="{86288030-27AA-49FD-8F5F-498633A64FD0}" name="Column11047" dataDxfId="5338" dataCellStyle="Heading 2"/>
    <tableColumn id="11051" xr3:uid="{8C35EC99-BC07-400B-89B8-192365CB440D}" name="Column11048" dataDxfId="5337" dataCellStyle="Heading 2"/>
    <tableColumn id="11052" xr3:uid="{1F31953C-65A5-4A1F-8209-0BB8F00F7CD8}" name="Column11049" dataDxfId="5336" dataCellStyle="Heading 2"/>
    <tableColumn id="11053" xr3:uid="{63C494BF-7EB0-46E0-9E14-2C7798758A4D}" name="Column11050" dataDxfId="5335" dataCellStyle="Heading 2"/>
    <tableColumn id="11054" xr3:uid="{8F7C091F-91B0-4E15-9E13-F408D3E097D3}" name="Column11051" dataDxfId="5334" dataCellStyle="Heading 2"/>
    <tableColumn id="11055" xr3:uid="{09D0ECE7-5219-413C-802F-E62C0B3CC3FE}" name="Column11052" dataDxfId="5333" dataCellStyle="Heading 2"/>
    <tableColumn id="11056" xr3:uid="{9E4A94A1-7510-4BA8-83F7-EF2C0FFA0317}" name="Column11053" dataDxfId="5332" dataCellStyle="Heading 2"/>
    <tableColumn id="11057" xr3:uid="{16C23773-FB80-4A77-9514-6AB4AEFFCAFA}" name="Column11054" dataDxfId="5331" dataCellStyle="Heading 2"/>
    <tableColumn id="11058" xr3:uid="{E215571E-AE66-4EFB-9AB7-31920D50C5BC}" name="Column11055" dataDxfId="5330" dataCellStyle="Heading 2"/>
    <tableColumn id="11059" xr3:uid="{F9698A1F-6072-44A6-B45C-C1231931F24B}" name="Column11056" dataDxfId="5329" dataCellStyle="Heading 2"/>
    <tableColumn id="11060" xr3:uid="{14EF1209-2827-4907-A92C-D11703562FC3}" name="Column11057" dataDxfId="5328" dataCellStyle="Heading 2"/>
    <tableColumn id="11061" xr3:uid="{B27165B5-F5C6-4D7E-B609-E511593548D4}" name="Column11058" dataDxfId="5327" dataCellStyle="Heading 2"/>
    <tableColumn id="11062" xr3:uid="{4B76AEB5-64E2-4467-A19E-23F2EE6B1924}" name="Column11059" dataDxfId="5326" dataCellStyle="Heading 2"/>
    <tableColumn id="11063" xr3:uid="{EA325DC2-2522-4536-91BB-F5071DCDB6B0}" name="Column11060" dataDxfId="5325" dataCellStyle="Heading 2"/>
    <tableColumn id="11064" xr3:uid="{B1690B17-0827-458F-A460-56CADB74C190}" name="Column11061" dataDxfId="5324" dataCellStyle="Heading 2"/>
    <tableColumn id="11065" xr3:uid="{B137518A-091B-46AF-A1FC-4C25E09F65CF}" name="Column11062" dataDxfId="5323" dataCellStyle="Heading 2"/>
    <tableColumn id="11066" xr3:uid="{DC66E181-E531-4788-9197-BB58EE1FE632}" name="Column11063" dataDxfId="5322" dataCellStyle="Heading 2"/>
    <tableColumn id="11067" xr3:uid="{F1F7AF7E-B978-40F4-9BCE-FE500C8C6A66}" name="Column11064" dataDxfId="5321" dataCellStyle="Heading 2"/>
    <tableColumn id="11068" xr3:uid="{E2187773-EE5B-4F91-B7EA-A4043CBFFDF0}" name="Column11065" dataDxfId="5320" dataCellStyle="Heading 2"/>
    <tableColumn id="11069" xr3:uid="{1DE860E9-B64C-46E4-9C93-A5ADE02354D7}" name="Column11066" dataDxfId="5319" dataCellStyle="Heading 2"/>
    <tableColumn id="11070" xr3:uid="{AD9CE76F-4817-4044-AA7A-5B2076EBFFC0}" name="Column11067" dataDxfId="5318" dataCellStyle="Heading 2"/>
    <tableColumn id="11071" xr3:uid="{79415A67-152F-4CE0-BB72-E9BD40D04B61}" name="Column11068" dataDxfId="5317" dataCellStyle="Heading 2"/>
    <tableColumn id="11072" xr3:uid="{E9BB6231-06BE-486A-885B-3CAF2471A3A3}" name="Column11069" dataDxfId="5316" dataCellStyle="Heading 2"/>
    <tableColumn id="11073" xr3:uid="{8AA4931E-0966-48D6-94C4-A26AAE324420}" name="Column11070" dataDxfId="5315" dataCellStyle="Heading 2"/>
    <tableColumn id="11074" xr3:uid="{0F0B8D17-7A72-4CC3-8504-05645F30383E}" name="Column11071" dataDxfId="5314" dataCellStyle="Heading 2"/>
    <tableColumn id="11075" xr3:uid="{D8001212-08DD-4315-9C2E-3B68DE74559F}" name="Column11072" dataDxfId="5313" dataCellStyle="Heading 2"/>
    <tableColumn id="11076" xr3:uid="{8914892D-298E-4129-BCAB-CC7E86219305}" name="Column11073" dataDxfId="5312" dataCellStyle="Heading 2"/>
    <tableColumn id="11077" xr3:uid="{9AF19243-016B-4279-BCB9-57CDE1D8ED07}" name="Column11074" dataDxfId="5311" dataCellStyle="Heading 2"/>
    <tableColumn id="11078" xr3:uid="{2870B022-CF6C-47C2-8034-3008E62E1362}" name="Column11075" dataDxfId="5310" dataCellStyle="Heading 2"/>
    <tableColumn id="11079" xr3:uid="{145E524B-F58A-4ED3-9024-9FB5740CE0E8}" name="Column11076" dataDxfId="5309" dataCellStyle="Heading 2"/>
    <tableColumn id="11080" xr3:uid="{2FA4F908-B2DA-4F5F-BAD1-488BA4C9E94E}" name="Column11077" dataDxfId="5308" dataCellStyle="Heading 2"/>
    <tableColumn id="11081" xr3:uid="{56A48C8D-A911-423D-98C8-AEA47DD36A02}" name="Column11078" dataDxfId="5307" dataCellStyle="Heading 2"/>
    <tableColumn id="11082" xr3:uid="{1EF07DA2-3247-4710-98DB-6A7AFEA54BD4}" name="Column11079" dataDxfId="5306" dataCellStyle="Heading 2"/>
    <tableColumn id="11083" xr3:uid="{2AA116BA-CB59-48FC-A18A-4E67334CFC5A}" name="Column11080" dataDxfId="5305" dataCellStyle="Heading 2"/>
    <tableColumn id="11084" xr3:uid="{21806ECE-A313-43B5-9693-6D1046F995CD}" name="Column11081" dataDxfId="5304" dataCellStyle="Heading 2"/>
    <tableColumn id="11085" xr3:uid="{5359ECFE-9FB2-483B-96F1-9E175087210B}" name="Column11082" dataDxfId="5303" dataCellStyle="Heading 2"/>
    <tableColumn id="11086" xr3:uid="{E7E0E414-88EE-4FA5-B6DC-2300850A4912}" name="Column11083" dataDxfId="5302" dataCellStyle="Heading 2"/>
    <tableColumn id="11087" xr3:uid="{967C0443-52C2-465E-B172-F68CE9DFA959}" name="Column11084" dataDxfId="5301" dataCellStyle="Heading 2"/>
    <tableColumn id="11088" xr3:uid="{59504AB7-A7DD-4867-85F0-9A7A271FD583}" name="Column11085" dataDxfId="5300" dataCellStyle="Heading 2"/>
    <tableColumn id="11089" xr3:uid="{38428ABA-3FFC-4AC9-8C81-7B28CE440D6B}" name="Column11086" dataDxfId="5299" dataCellStyle="Heading 2"/>
    <tableColumn id="11090" xr3:uid="{0438C812-7C20-456C-AF4F-FC6A446CDB6C}" name="Column11087" dataDxfId="5298" dataCellStyle="Heading 2"/>
    <tableColumn id="11091" xr3:uid="{DBA30B1F-3009-46AE-8F78-72EC49F59675}" name="Column11088" dataDxfId="5297" dataCellStyle="Heading 2"/>
    <tableColumn id="11092" xr3:uid="{D8970801-506E-4869-B260-2990D62763EF}" name="Column11089" dataDxfId="5296" dataCellStyle="Heading 2"/>
    <tableColumn id="11093" xr3:uid="{B3288B13-8243-4310-9FA5-33A943E72A4C}" name="Column11090" dataDxfId="5295" dataCellStyle="Heading 2"/>
    <tableColumn id="11094" xr3:uid="{6E5A1FB4-B8F2-4676-BA41-087620803BB1}" name="Column11091" dataDxfId="5294" dataCellStyle="Heading 2"/>
    <tableColumn id="11095" xr3:uid="{7FA6C741-97D8-4D0C-9FE8-621093039149}" name="Column11092" dataDxfId="5293" dataCellStyle="Heading 2"/>
    <tableColumn id="11096" xr3:uid="{2D668EB3-F241-43A7-9C60-CE9F1DB9330E}" name="Column11093" dataDxfId="5292" dataCellStyle="Heading 2"/>
    <tableColumn id="11097" xr3:uid="{B521DB64-A826-4775-AF7F-E9078FC7E82B}" name="Column11094" dataDxfId="5291" dataCellStyle="Heading 2"/>
    <tableColumn id="11098" xr3:uid="{6FE1EC16-1950-4594-B8CE-99583B97941A}" name="Column11095" dataDxfId="5290" dataCellStyle="Heading 2"/>
    <tableColumn id="11099" xr3:uid="{BBFD4812-96F0-463F-AFEA-7E9D354972F2}" name="Column11096" dataDxfId="5289" dataCellStyle="Heading 2"/>
    <tableColumn id="11100" xr3:uid="{F3105848-5785-45D4-8124-5F3AF871261D}" name="Column11097" dataDxfId="5288" dataCellStyle="Heading 2"/>
    <tableColumn id="11101" xr3:uid="{C2450C83-062D-436E-A93E-CF555160D52B}" name="Column11098" dataDxfId="5287" dataCellStyle="Heading 2"/>
    <tableColumn id="11102" xr3:uid="{9B026A42-259F-4CF3-A093-DEB0583B8B0C}" name="Column11099" dataDxfId="5286" dataCellStyle="Heading 2"/>
    <tableColumn id="11103" xr3:uid="{F2CA11BC-EC26-4985-9438-2E6C03B71DE5}" name="Column11100" dataDxfId="5285" dataCellStyle="Heading 2"/>
    <tableColumn id="11104" xr3:uid="{F8C4C665-6994-415B-8E68-AE87E17A5B8A}" name="Column11101" dataDxfId="5284" dataCellStyle="Heading 2"/>
    <tableColumn id="11105" xr3:uid="{2242EBF1-A171-4639-804D-13C96CE98BF9}" name="Column11102" dataDxfId="5283" dataCellStyle="Heading 2"/>
    <tableColumn id="11106" xr3:uid="{DF81196C-1954-4ABE-ABCE-8588CE340741}" name="Column11103" dataDxfId="5282" dataCellStyle="Heading 2"/>
    <tableColumn id="11107" xr3:uid="{A046223A-F9A3-453E-A6D5-185BC9795843}" name="Column11104" dataDxfId="5281" dataCellStyle="Heading 2"/>
    <tableColumn id="11108" xr3:uid="{44C770AE-0863-4F0F-A767-DD4AF5BF4257}" name="Column11105" dataDxfId="5280" dataCellStyle="Heading 2"/>
    <tableColumn id="11109" xr3:uid="{82176358-599C-4DB6-B7DD-4DE20E5EDC76}" name="Column11106" dataDxfId="5279" dataCellStyle="Heading 2"/>
    <tableColumn id="11110" xr3:uid="{4FADA98B-2216-423B-B1BE-79FA169CBB65}" name="Column11107" dataDxfId="5278" dataCellStyle="Heading 2"/>
    <tableColumn id="11111" xr3:uid="{061AABBD-C788-452E-AE21-7A1CFCE84A2E}" name="Column11108" dataDxfId="5277" dataCellStyle="Heading 2"/>
    <tableColumn id="11112" xr3:uid="{018AA968-ABC1-43D9-8F16-676570D16DF4}" name="Column11109" dataDxfId="5276" dataCellStyle="Heading 2"/>
    <tableColumn id="11113" xr3:uid="{02355000-0FB0-4289-9FCA-29931F505931}" name="Column11110" dataDxfId="5275" dataCellStyle="Heading 2"/>
    <tableColumn id="11114" xr3:uid="{E30B4D9D-BD37-40B6-8D90-B691ECAC2070}" name="Column11111" dataDxfId="5274" dataCellStyle="Heading 2"/>
    <tableColumn id="11115" xr3:uid="{F1B2DA5F-5B9B-46EB-869D-E7119C67EC15}" name="Column11112" dataDxfId="5273" dataCellStyle="Heading 2"/>
    <tableColumn id="11116" xr3:uid="{C4D19841-439E-462D-A204-AB4F55C71568}" name="Column11113" dataDxfId="5272" dataCellStyle="Heading 2"/>
    <tableColumn id="11117" xr3:uid="{2608FA45-F4B6-402E-A718-3BB0951AFD24}" name="Column11114" dataDxfId="5271" dataCellStyle="Heading 2"/>
    <tableColumn id="11118" xr3:uid="{C2EEFB76-B11D-40FD-945A-C052FF56F388}" name="Column11115" dataDxfId="5270" dataCellStyle="Heading 2"/>
    <tableColumn id="11119" xr3:uid="{43904274-9E55-4BBD-A65D-D7140E791A37}" name="Column11116" dataDxfId="5269" dataCellStyle="Heading 2"/>
    <tableColumn id="11120" xr3:uid="{C00774A1-1973-403F-8C56-38C9F0EE88F6}" name="Column11117" dataDxfId="5268" dataCellStyle="Heading 2"/>
    <tableColumn id="11121" xr3:uid="{1C6B9FC2-9690-4E84-834D-EA583E38A629}" name="Column11118" dataDxfId="5267" dataCellStyle="Heading 2"/>
    <tableColumn id="11122" xr3:uid="{6E83D95F-A0A0-4DFA-8A12-696BCB916793}" name="Column11119" dataDxfId="5266" dataCellStyle="Heading 2"/>
    <tableColumn id="11123" xr3:uid="{1B2AE70F-7F7D-4308-A705-AC2A6D790607}" name="Column11120" dataDxfId="5265" dataCellStyle="Heading 2"/>
    <tableColumn id="11124" xr3:uid="{7F32C552-FB9D-4FAB-AF9F-7166E1C4D4EB}" name="Column11121" dataDxfId="5264" dataCellStyle="Heading 2"/>
    <tableColumn id="11125" xr3:uid="{6A77EEE7-E611-404F-AF64-F25783634BAE}" name="Column11122" dataDxfId="5263" dataCellStyle="Heading 2"/>
    <tableColumn id="11126" xr3:uid="{30FC132E-59BA-4E88-9CF8-145C7E163CD7}" name="Column11123" dataDxfId="5262" dataCellStyle="Heading 2"/>
    <tableColumn id="11127" xr3:uid="{97F66114-802A-4D09-ABFE-16832F1973E6}" name="Column11124" dataDxfId="5261" dataCellStyle="Heading 2"/>
    <tableColumn id="11128" xr3:uid="{82231488-9507-4AD7-B763-FBA5D4D9865D}" name="Column11125" dataDxfId="5260" dataCellStyle="Heading 2"/>
    <tableColumn id="11129" xr3:uid="{A251C389-C83B-4F3F-8F51-6E11F5FD2415}" name="Column11126" dataDxfId="5259" dataCellStyle="Heading 2"/>
    <tableColumn id="11130" xr3:uid="{3745120C-6417-43BE-984C-13ACE0EA0C88}" name="Column11127" dataDxfId="5258" dataCellStyle="Heading 2"/>
    <tableColumn id="11131" xr3:uid="{02183578-3015-4E63-826C-0A898F406110}" name="Column11128" dataDxfId="5257" dataCellStyle="Heading 2"/>
    <tableColumn id="11132" xr3:uid="{F681952E-AC5D-4589-AE64-9A2F3028DD85}" name="Column11129" dataDxfId="5256" dataCellStyle="Heading 2"/>
    <tableColumn id="11133" xr3:uid="{53C41BC1-8F04-49EE-AEB0-A6ABF441D70C}" name="Column11130" dataDxfId="5255" dataCellStyle="Heading 2"/>
    <tableColumn id="11134" xr3:uid="{B7D6DBA2-18CF-4940-8439-077785839071}" name="Column11131" dataDxfId="5254" dataCellStyle="Heading 2"/>
    <tableColumn id="11135" xr3:uid="{28CBD140-8D1D-4641-84DF-EE93070BE3A0}" name="Column11132" dataDxfId="5253" dataCellStyle="Heading 2"/>
    <tableColumn id="11136" xr3:uid="{205B5DCD-A05E-450F-8C2D-2AE94323B71B}" name="Column11133" dataDxfId="5252" dataCellStyle="Heading 2"/>
    <tableColumn id="11137" xr3:uid="{06D1B1C1-0C2E-44D2-B8E1-0A255DA0DA7E}" name="Column11134" dataDxfId="5251" dataCellStyle="Heading 2"/>
    <tableColumn id="11138" xr3:uid="{E3BF51B4-E3F4-41C1-88FA-77E9E1AE0D16}" name="Column11135" dataDxfId="5250" dataCellStyle="Heading 2"/>
    <tableColumn id="11139" xr3:uid="{D4559E89-24D0-4667-A628-FE4E0F102659}" name="Column11136" dataDxfId="5249" dataCellStyle="Heading 2"/>
    <tableColumn id="11140" xr3:uid="{71E51ED0-2A13-4788-9239-B00033E73097}" name="Column11137" dataDxfId="5248" dataCellStyle="Heading 2"/>
    <tableColumn id="11141" xr3:uid="{27580A94-2AF0-4108-8E52-B10FAE74A55C}" name="Column11138" dataDxfId="5247" dataCellStyle="Heading 2"/>
    <tableColumn id="11142" xr3:uid="{99B2EDC6-01F8-44F2-9183-4819F9E4A5D0}" name="Column11139" dataDxfId="5246" dataCellStyle="Heading 2"/>
    <tableColumn id="11143" xr3:uid="{1555CA34-6877-467B-83EA-080CF2A0DEAB}" name="Column11140" dataDxfId="5245" dataCellStyle="Heading 2"/>
    <tableColumn id="11144" xr3:uid="{7D4B5855-5164-4BA3-AF0A-DD516B2789DE}" name="Column11141" dataDxfId="5244" dataCellStyle="Heading 2"/>
    <tableColumn id="11145" xr3:uid="{4A1E989C-26AF-452B-8E1C-0A574D1AD8C0}" name="Column11142" dataDxfId="5243" dataCellStyle="Heading 2"/>
    <tableColumn id="11146" xr3:uid="{9E6C2474-018B-4930-9BCF-E5FDE9756149}" name="Column11143" dataDxfId="5242" dataCellStyle="Heading 2"/>
    <tableColumn id="11147" xr3:uid="{95FD2307-BFFD-4059-BEDE-F3EE531F4AEB}" name="Column11144" dataDxfId="5241" dataCellStyle="Heading 2"/>
    <tableColumn id="11148" xr3:uid="{CAAA768B-4393-433A-B00F-ED1544D3B2E9}" name="Column11145" dataDxfId="5240" dataCellStyle="Heading 2"/>
    <tableColumn id="11149" xr3:uid="{2F13AA32-E56C-4986-BC40-253DA4AC34DE}" name="Column11146" dataDxfId="5239" dataCellStyle="Heading 2"/>
    <tableColumn id="11150" xr3:uid="{92C69892-F1A3-40AE-B5F1-7DCA5301A1A1}" name="Column11147" dataDxfId="5238" dataCellStyle="Heading 2"/>
    <tableColumn id="11151" xr3:uid="{B59D35E1-50CE-4CF0-9685-B4D2979B496A}" name="Column11148" dataDxfId="5237" dataCellStyle="Heading 2"/>
    <tableColumn id="11152" xr3:uid="{9FCFFC0D-E7D2-480B-B17A-025D437C99DC}" name="Column11149" dataDxfId="5236" dataCellStyle="Heading 2"/>
    <tableColumn id="11153" xr3:uid="{8DFCC65C-EF3E-424A-82EC-88B78C7ADB00}" name="Column11150" dataDxfId="5235" dataCellStyle="Heading 2"/>
    <tableColumn id="11154" xr3:uid="{DDD3FAB5-4F32-475E-A5B0-21700519BA4D}" name="Column11151" dataDxfId="5234" dataCellStyle="Heading 2"/>
    <tableColumn id="11155" xr3:uid="{7DA71D52-B4C4-4E63-A5FD-10F6E6C14337}" name="Column11152" dataDxfId="5233" dataCellStyle="Heading 2"/>
    <tableColumn id="11156" xr3:uid="{548FA0C3-6526-483F-94DA-FB98D7C3FEC2}" name="Column11153" dataDxfId="5232" dataCellStyle="Heading 2"/>
    <tableColumn id="11157" xr3:uid="{094102DA-DEF0-42E6-AE24-F129A363B406}" name="Column11154" dataDxfId="5231" dataCellStyle="Heading 2"/>
    <tableColumn id="11158" xr3:uid="{6EBC31A3-2E8D-42AF-B379-F5BA85F1C4D3}" name="Column11155" dataDxfId="5230" dataCellStyle="Heading 2"/>
    <tableColumn id="11159" xr3:uid="{68628037-82AA-4F70-AA78-47FC0F25FA07}" name="Column11156" dataDxfId="5229" dataCellStyle="Heading 2"/>
    <tableColumn id="11160" xr3:uid="{F9D5DF51-8A65-45BD-BB74-FD5DDE436087}" name="Column11157" dataDxfId="5228" dataCellStyle="Heading 2"/>
    <tableColumn id="11161" xr3:uid="{93FD487A-59BE-4D10-ACF2-E1DEC7C25486}" name="Column11158" dataDxfId="5227" dataCellStyle="Heading 2"/>
    <tableColumn id="11162" xr3:uid="{76B58F59-13FF-453B-922A-91CC8456EEC3}" name="Column11159" dataDxfId="5226" dataCellStyle="Heading 2"/>
    <tableColumn id="11163" xr3:uid="{3D59C56D-59BE-4ACB-AFD1-401B29B64F4F}" name="Column11160" dataDxfId="5225" dataCellStyle="Heading 2"/>
    <tableColumn id="11164" xr3:uid="{5A373E4A-2CBB-4B69-B726-FD7B4F531380}" name="Column11161" dataDxfId="5224" dataCellStyle="Heading 2"/>
    <tableColumn id="11165" xr3:uid="{98FFE665-A399-40AC-8825-8A0FDA295BDC}" name="Column11162" dataDxfId="5223" dataCellStyle="Heading 2"/>
    <tableColumn id="11166" xr3:uid="{B6AFE568-3167-45DC-83E4-D0FFB8453A97}" name="Column11163" dataDxfId="5222" dataCellStyle="Heading 2"/>
    <tableColumn id="11167" xr3:uid="{60AA0A20-E0D2-487E-9ACF-CD710185CA4F}" name="Column11164" dataDxfId="5221" dataCellStyle="Heading 2"/>
    <tableColumn id="11168" xr3:uid="{F926B1C2-EC77-4795-A3BA-FD27D3AEE5CC}" name="Column11165" dataDxfId="5220" dataCellStyle="Heading 2"/>
    <tableColumn id="11169" xr3:uid="{455713F4-1046-4331-813D-BA3D9C4A5921}" name="Column11166" dataDxfId="5219" dataCellStyle="Heading 2"/>
    <tableColumn id="11170" xr3:uid="{FE61FCC4-B222-42FC-B775-368E570CC270}" name="Column11167" dataDxfId="5218" dataCellStyle="Heading 2"/>
    <tableColumn id="11171" xr3:uid="{CC182BF5-CDC6-4428-A2CB-E9F221BCA18D}" name="Column11168" dataDxfId="5217" dataCellStyle="Heading 2"/>
    <tableColumn id="11172" xr3:uid="{7614FE3F-5FDB-4A38-8E66-507F0E7D7DAD}" name="Column11169" dataDxfId="5216" dataCellStyle="Heading 2"/>
    <tableColumn id="11173" xr3:uid="{7B10BE50-1CF8-4859-855A-ECFD481B9C48}" name="Column11170" dataDxfId="5215" dataCellStyle="Heading 2"/>
    <tableColumn id="11174" xr3:uid="{4E746141-5253-4D51-BA0F-41224F8BD443}" name="Column11171" dataDxfId="5214" dataCellStyle="Heading 2"/>
    <tableColumn id="11175" xr3:uid="{FB8C1D64-B8AC-458D-B22A-F3145BBF9501}" name="Column11172" dataDxfId="5213" dataCellStyle="Heading 2"/>
    <tableColumn id="11176" xr3:uid="{C94E85C8-02B3-496F-99F6-15F5858022EB}" name="Column11173" dataDxfId="5212" dataCellStyle="Heading 2"/>
    <tableColumn id="11177" xr3:uid="{DD3BB563-7938-406F-A6DF-6D6F4A1E5A64}" name="Column11174" dataDxfId="5211" dataCellStyle="Heading 2"/>
    <tableColumn id="11178" xr3:uid="{8B8481FA-B2B7-454E-ADFC-EA8C4CC5222D}" name="Column11175" dataDxfId="5210" dataCellStyle="Heading 2"/>
    <tableColumn id="11179" xr3:uid="{45E14DC6-66DB-4E7B-8B70-821E20100397}" name="Column11176" dataDxfId="5209" dataCellStyle="Heading 2"/>
    <tableColumn id="11180" xr3:uid="{475E09B2-A281-4D5A-9020-2DE35B6D8E19}" name="Column11177" dataDxfId="5208" dataCellStyle="Heading 2"/>
    <tableColumn id="11181" xr3:uid="{4111C48B-8120-4F08-B4D8-65D6CD5268FE}" name="Column11178" dataDxfId="5207" dataCellStyle="Heading 2"/>
    <tableColumn id="11182" xr3:uid="{556BF84B-9280-4C09-B90A-D95DAA2337DF}" name="Column11179" dataDxfId="5206" dataCellStyle="Heading 2"/>
    <tableColumn id="11183" xr3:uid="{20780F39-9DCD-46A6-8B1F-3CA7267BB4F2}" name="Column11180" dataDxfId="5205" dataCellStyle="Heading 2"/>
    <tableColumn id="11184" xr3:uid="{95FD1041-E671-4188-8961-3459D2CABCDB}" name="Column11181" dataDxfId="5204" dataCellStyle="Heading 2"/>
    <tableColumn id="11185" xr3:uid="{F7DA8D0A-4AC2-427D-A662-A298160544D8}" name="Column11182" dataDxfId="5203" dataCellStyle="Heading 2"/>
    <tableColumn id="11186" xr3:uid="{859E0D51-252F-414F-B17A-C9FCC707ED48}" name="Column11183" dataDxfId="5202" dataCellStyle="Heading 2"/>
    <tableColumn id="11187" xr3:uid="{25F6BD4C-F513-4EE4-AEEB-2A96F4438DB0}" name="Column11184" dataDxfId="5201" dataCellStyle="Heading 2"/>
    <tableColumn id="11188" xr3:uid="{3E8609D9-5993-4720-9DC0-8E6431B7A9DA}" name="Column11185" dataDxfId="5200" dataCellStyle="Heading 2"/>
    <tableColumn id="11189" xr3:uid="{CFAD1025-1C24-4228-BC94-E768855FBF6E}" name="Column11186" dataDxfId="5199" dataCellStyle="Heading 2"/>
    <tableColumn id="11190" xr3:uid="{2E9FE754-B8C1-4CDF-A650-AE29593F5DFB}" name="Column11187" dataDxfId="5198" dataCellStyle="Heading 2"/>
    <tableColumn id="11191" xr3:uid="{AC2A7DCF-53A5-4509-8111-BEF18CD39CC9}" name="Column11188" dataDxfId="5197" dataCellStyle="Heading 2"/>
    <tableColumn id="11192" xr3:uid="{B59BE1E1-0FCE-42CC-B03A-705047E750FF}" name="Column11189" dataDxfId="5196" dataCellStyle="Heading 2"/>
    <tableColumn id="11193" xr3:uid="{DB3802A2-296A-4894-B09F-C848EB28E531}" name="Column11190" dataDxfId="5195" dataCellStyle="Heading 2"/>
    <tableColumn id="11194" xr3:uid="{1DB7D09F-F650-4AD5-A5B2-D83648024999}" name="Column11191" dataDxfId="5194" dataCellStyle="Heading 2"/>
    <tableColumn id="11195" xr3:uid="{27A5CBBF-8630-4F30-885E-93EEDEB628BE}" name="Column11192" dataDxfId="5193" dataCellStyle="Heading 2"/>
    <tableColumn id="11196" xr3:uid="{40CCC234-B21F-42D0-B4B0-746DDF6A999B}" name="Column11193" dataDxfId="5192" dataCellStyle="Heading 2"/>
    <tableColumn id="11197" xr3:uid="{8D64389A-C0EB-4B2A-A19C-C85268DD7D54}" name="Column11194" dataDxfId="5191" dataCellStyle="Heading 2"/>
    <tableColumn id="11198" xr3:uid="{93C94EFB-5ADE-4CC8-9A4C-79792FE989BB}" name="Column11195" dataDxfId="5190" dataCellStyle="Heading 2"/>
    <tableColumn id="11199" xr3:uid="{C26EFA88-048C-47CB-B095-67B891A5C3F9}" name="Column11196" dataDxfId="5189" dataCellStyle="Heading 2"/>
    <tableColumn id="11200" xr3:uid="{FDCCB9B4-0783-4C80-B63C-3335B55D5965}" name="Column11197" dataDxfId="5188" dataCellStyle="Heading 2"/>
    <tableColumn id="11201" xr3:uid="{04C2076C-D40E-4113-9A28-A74A61891710}" name="Column11198" dataDxfId="5187" dataCellStyle="Heading 2"/>
    <tableColumn id="11202" xr3:uid="{A20E8308-D58E-49B3-B14D-0165D83C57A3}" name="Column11199" dataDxfId="5186" dataCellStyle="Heading 2"/>
    <tableColumn id="11203" xr3:uid="{958B3BD0-DFF4-4CE9-B816-FC019A159D48}" name="Column11200" dataDxfId="5185" dataCellStyle="Heading 2"/>
    <tableColumn id="11204" xr3:uid="{2BE617B8-EED3-4B9C-8BA6-C70CA08B799A}" name="Column11201" dataDxfId="5184" dataCellStyle="Heading 2"/>
    <tableColumn id="11205" xr3:uid="{C9967E38-453B-4479-9A1B-4D437A37E61F}" name="Column11202" dataDxfId="5183" dataCellStyle="Heading 2"/>
    <tableColumn id="11206" xr3:uid="{6EF11035-852E-4F98-82E5-3A55DCE3F70B}" name="Column11203" dataDxfId="5182" dataCellStyle="Heading 2"/>
    <tableColumn id="11207" xr3:uid="{71A1E589-8441-4001-B807-49B9A26AB361}" name="Column11204" dataDxfId="5181" dataCellStyle="Heading 2"/>
    <tableColumn id="11208" xr3:uid="{6247D315-EFFB-4CC7-8CD5-EFE4009F8BD0}" name="Column11205" dataDxfId="5180" dataCellStyle="Heading 2"/>
    <tableColumn id="11209" xr3:uid="{E913B82E-3AF0-4922-8519-D9C48E4CEB25}" name="Column11206" dataDxfId="5179" dataCellStyle="Heading 2"/>
    <tableColumn id="11210" xr3:uid="{5C401F5C-0A8F-4482-A3E1-9C2391F90183}" name="Column11207" dataDxfId="5178" dataCellStyle="Heading 2"/>
    <tableColumn id="11211" xr3:uid="{FD86346D-DA7C-4C0B-AE61-9B820F11B2B6}" name="Column11208" dataDxfId="5177" dataCellStyle="Heading 2"/>
    <tableColumn id="11212" xr3:uid="{9F3BC185-0067-46C7-AB76-A7AA09F8746D}" name="Column11209" dataDxfId="5176" dataCellStyle="Heading 2"/>
    <tableColumn id="11213" xr3:uid="{818530AA-13C4-4BAB-8CF1-F72972B071C2}" name="Column11210" dataDxfId="5175" dataCellStyle="Heading 2"/>
    <tableColumn id="11214" xr3:uid="{DE96A8CF-191D-46BD-993D-7E0D3E30A02E}" name="Column11211" dataDxfId="5174" dataCellStyle="Heading 2"/>
    <tableColumn id="11215" xr3:uid="{2B153885-9870-484A-9F5C-5F003F3B8FF3}" name="Column11212" dataDxfId="5173" dataCellStyle="Heading 2"/>
    <tableColumn id="11216" xr3:uid="{C7D91256-1139-4D4E-AE41-C146BFF79992}" name="Column11213" dataDxfId="5172" dataCellStyle="Heading 2"/>
    <tableColumn id="11217" xr3:uid="{1989DC10-E8B3-41C2-84DE-DC458AA048FD}" name="Column11214" dataDxfId="5171" dataCellStyle="Heading 2"/>
    <tableColumn id="11218" xr3:uid="{2F7030EB-7A93-4EDB-BCB4-D06967C19619}" name="Column11215" dataDxfId="5170" dataCellStyle="Heading 2"/>
    <tableColumn id="11219" xr3:uid="{1E55B875-FEA5-4225-AED2-0179C1BC4736}" name="Column11216" dataDxfId="5169" dataCellStyle="Heading 2"/>
    <tableColumn id="11220" xr3:uid="{1A34DC08-CF63-415A-B7AA-9BF4FEBC3B30}" name="Column11217" dataDxfId="5168" dataCellStyle="Heading 2"/>
    <tableColumn id="11221" xr3:uid="{27CF831E-4FF1-4D5B-B027-663B80D8F13B}" name="Column11218" dataDxfId="5167" dataCellStyle="Heading 2"/>
    <tableColumn id="11222" xr3:uid="{C5756F5A-F3A8-45B0-B437-E01E0D0E8727}" name="Column11219" dataDxfId="5166" dataCellStyle="Heading 2"/>
    <tableColumn id="11223" xr3:uid="{A2E8ADC8-9275-43D1-9BB7-6A2F658EF3F4}" name="Column11220" dataDxfId="5165" dataCellStyle="Heading 2"/>
    <tableColumn id="11224" xr3:uid="{EB1906FB-B5B6-4C15-AAF1-152802423295}" name="Column11221" dataDxfId="5164" dataCellStyle="Heading 2"/>
    <tableColumn id="11225" xr3:uid="{676C826D-F281-4771-A463-893DDA032A4F}" name="Column11222" dataDxfId="5163" dataCellStyle="Heading 2"/>
    <tableColumn id="11226" xr3:uid="{6D4BFE47-AB1F-42F5-86D7-6CFE3622D3F4}" name="Column11223" dataDxfId="5162" dataCellStyle="Heading 2"/>
    <tableColumn id="11227" xr3:uid="{A25EACE1-7DF1-4530-974A-C330E9A55BE6}" name="Column11224" dataDxfId="5161" dataCellStyle="Heading 2"/>
    <tableColumn id="11228" xr3:uid="{5698E6B4-C1CD-46B4-AC77-57246952B86B}" name="Column11225" dataDxfId="5160" dataCellStyle="Heading 2"/>
    <tableColumn id="11229" xr3:uid="{F9BAFFFC-9762-422A-BC7C-872C9AA6F43C}" name="Column11226" dataDxfId="5159" dataCellStyle="Heading 2"/>
    <tableColumn id="11230" xr3:uid="{5A1BD097-01AF-4E34-9FB0-1B6172FA2D83}" name="Column11227" dataDxfId="5158" dataCellStyle="Heading 2"/>
    <tableColumn id="11231" xr3:uid="{483DFAA2-A70F-4B40-8883-7BD08A6FDE07}" name="Column11228" dataDxfId="5157" dataCellStyle="Heading 2"/>
    <tableColumn id="11232" xr3:uid="{51030537-5355-454F-8A4C-5D71CD375AF6}" name="Column11229" dataDxfId="5156" dataCellStyle="Heading 2"/>
    <tableColumn id="11233" xr3:uid="{BE020DFE-4CEF-42B4-8C23-1BE7D6415268}" name="Column11230" dataDxfId="5155" dataCellStyle="Heading 2"/>
    <tableColumn id="11234" xr3:uid="{76B046E0-2CEA-430E-BD60-350DE7C6191A}" name="Column11231" dataDxfId="5154" dataCellStyle="Heading 2"/>
    <tableColumn id="11235" xr3:uid="{96852F64-8320-4593-B56B-6BA504EDFF23}" name="Column11232" dataDxfId="5153" dataCellStyle="Heading 2"/>
    <tableColumn id="11236" xr3:uid="{3D02D45D-FCF4-42C8-8052-EF1814AEB44E}" name="Column11233" dataDxfId="5152" dataCellStyle="Heading 2"/>
    <tableColumn id="11237" xr3:uid="{E0E66201-D302-467A-89D7-6D872CEA2740}" name="Column11234" dataDxfId="5151" dataCellStyle="Heading 2"/>
    <tableColumn id="11238" xr3:uid="{31D2576E-0153-470C-99F1-FAC06807C6C7}" name="Column11235" dataDxfId="5150" dataCellStyle="Heading 2"/>
    <tableColumn id="11239" xr3:uid="{22ECB0C2-0120-4307-95E7-67270B727651}" name="Column11236" dataDxfId="5149" dataCellStyle="Heading 2"/>
    <tableColumn id="11240" xr3:uid="{0E955EC3-E3F2-443E-91A0-8C4FC0D4B970}" name="Column11237" dataDxfId="5148" dataCellStyle="Heading 2"/>
    <tableColumn id="11241" xr3:uid="{DD6A4DF3-3DF4-4830-AC77-F02C511EFFE2}" name="Column11238" dataDxfId="5147" dataCellStyle="Heading 2"/>
    <tableColumn id="11242" xr3:uid="{85E4526A-E7C4-4A2D-B188-ACAD43C8DD6C}" name="Column11239" dataDxfId="5146" dataCellStyle="Heading 2"/>
    <tableColumn id="11243" xr3:uid="{4B77ECB4-2F14-4FC8-9EA5-ED5C6382E5BC}" name="Column11240" dataDxfId="5145" dataCellStyle="Heading 2"/>
    <tableColumn id="11244" xr3:uid="{56C5BF22-AB3C-478D-ABA0-82F8840D49C4}" name="Column11241" dataDxfId="5144" dataCellStyle="Heading 2"/>
    <tableColumn id="11245" xr3:uid="{0996C5F5-6E4F-4B11-AB61-F7C5ED8E9E9C}" name="Column11242" dataDxfId="5143" dataCellStyle="Heading 2"/>
    <tableColumn id="11246" xr3:uid="{97630CF7-AAB7-4418-BBD9-7A5C0D00F639}" name="Column11243" dataDxfId="5142" dataCellStyle="Heading 2"/>
    <tableColumn id="11247" xr3:uid="{46E13CAB-9FA8-4D96-913C-99531DACB3E5}" name="Column11244" dataDxfId="5141" dataCellStyle="Heading 2"/>
    <tableColumn id="11248" xr3:uid="{9AC53838-3A3B-4140-AC32-925D83C24A7D}" name="Column11245" dataDxfId="5140" dataCellStyle="Heading 2"/>
    <tableColumn id="11249" xr3:uid="{A87AE18C-F16A-4A3F-95FE-B27AD37ADD9C}" name="Column11246" dataDxfId="5139" dataCellStyle="Heading 2"/>
    <tableColumn id="11250" xr3:uid="{392F694D-10CC-455B-9A6D-B55195496A8E}" name="Column11247" dataDxfId="5138" dataCellStyle="Heading 2"/>
    <tableColumn id="11251" xr3:uid="{7E6D5978-B208-45B4-A59B-77B303A757BE}" name="Column11248" dataDxfId="5137" dataCellStyle="Heading 2"/>
    <tableColumn id="11252" xr3:uid="{77772874-5FB3-494D-B39E-D758CA0E5B00}" name="Column11249" dataDxfId="5136" dataCellStyle="Heading 2"/>
    <tableColumn id="11253" xr3:uid="{181ACEDE-3A30-4669-814D-62DA3393589E}" name="Column11250" dataDxfId="5135" dataCellStyle="Heading 2"/>
    <tableColumn id="11254" xr3:uid="{75516957-93A3-4331-9752-95C054197304}" name="Column11251" dataDxfId="5134" dataCellStyle="Heading 2"/>
    <tableColumn id="11255" xr3:uid="{5A990E40-86BE-41AA-8530-830C253421A3}" name="Column11252" dataDxfId="5133" dataCellStyle="Heading 2"/>
    <tableColumn id="11256" xr3:uid="{5B4967CF-FE2A-426F-A1E4-F5CC897ABA0D}" name="Column11253" dataDxfId="5132" dataCellStyle="Heading 2"/>
    <tableColumn id="11257" xr3:uid="{59FD43A0-7838-49C7-955C-BB9D59D9BDA6}" name="Column11254" dataDxfId="5131" dataCellStyle="Heading 2"/>
    <tableColumn id="11258" xr3:uid="{89053543-8706-4985-9DE8-3FE92FE5A63B}" name="Column11255" dataDxfId="5130" dataCellStyle="Heading 2"/>
    <tableColumn id="11259" xr3:uid="{745B8EC2-304D-4615-ADA5-864324440018}" name="Column11256" dataDxfId="5129" dataCellStyle="Heading 2"/>
    <tableColumn id="11260" xr3:uid="{DFA3CF80-D9FA-4B14-A51A-6025D70B1F58}" name="Column11257" dataDxfId="5128" dataCellStyle="Heading 2"/>
    <tableColumn id="11261" xr3:uid="{BEEBE8A6-4883-4A15-8872-BDB3320E1CD8}" name="Column11258" dataDxfId="5127" dataCellStyle="Heading 2"/>
    <tableColumn id="11262" xr3:uid="{BAF94D3D-4F36-4BD2-8372-22CC9CD621FF}" name="Column11259" dataDxfId="5126" dataCellStyle="Heading 2"/>
    <tableColumn id="11263" xr3:uid="{267AC03D-BC12-463F-8CEB-D880828473FA}" name="Column11260" dataDxfId="5125" dataCellStyle="Heading 2"/>
    <tableColumn id="11264" xr3:uid="{983D22A9-BA09-4F91-B226-1F95C492A6EE}" name="Column11261" dataDxfId="5124" dataCellStyle="Heading 2"/>
    <tableColumn id="11265" xr3:uid="{13E3EAF6-DC68-46C5-AB44-9C58753450F7}" name="Column11262" dataDxfId="5123" dataCellStyle="Heading 2"/>
    <tableColumn id="11266" xr3:uid="{F8B60269-323D-4A75-8F58-A99E250A9D34}" name="Column11263" dataDxfId="5122" dataCellStyle="Heading 2"/>
    <tableColumn id="11267" xr3:uid="{A2BAC13A-2F50-4D55-8CB9-78754D874C53}" name="Column11264" dataDxfId="5121" dataCellStyle="Heading 2"/>
    <tableColumn id="11268" xr3:uid="{F60BE7F7-1C8E-4813-AD63-F2865B557BBA}" name="Column11265" dataDxfId="5120" dataCellStyle="Heading 2"/>
    <tableColumn id="11269" xr3:uid="{FE1E29C0-3250-468E-8A36-C66D1680CB52}" name="Column11266" dataDxfId="5119" dataCellStyle="Heading 2"/>
    <tableColumn id="11270" xr3:uid="{7EE81828-617E-4AD4-9080-EE3AB56F0FE6}" name="Column11267" dataDxfId="5118" dataCellStyle="Heading 2"/>
    <tableColumn id="11271" xr3:uid="{BFC4575D-BF6D-4593-B101-688C93310AD1}" name="Column11268" dataDxfId="5117" dataCellStyle="Heading 2"/>
    <tableColumn id="11272" xr3:uid="{C6CC757B-563C-4178-9CF7-A1027FFF37FA}" name="Column11269" dataDxfId="5116" dataCellStyle="Heading 2"/>
    <tableColumn id="11273" xr3:uid="{94C31FEC-078E-4717-A589-E7392EFF48A8}" name="Column11270" dataDxfId="5115" dataCellStyle="Heading 2"/>
    <tableColumn id="11274" xr3:uid="{7EC9FF7F-7D2D-4F84-9F2B-D3F15ED73B5B}" name="Column11271" dataDxfId="5114" dataCellStyle="Heading 2"/>
    <tableColumn id="11275" xr3:uid="{62B9A787-DB09-4141-8DE3-FCC3CE682B49}" name="Column11272" dataDxfId="5113" dataCellStyle="Heading 2"/>
    <tableColumn id="11276" xr3:uid="{D9CDC1CD-00CC-43EF-9B97-1EC79DF9733B}" name="Column11273" dataDxfId="5112" dataCellStyle="Heading 2"/>
    <tableColumn id="11277" xr3:uid="{42F6DE87-1278-49FD-BD24-CAD5FA93BBF7}" name="Column11274" dataDxfId="5111" dataCellStyle="Heading 2"/>
    <tableColumn id="11278" xr3:uid="{145C0840-77FC-4339-8368-82869142FF03}" name="Column11275" dataDxfId="5110" dataCellStyle="Heading 2"/>
    <tableColumn id="11279" xr3:uid="{481FE366-F72A-41AA-ABF1-6E0C4999049F}" name="Column11276" dataDxfId="5109" dataCellStyle="Heading 2"/>
    <tableColumn id="11280" xr3:uid="{E4DD2EAB-7637-452C-9C94-E572BDB34BE5}" name="Column11277" dataDxfId="5108" dataCellStyle="Heading 2"/>
    <tableColumn id="11281" xr3:uid="{C74C7794-248B-4C60-973C-FC21D4C5D9AB}" name="Column11278" dataDxfId="5107" dataCellStyle="Heading 2"/>
    <tableColumn id="11282" xr3:uid="{D7006FDE-F56F-4F61-AEE0-BD09E9CC54A8}" name="Column11279" dataDxfId="5106" dataCellStyle="Heading 2"/>
    <tableColumn id="11283" xr3:uid="{31CA6E9A-4F50-47E8-93B0-5121AAF81F51}" name="Column11280" dataDxfId="5105" dataCellStyle="Heading 2"/>
    <tableColumn id="11284" xr3:uid="{7B27B43C-AF0F-4E86-9C9B-058F7B946AEA}" name="Column11281" dataDxfId="5104" dataCellStyle="Heading 2"/>
    <tableColumn id="11285" xr3:uid="{5464482F-3B1A-4DCE-9863-C5DA4C9C9F78}" name="Column11282" dataDxfId="5103" dataCellStyle="Heading 2"/>
    <tableColumn id="11286" xr3:uid="{1583F88A-AEC5-4E89-9226-DDB41E422EE4}" name="Column11283" dataDxfId="5102" dataCellStyle="Heading 2"/>
    <tableColumn id="11287" xr3:uid="{54EE9AEA-34BE-45F6-9A7C-E6A77721012A}" name="Column11284" dataDxfId="5101" dataCellStyle="Heading 2"/>
    <tableColumn id="11288" xr3:uid="{2D89E6CF-C981-42A3-9EDE-1B3C1A4CC0CB}" name="Column11285" dataDxfId="5100" dataCellStyle="Heading 2"/>
    <tableColumn id="11289" xr3:uid="{E9A8E255-FA0B-47ED-9B97-BE34A6F87306}" name="Column11286" dataDxfId="5099" dataCellStyle="Heading 2"/>
    <tableColumn id="11290" xr3:uid="{5F076955-20BC-4B86-B49A-CA1D514B55B0}" name="Column11287" dataDxfId="5098" dataCellStyle="Heading 2"/>
    <tableColumn id="11291" xr3:uid="{663916C1-CDEA-46A2-BD81-56B167C0EB77}" name="Column11288" dataDxfId="5097" dataCellStyle="Heading 2"/>
    <tableColumn id="11292" xr3:uid="{6943DF27-77FA-4AA4-8393-25081A6BB568}" name="Column11289" dataDxfId="5096" dataCellStyle="Heading 2"/>
    <tableColumn id="11293" xr3:uid="{9D70E043-5669-4725-8D51-532CD2563724}" name="Column11290" dataDxfId="5095" dataCellStyle="Heading 2"/>
    <tableColumn id="11294" xr3:uid="{0705B66C-CFA6-450C-815F-328CE3FFF452}" name="Column11291" dataDxfId="5094" dataCellStyle="Heading 2"/>
    <tableColumn id="11295" xr3:uid="{0AA24E88-1AA1-469A-B688-331B9059AA20}" name="Column11292" dataDxfId="5093" dataCellStyle="Heading 2"/>
    <tableColumn id="11296" xr3:uid="{F8250B6B-BF19-4546-8B7C-E28C93B61DF7}" name="Column11293" dataDxfId="5092" dataCellStyle="Heading 2"/>
    <tableColumn id="11297" xr3:uid="{7CFE3D72-11B4-4B92-BD6C-46138A08A279}" name="Column11294" dataDxfId="5091" dataCellStyle="Heading 2"/>
    <tableColumn id="11298" xr3:uid="{58FA4CD6-FDB5-422A-A3BD-013951BDF9AF}" name="Column11295" dataDxfId="5090" dataCellStyle="Heading 2"/>
    <tableColumn id="11299" xr3:uid="{345D7028-4B78-4216-83F2-F928BF5F11A4}" name="Column11296" dataDxfId="5089" dataCellStyle="Heading 2"/>
    <tableColumn id="11300" xr3:uid="{D6DED77A-267F-495F-8E60-1E4FA9CD1FBF}" name="Column11297" dataDxfId="5088" dataCellStyle="Heading 2"/>
    <tableColumn id="11301" xr3:uid="{3F8BB1C5-231B-415A-BC50-EBB7756CDAC4}" name="Column11298" dataDxfId="5087" dataCellStyle="Heading 2"/>
    <tableColumn id="11302" xr3:uid="{0D565B6C-0CB5-4989-AB0D-82D51F65472F}" name="Column11299" dataDxfId="5086" dataCellStyle="Heading 2"/>
    <tableColumn id="11303" xr3:uid="{4B17DD35-1696-4D13-AA85-221037C8F951}" name="Column11300" dataDxfId="5085" dataCellStyle="Heading 2"/>
    <tableColumn id="11304" xr3:uid="{BA087979-F06F-471B-A4FF-BF7B03C4FE4F}" name="Column11301" dataDxfId="5084" dataCellStyle="Heading 2"/>
    <tableColumn id="11305" xr3:uid="{55AECB07-1FBB-4424-BC1E-D79A430D9645}" name="Column11302" dataDxfId="5083" dataCellStyle="Heading 2"/>
    <tableColumn id="11306" xr3:uid="{A4961FC1-45E0-4205-BC27-E5CC39B9ABFE}" name="Column11303" dataDxfId="5082" dataCellStyle="Heading 2"/>
    <tableColumn id="11307" xr3:uid="{D58EEB5F-E812-4605-9672-8A58E3C26CEF}" name="Column11304" dataDxfId="5081" dataCellStyle="Heading 2"/>
    <tableColumn id="11308" xr3:uid="{0037A1BF-98EE-4433-B6A4-F065FD7DA979}" name="Column11305" dataDxfId="5080" dataCellStyle="Heading 2"/>
    <tableColumn id="11309" xr3:uid="{B55F1928-D13E-4BD2-9476-C66D6EF1CA10}" name="Column11306" dataDxfId="5079" dataCellStyle="Heading 2"/>
    <tableColumn id="11310" xr3:uid="{BE153795-D227-4C90-8423-0EAB6E8AE5F9}" name="Column11307" dataDxfId="5078" dataCellStyle="Heading 2"/>
    <tableColumn id="11311" xr3:uid="{7EC1D2D4-F04E-4448-AFB5-D2F251CF4E2E}" name="Column11308" dataDxfId="5077" dataCellStyle="Heading 2"/>
    <tableColumn id="11312" xr3:uid="{4D50E29C-31BD-4347-8111-2002CF423833}" name="Column11309" dataDxfId="5076" dataCellStyle="Heading 2"/>
    <tableColumn id="11313" xr3:uid="{F06A1E2D-0D5C-4423-B1A5-0A0D70D3B9CB}" name="Column11310" dataDxfId="5075" dataCellStyle="Heading 2"/>
    <tableColumn id="11314" xr3:uid="{B8AE7D91-8C0C-4C51-BC7B-690C821E5E77}" name="Column11311" dataDxfId="5074" dataCellStyle="Heading 2"/>
    <tableColumn id="11315" xr3:uid="{FA3A00A6-6E4C-4B4B-8817-5A59FB54182A}" name="Column11312" dataDxfId="5073" dataCellStyle="Heading 2"/>
    <tableColumn id="11316" xr3:uid="{7EA27320-C1A5-4467-A627-91A0D5F0FB0D}" name="Column11313" dataDxfId="5072" dataCellStyle="Heading 2"/>
    <tableColumn id="11317" xr3:uid="{4A8480A9-348E-4298-BB8F-E1E1D43796C1}" name="Column11314" dataDxfId="5071" dataCellStyle="Heading 2"/>
    <tableColumn id="11318" xr3:uid="{D3C796F3-B8C6-421E-B17E-0A264B20CBFF}" name="Column11315" dataDxfId="5070" dataCellStyle="Heading 2"/>
    <tableColumn id="11319" xr3:uid="{2D0273AF-E1CE-4852-A959-82570AB9FFAF}" name="Column11316" dataDxfId="5069" dataCellStyle="Heading 2"/>
    <tableColumn id="11320" xr3:uid="{A898D7E7-061A-415D-97BE-6FB9BCE7E233}" name="Column11317" dataDxfId="5068" dataCellStyle="Heading 2"/>
    <tableColumn id="11321" xr3:uid="{6F39DA6B-536B-4BCA-883F-861F04DBB0B2}" name="Column11318" dataDxfId="5067" dataCellStyle="Heading 2"/>
    <tableColumn id="11322" xr3:uid="{3F9BD10E-D1E6-4E21-ABBF-BBE9447E671F}" name="Column11319" dataDxfId="5066" dataCellStyle="Heading 2"/>
    <tableColumn id="11323" xr3:uid="{1DFBB65A-5B37-4AD6-A5A9-F54E96D8BDA5}" name="Column11320" dataDxfId="5065" dataCellStyle="Heading 2"/>
    <tableColumn id="11324" xr3:uid="{2F2352A1-31CB-4DD4-B594-A369CF8C8CCE}" name="Column11321" dataDxfId="5064" dataCellStyle="Heading 2"/>
    <tableColumn id="11325" xr3:uid="{74920F68-396D-4404-8D60-55BF4AFADAD1}" name="Column11322" dataDxfId="5063" dataCellStyle="Heading 2"/>
    <tableColumn id="11326" xr3:uid="{F20C0272-D727-4980-98F8-259CD921B8CA}" name="Column11323" dataDxfId="5062" dataCellStyle="Heading 2"/>
    <tableColumn id="11327" xr3:uid="{3F00D1DC-6C3A-480A-B919-5EDBC5F61BD1}" name="Column11324" dataDxfId="5061" dataCellStyle="Heading 2"/>
    <tableColumn id="11328" xr3:uid="{D9C02468-4C17-454E-AECE-44E5B4A8C5DB}" name="Column11325" dataDxfId="5060" dataCellStyle="Heading 2"/>
    <tableColumn id="11329" xr3:uid="{0CBF9D91-EF50-4BE5-A3CA-4ABFB73CDD97}" name="Column11326" dataDxfId="5059" dataCellStyle="Heading 2"/>
    <tableColumn id="11330" xr3:uid="{FCE144A9-B906-42FC-924A-66429FBB9F57}" name="Column11327" dataDxfId="5058" dataCellStyle="Heading 2"/>
    <tableColumn id="11331" xr3:uid="{DE0D04A0-B0D8-442C-B1D4-0F7EE18C411D}" name="Column11328" dataDxfId="5057" dataCellStyle="Heading 2"/>
    <tableColumn id="11332" xr3:uid="{B8BF62C2-73A1-489A-B817-A9AEF13F22C3}" name="Column11329" dataDxfId="5056" dataCellStyle="Heading 2"/>
    <tableColumn id="11333" xr3:uid="{4922CB33-1276-46CE-87C8-FB1635315260}" name="Column11330" dataDxfId="5055" dataCellStyle="Heading 2"/>
    <tableColumn id="11334" xr3:uid="{7A76AB25-91C0-47CE-87EE-4672788B8B2A}" name="Column11331" dataDxfId="5054" dataCellStyle="Heading 2"/>
    <tableColumn id="11335" xr3:uid="{11F6647E-445F-4566-B53C-4345E753E6CA}" name="Column11332" dataDxfId="5053" dataCellStyle="Heading 2"/>
    <tableColumn id="11336" xr3:uid="{A14F64CE-D408-4677-B66A-059AC94DC4F4}" name="Column11333" dataDxfId="5052" dataCellStyle="Heading 2"/>
    <tableColumn id="11337" xr3:uid="{527C0E10-F51A-451B-9FD4-DEA868280A43}" name="Column11334" dataDxfId="5051" dataCellStyle="Heading 2"/>
    <tableColumn id="11338" xr3:uid="{4238A90F-DFAF-435C-846C-AD9024B7E0C1}" name="Column11335" dataDxfId="5050" dataCellStyle="Heading 2"/>
    <tableColumn id="11339" xr3:uid="{C369A872-83BD-422E-B328-96370A0D21D6}" name="Column11336" dataDxfId="5049" dataCellStyle="Heading 2"/>
    <tableColumn id="11340" xr3:uid="{FA7F62A0-1D7C-4B89-9975-14A3D6851254}" name="Column11337" dataDxfId="5048" dataCellStyle="Heading 2"/>
    <tableColumn id="11341" xr3:uid="{15443484-AB19-4D2A-A6FE-36A92499D42B}" name="Column11338" dataDxfId="5047" dataCellStyle="Heading 2"/>
    <tableColumn id="11342" xr3:uid="{F6DFAA7C-D0C6-4C20-B602-6ED8B6202272}" name="Column11339" dataDxfId="5046" dataCellStyle="Heading 2"/>
    <tableColumn id="11343" xr3:uid="{AF5290B1-CF0E-4425-B6E8-AFE2EE8E1992}" name="Column11340" dataDxfId="5045" dataCellStyle="Heading 2"/>
    <tableColumn id="11344" xr3:uid="{51C4B5DC-529D-4DCF-987B-14DC1898ADE2}" name="Column11341" dataDxfId="5044" dataCellStyle="Heading 2"/>
    <tableColumn id="11345" xr3:uid="{A61F7C16-9CD9-44BC-9D34-0E8C103761C5}" name="Column11342" dataDxfId="5043" dataCellStyle="Heading 2"/>
    <tableColumn id="11346" xr3:uid="{42F82D89-4595-430E-ADCA-5C772F335445}" name="Column11343" dataDxfId="5042" dataCellStyle="Heading 2"/>
    <tableColumn id="11347" xr3:uid="{097E9B43-07EA-4E69-9F6D-7B0BA56E256D}" name="Column11344" dataDxfId="5041" dataCellStyle="Heading 2"/>
    <tableColumn id="11348" xr3:uid="{441F4CC0-A9F0-4BB2-9872-A121EA7B57B1}" name="Column11345" dataDxfId="5040" dataCellStyle="Heading 2"/>
    <tableColumn id="11349" xr3:uid="{9A62C5AF-4D56-4F54-8F8F-15D382E8FA9C}" name="Column11346" dataDxfId="5039" dataCellStyle="Heading 2"/>
    <tableColumn id="11350" xr3:uid="{7D0B8BE6-63E3-4F57-A1BC-FFD14D4A926F}" name="Column11347" dataDxfId="5038" dataCellStyle="Heading 2"/>
    <tableColumn id="11351" xr3:uid="{88E18369-813A-49A6-BCF4-C3E2DDB3A5D7}" name="Column11348" dataDxfId="5037" dataCellStyle="Heading 2"/>
    <tableColumn id="11352" xr3:uid="{6B1B18CD-CF78-4D0F-8CF0-24FA7D680B6A}" name="Column11349" dataDxfId="5036" dataCellStyle="Heading 2"/>
    <tableColumn id="11353" xr3:uid="{28A8160D-4B76-40D5-BE37-CE185C7BEAC8}" name="Column11350" dataDxfId="5035" dataCellStyle="Heading 2"/>
    <tableColumn id="11354" xr3:uid="{174FF74A-B185-461A-854E-C16E01B89F8B}" name="Column11351" dataDxfId="5034" dataCellStyle="Heading 2"/>
    <tableColumn id="11355" xr3:uid="{4A27B7FB-B8C8-4B8E-989E-47391851939F}" name="Column11352" dataDxfId="5033" dataCellStyle="Heading 2"/>
    <tableColumn id="11356" xr3:uid="{06B13472-3F32-412A-BD28-96A64B3AD07C}" name="Column11353" dataDxfId="5032" dataCellStyle="Heading 2"/>
    <tableColumn id="11357" xr3:uid="{EC242017-EBBB-4A25-9F0F-4759DA89B148}" name="Column11354" dataDxfId="5031" dataCellStyle="Heading 2"/>
    <tableColumn id="11358" xr3:uid="{1FE738F3-B492-4DB2-B5E4-9FFD9376F560}" name="Column11355" dataDxfId="5030" dataCellStyle="Heading 2"/>
    <tableColumn id="11359" xr3:uid="{C0F7DC04-D737-4DCA-93AE-B082D715A202}" name="Column11356" dataDxfId="5029" dataCellStyle="Heading 2"/>
    <tableColumn id="11360" xr3:uid="{A99286B8-615E-4E8A-8E9C-A2E2E71EAEBF}" name="Column11357" dataDxfId="5028" dataCellStyle="Heading 2"/>
    <tableColumn id="11361" xr3:uid="{15209197-52C8-42A8-BCCF-5CE45FFBB580}" name="Column11358" dataDxfId="5027" dataCellStyle="Heading 2"/>
    <tableColumn id="11362" xr3:uid="{9A0E9023-AC7C-4674-AB0C-F3CEBEC19BA8}" name="Column11359" dataDxfId="5026" dataCellStyle="Heading 2"/>
    <tableColumn id="11363" xr3:uid="{541545CF-958B-49AE-A00A-0A9113DE775F}" name="Column11360" dataDxfId="5025" dataCellStyle="Heading 2"/>
    <tableColumn id="11364" xr3:uid="{E0AA2D6D-4D39-42FE-962A-4A6D45F04507}" name="Column11361" dataDxfId="5024" dataCellStyle="Heading 2"/>
    <tableColumn id="11365" xr3:uid="{5B9B4F39-B462-431B-A9B2-8F5F18529CF9}" name="Column11362" dataDxfId="5023" dataCellStyle="Heading 2"/>
    <tableColumn id="11366" xr3:uid="{256EF8C9-A7C9-478B-8F0F-7B9723CED9D1}" name="Column11363" dataDxfId="5022" dataCellStyle="Heading 2"/>
    <tableColumn id="11367" xr3:uid="{F0CED91C-67DD-4291-B061-A0CD5F7C0DBD}" name="Column11364" dataDxfId="5021" dataCellStyle="Heading 2"/>
    <tableColumn id="11368" xr3:uid="{CB289913-9B9B-4E9E-AC2E-0703A6931B01}" name="Column11365" dataDxfId="5020" dataCellStyle="Heading 2"/>
    <tableColumn id="11369" xr3:uid="{7AFBF383-65AF-4548-9604-6D9653D6D68B}" name="Column11366" dataDxfId="5019" dataCellStyle="Heading 2"/>
    <tableColumn id="11370" xr3:uid="{7F19C0B3-C88E-4214-9F13-37EA33440765}" name="Column11367" dataDxfId="5018" dataCellStyle="Heading 2"/>
    <tableColumn id="11371" xr3:uid="{3605071E-AF46-40C4-87B4-387754F831BA}" name="Column11368" dataDxfId="5017" dataCellStyle="Heading 2"/>
    <tableColumn id="11372" xr3:uid="{53E46D41-63AE-48D0-B35D-8D516444A47B}" name="Column11369" dataDxfId="5016" dataCellStyle="Heading 2"/>
    <tableColumn id="11373" xr3:uid="{BACEE361-D570-430B-AA1F-3867B7BB8B38}" name="Column11370" dataDxfId="5015" dataCellStyle="Heading 2"/>
    <tableColumn id="11374" xr3:uid="{7A7F188F-1580-42D5-BCD7-B81C0EE1C10B}" name="Column11371" dataDxfId="5014" dataCellStyle="Heading 2"/>
    <tableColumn id="11375" xr3:uid="{EB1B6A09-DE7D-4C66-A9ED-8275CF18928C}" name="Column11372" dataDxfId="5013" dataCellStyle="Heading 2"/>
    <tableColumn id="11376" xr3:uid="{A7EC2345-F896-4DDB-B3EF-F86DE613CE17}" name="Column11373" dataDxfId="5012" dataCellStyle="Heading 2"/>
    <tableColumn id="11377" xr3:uid="{23A39A71-0F25-4607-9513-62FEA5975DC5}" name="Column11374" dataDxfId="5011" dataCellStyle="Heading 2"/>
    <tableColumn id="11378" xr3:uid="{0DB69748-2A2A-4D3F-9CAB-255364D25221}" name="Column11375" dataDxfId="5010" dataCellStyle="Heading 2"/>
    <tableColumn id="11379" xr3:uid="{55C831F5-2D19-4016-AB6E-75332FB7BC56}" name="Column11376" dataDxfId="5009" dataCellStyle="Heading 2"/>
    <tableColumn id="11380" xr3:uid="{994F9063-727C-4F15-B4C0-DB18571F4E8D}" name="Column11377" dataDxfId="5008" dataCellStyle="Heading 2"/>
    <tableColumn id="11381" xr3:uid="{E8D59D64-1053-4A84-B867-A93E9861D6D3}" name="Column11378" dataDxfId="5007" dataCellStyle="Heading 2"/>
    <tableColumn id="11382" xr3:uid="{61DA4C9B-27D7-46CE-B7D9-FDBECFA613F1}" name="Column11379" dataDxfId="5006" dataCellStyle="Heading 2"/>
    <tableColumn id="11383" xr3:uid="{E62E074A-6A0B-4488-85EF-C6B49FCF4E0C}" name="Column11380" dataDxfId="5005" dataCellStyle="Heading 2"/>
    <tableColumn id="11384" xr3:uid="{8F39A71B-95A5-41EE-A0A7-AFD0CE420790}" name="Column11381" dataDxfId="5004" dataCellStyle="Heading 2"/>
    <tableColumn id="11385" xr3:uid="{1E3C68CA-D609-41E1-A0A7-42333A09AC0C}" name="Column11382" dataDxfId="5003" dataCellStyle="Heading 2"/>
    <tableColumn id="11386" xr3:uid="{3F4A3ACC-D0C3-4652-9DA5-D875E6F66C62}" name="Column11383" dataDxfId="5002" dataCellStyle="Heading 2"/>
    <tableColumn id="11387" xr3:uid="{B29E46F1-89F8-43C7-9F9D-E7C8C82C24BC}" name="Column11384" dataDxfId="5001" dataCellStyle="Heading 2"/>
    <tableColumn id="11388" xr3:uid="{CDFF5BD9-2D92-4D9E-8545-C647C0F5C8C5}" name="Column11385" dataDxfId="5000" dataCellStyle="Heading 2"/>
    <tableColumn id="11389" xr3:uid="{BD3D18AF-EA93-4746-80EE-19A9E6DF8284}" name="Column11386" dataDxfId="4999" dataCellStyle="Heading 2"/>
    <tableColumn id="11390" xr3:uid="{BD289A47-2A39-473E-AF16-3897CF01B1B1}" name="Column11387" dataDxfId="4998" dataCellStyle="Heading 2"/>
    <tableColumn id="11391" xr3:uid="{4E252453-4D13-41FA-A47F-6B0BC1B1BEB5}" name="Column11388" dataDxfId="4997" dataCellStyle="Heading 2"/>
    <tableColumn id="11392" xr3:uid="{758BE06C-FA47-43F2-9949-DAA7D548DB95}" name="Column11389" dataDxfId="4996" dataCellStyle="Heading 2"/>
    <tableColumn id="11393" xr3:uid="{544C38E5-81B9-478E-BAAA-FD733E752267}" name="Column11390" dataDxfId="4995" dataCellStyle="Heading 2"/>
    <tableColumn id="11394" xr3:uid="{09A459CB-94A1-47FC-ADBE-AFAF6436D241}" name="Column11391" dataDxfId="4994" dataCellStyle="Heading 2"/>
    <tableColumn id="11395" xr3:uid="{F8FBEC7C-4471-49AD-A7C8-6AAD87DDBE6E}" name="Column11392" dataDxfId="4993" dataCellStyle="Heading 2"/>
    <tableColumn id="11396" xr3:uid="{D175B555-8536-436F-8784-DC8D651E4701}" name="Column11393" dataDxfId="4992" dataCellStyle="Heading 2"/>
    <tableColumn id="11397" xr3:uid="{A5C0B924-8A5F-46EF-BA2A-BFDCEB5EF389}" name="Column11394" dataDxfId="4991" dataCellStyle="Heading 2"/>
    <tableColumn id="11398" xr3:uid="{DD412250-67D8-4B4B-A52F-4510D87C0E44}" name="Column11395" dataDxfId="4990" dataCellStyle="Heading 2"/>
    <tableColumn id="11399" xr3:uid="{D899B9BF-334A-4001-B2A1-E80A3345B2A3}" name="Column11396" dataDxfId="4989" dataCellStyle="Heading 2"/>
    <tableColumn id="11400" xr3:uid="{D073DF14-A1C4-4CE5-9877-A9F2DA5826A0}" name="Column11397" dataDxfId="4988" dataCellStyle="Heading 2"/>
    <tableColumn id="11401" xr3:uid="{E8CE7D73-12BC-4D89-89DC-778E6033DAC4}" name="Column11398" dataDxfId="4987" dataCellStyle="Heading 2"/>
    <tableColumn id="11402" xr3:uid="{B22E17B2-1968-483F-AC89-80315D6A5162}" name="Column11399" dataDxfId="4986" dataCellStyle="Heading 2"/>
    <tableColumn id="11403" xr3:uid="{B4972AEB-B7A4-418D-969B-CF69CD1DAFD3}" name="Column11400" dataDxfId="4985" dataCellStyle="Heading 2"/>
    <tableColumn id="11404" xr3:uid="{38306186-5941-42B8-9422-48F31069244F}" name="Column11401" dataDxfId="4984" dataCellStyle="Heading 2"/>
    <tableColumn id="11405" xr3:uid="{5E05B2C1-7383-4CB9-AC59-BB37F0B0EC64}" name="Column11402" dataDxfId="4983" dataCellStyle="Heading 2"/>
    <tableColumn id="11406" xr3:uid="{AAC9F8EA-AAC5-4342-81DC-C80D314860B9}" name="Column11403" dataDxfId="4982" dataCellStyle="Heading 2"/>
    <tableColumn id="11407" xr3:uid="{1A85EE39-2517-41D7-BBA1-0C5A3E351DB7}" name="Column11404" dataDxfId="4981" dataCellStyle="Heading 2"/>
    <tableColumn id="11408" xr3:uid="{C56ADC70-495B-4824-AE09-7E6ABA895648}" name="Column11405" dataDxfId="4980" dataCellStyle="Heading 2"/>
    <tableColumn id="11409" xr3:uid="{BA2CEF89-E803-4D1B-A570-2192ADAA8AEE}" name="Column11406" dataDxfId="4979" dataCellStyle="Heading 2"/>
    <tableColumn id="11410" xr3:uid="{72A4CF96-B2AF-407E-8506-207DEB52D10A}" name="Column11407" dataDxfId="4978" dataCellStyle="Heading 2"/>
    <tableColumn id="11411" xr3:uid="{015E35C9-FFA1-438A-BFF4-85723D2A2D5B}" name="Column11408" dataDxfId="4977" dataCellStyle="Heading 2"/>
    <tableColumn id="11412" xr3:uid="{5A3A3FE4-CC01-491D-9585-CE9C90409150}" name="Column11409" dataDxfId="4976" dataCellStyle="Heading 2"/>
    <tableColumn id="11413" xr3:uid="{0226A1E1-E5D0-416B-A15D-38AE55D92751}" name="Column11410" dataDxfId="4975" dataCellStyle="Heading 2"/>
    <tableColumn id="11414" xr3:uid="{94B656BE-EA9A-448B-B4F4-9A1C09470986}" name="Column11411" dataDxfId="4974" dataCellStyle="Heading 2"/>
    <tableColumn id="11415" xr3:uid="{57FD1217-95D2-4C3B-854C-8FE3DDF66E7A}" name="Column11412" dataDxfId="4973" dataCellStyle="Heading 2"/>
    <tableColumn id="11416" xr3:uid="{F8E58AF7-7918-470B-A476-0CBB03894903}" name="Column11413" dataDxfId="4972" dataCellStyle="Heading 2"/>
    <tableColumn id="11417" xr3:uid="{66B9D8D5-D16B-4DD7-B3C2-598671858085}" name="Column11414" dataDxfId="4971" dataCellStyle="Heading 2"/>
    <tableColumn id="11418" xr3:uid="{0FB52737-20BF-402D-BAF0-F95FA2B97AAB}" name="Column11415" dataDxfId="4970" dataCellStyle="Heading 2"/>
    <tableColumn id="11419" xr3:uid="{B2776815-00D4-40DA-A50A-B620EE7BBB68}" name="Column11416" dataDxfId="4969" dataCellStyle="Heading 2"/>
    <tableColumn id="11420" xr3:uid="{2C4A8167-83A9-47E7-801F-92D361A0976A}" name="Column11417" dataDxfId="4968" dataCellStyle="Heading 2"/>
    <tableColumn id="11421" xr3:uid="{25860B4D-A32A-4926-B990-BD33DB17B4E0}" name="Column11418" dataDxfId="4967" dataCellStyle="Heading 2"/>
    <tableColumn id="11422" xr3:uid="{3A0FBAF3-6162-49AA-9AB4-2FC18775620E}" name="Column11419" dataDxfId="4966" dataCellStyle="Heading 2"/>
    <tableColumn id="11423" xr3:uid="{9515E93F-0268-41D3-9550-35087B9F3ED7}" name="Column11420" dataDxfId="4965" dataCellStyle="Heading 2"/>
    <tableColumn id="11424" xr3:uid="{C8E7F04F-39DE-4499-92D5-EC4BC6805400}" name="Column11421" dataDxfId="4964" dataCellStyle="Heading 2"/>
    <tableColumn id="11425" xr3:uid="{573F049F-B419-4743-94E1-716CD4891D81}" name="Column11422" dataDxfId="4963" dataCellStyle="Heading 2"/>
    <tableColumn id="11426" xr3:uid="{F79D0A70-9323-4564-91D1-871AAA62589D}" name="Column11423" dataDxfId="4962" dataCellStyle="Heading 2"/>
    <tableColumn id="11427" xr3:uid="{F055C578-FC66-41F6-8B15-5244BF0269FA}" name="Column11424" dataDxfId="4961" dataCellStyle="Heading 2"/>
    <tableColumn id="11428" xr3:uid="{B6EF04BE-1A5D-46A1-A1B8-4AEBF9118FF1}" name="Column11425" dataDxfId="4960" dataCellStyle="Heading 2"/>
    <tableColumn id="11429" xr3:uid="{900A91BF-B674-45A8-A4A9-14BD18C4B23F}" name="Column11426" dataDxfId="4959" dataCellStyle="Heading 2"/>
    <tableColumn id="11430" xr3:uid="{61F5D881-4913-4ACD-91B7-1BBB85120191}" name="Column11427" dataDxfId="4958" dataCellStyle="Heading 2"/>
    <tableColumn id="11431" xr3:uid="{3EFE7E3F-6180-43E9-8F2E-17F0E64E61CA}" name="Column11428" dataDxfId="4957" dataCellStyle="Heading 2"/>
    <tableColumn id="11432" xr3:uid="{6D2E9910-6C0A-416A-B11B-CC5818DCD9AE}" name="Column11429" dataDxfId="4956" dataCellStyle="Heading 2"/>
    <tableColumn id="11433" xr3:uid="{5B8B4B09-DF0B-491E-8453-C1F034F255F5}" name="Column11430" dataDxfId="4955" dataCellStyle="Heading 2"/>
    <tableColumn id="11434" xr3:uid="{0D26A03F-7DCC-430D-983E-EF42C663E38C}" name="Column11431" dataDxfId="4954" dataCellStyle="Heading 2"/>
    <tableColumn id="11435" xr3:uid="{3F77E4A4-96D4-4478-A0EC-0390E29602A8}" name="Column11432" dataDxfId="4953" dataCellStyle="Heading 2"/>
    <tableColumn id="11436" xr3:uid="{6648BE71-BBEC-4399-9C7A-AF00C5EF64C6}" name="Column11433" dataDxfId="4952" dataCellStyle="Heading 2"/>
    <tableColumn id="11437" xr3:uid="{160C72DB-A8A6-4881-991A-987D920F0C1E}" name="Column11434" dataDxfId="4951" dataCellStyle="Heading 2"/>
    <tableColumn id="11438" xr3:uid="{C8E1A90E-E4BC-463A-A62A-B16D21D9DD41}" name="Column11435" dataDxfId="4950" dataCellStyle="Heading 2"/>
    <tableColumn id="11439" xr3:uid="{9C9A3E05-2B8C-43A1-BB4C-2BE1857AD3EF}" name="Column11436" dataDxfId="4949" dataCellStyle="Heading 2"/>
    <tableColumn id="11440" xr3:uid="{A2ADD2EE-16B4-4982-A2E5-66104BFD14C7}" name="Column11437" dataDxfId="4948" dataCellStyle="Heading 2"/>
    <tableColumn id="11441" xr3:uid="{90E4BFEB-555D-4378-A318-116767F8309C}" name="Column11438" dataDxfId="4947" dataCellStyle="Heading 2"/>
    <tableColumn id="11442" xr3:uid="{CCC4997C-4C18-40EC-A6EB-B39EE82539F4}" name="Column11439" dataDxfId="4946" dataCellStyle="Heading 2"/>
    <tableColumn id="11443" xr3:uid="{26C5AF92-2B95-46B1-BC24-162B27876D18}" name="Column11440" dataDxfId="4945" dataCellStyle="Heading 2"/>
    <tableColumn id="11444" xr3:uid="{D1A52B35-D187-4E74-BDC7-94FEF909D196}" name="Column11441" dataDxfId="4944" dataCellStyle="Heading 2"/>
    <tableColumn id="11445" xr3:uid="{1CE9FDCF-FD79-4450-A17B-E7934EF816B9}" name="Column11442" dataDxfId="4943" dataCellStyle="Heading 2"/>
    <tableColumn id="11446" xr3:uid="{ED425DA5-D260-44E0-AA5D-8B76CCB74B15}" name="Column11443" dataDxfId="4942" dataCellStyle="Heading 2"/>
    <tableColumn id="11447" xr3:uid="{106F3514-E4CE-42A4-BEC3-1035955A8D48}" name="Column11444" dataDxfId="4941" dataCellStyle="Heading 2"/>
    <tableColumn id="11448" xr3:uid="{0BE4DFBE-E0F4-48F2-B917-5AA1B33FB903}" name="Column11445" dataDxfId="4940" dataCellStyle="Heading 2"/>
    <tableColumn id="11449" xr3:uid="{F6608C80-0503-405C-B047-1BE392893435}" name="Column11446" dataDxfId="4939" dataCellStyle="Heading 2"/>
    <tableColumn id="11450" xr3:uid="{986F8ADB-9A09-4A5D-8C3C-9D12E9678458}" name="Column11447" dataDxfId="4938" dataCellStyle="Heading 2"/>
    <tableColumn id="11451" xr3:uid="{741ABEF0-2280-479D-8587-52C8FE401404}" name="Column11448" dataDxfId="4937" dataCellStyle="Heading 2"/>
    <tableColumn id="11452" xr3:uid="{E464B94A-464D-4397-802E-430EC7406B8A}" name="Column11449" dataDxfId="4936" dataCellStyle="Heading 2"/>
    <tableColumn id="11453" xr3:uid="{401E856D-6210-4B98-BAC4-490D470F9A4C}" name="Column11450" dataDxfId="4935" dataCellStyle="Heading 2"/>
    <tableColumn id="11454" xr3:uid="{02A7B7B7-BE3A-4C42-B14A-F75AC6E44CD1}" name="Column11451" dataDxfId="4934" dataCellStyle="Heading 2"/>
    <tableColumn id="11455" xr3:uid="{77AECD4F-354C-4500-B69B-28683390EEE6}" name="Column11452" dataDxfId="4933" dataCellStyle="Heading 2"/>
    <tableColumn id="11456" xr3:uid="{168863EA-DFFE-4718-841C-EFEF149BF3C1}" name="Column11453" dataDxfId="4932" dataCellStyle="Heading 2"/>
    <tableColumn id="11457" xr3:uid="{6B651B59-F352-4CC3-9556-3F436D01781C}" name="Column11454" dataDxfId="4931" dataCellStyle="Heading 2"/>
    <tableColumn id="11458" xr3:uid="{A55689D6-4A7D-457A-9F96-0BFD42C0AA51}" name="Column11455" dataDxfId="4930" dataCellStyle="Heading 2"/>
    <tableColumn id="11459" xr3:uid="{ECFBD6BA-8A26-4672-99EC-01FF0C21615F}" name="Column11456" dataDxfId="4929" dataCellStyle="Heading 2"/>
    <tableColumn id="11460" xr3:uid="{3CB8E363-2FDF-427C-84FD-8888DC5D8495}" name="Column11457" dataDxfId="4928" dataCellStyle="Heading 2"/>
    <tableColumn id="11461" xr3:uid="{E2B04384-8772-4315-8DC2-D6F8C5BCBA55}" name="Column11458" dataDxfId="4927" dataCellStyle="Heading 2"/>
    <tableColumn id="11462" xr3:uid="{32FB97F0-B1BF-461A-8724-525255389916}" name="Column11459" dataDxfId="4926" dataCellStyle="Heading 2"/>
    <tableColumn id="11463" xr3:uid="{34923004-B3B4-4E4F-9A3B-2D6D26209D8A}" name="Column11460" dataDxfId="4925" dataCellStyle="Heading 2"/>
    <tableColumn id="11464" xr3:uid="{B37033CE-FDFE-435B-816A-913B30D595BE}" name="Column11461" dataDxfId="4924" dataCellStyle="Heading 2"/>
    <tableColumn id="11465" xr3:uid="{2B15AE29-1214-42C6-BBB4-F15003073C64}" name="Column11462" dataDxfId="4923" dataCellStyle="Heading 2"/>
    <tableColumn id="11466" xr3:uid="{83A40488-06D9-4697-8F09-D2C5D8695D36}" name="Column11463" dataDxfId="4922" dataCellStyle="Heading 2"/>
    <tableColumn id="11467" xr3:uid="{E9FA2BA9-6FB8-4083-96A4-739B987D3038}" name="Column11464" dataDxfId="4921" dataCellStyle="Heading 2"/>
    <tableColumn id="11468" xr3:uid="{D5DFF6A1-6466-4CB3-9661-1207D95A22AE}" name="Column11465" dataDxfId="4920" dataCellStyle="Heading 2"/>
    <tableColumn id="11469" xr3:uid="{493A981B-C5B8-42F3-90B5-582084233C0E}" name="Column11466" dataDxfId="4919" dataCellStyle="Heading 2"/>
    <tableColumn id="11470" xr3:uid="{E0D8AA94-F923-4A35-8544-7FD64844629A}" name="Column11467" dataDxfId="4918" dataCellStyle="Heading 2"/>
    <tableColumn id="11471" xr3:uid="{B68950CC-4815-4CE0-BAE0-DEBFB34B89AA}" name="Column11468" dataDxfId="4917" dataCellStyle="Heading 2"/>
    <tableColumn id="11472" xr3:uid="{C9273C3F-FB58-443B-856F-EEB46F1E8A4C}" name="Column11469" dataDxfId="4916" dataCellStyle="Heading 2"/>
    <tableColumn id="11473" xr3:uid="{9883309A-8113-4FE2-946E-DF8845A44E56}" name="Column11470" dataDxfId="4915" dataCellStyle="Heading 2"/>
    <tableColumn id="11474" xr3:uid="{253F1A30-519F-4521-88A1-CBD6B3B04189}" name="Column11471" dataDxfId="4914" dataCellStyle="Heading 2"/>
    <tableColumn id="11475" xr3:uid="{331A9CE8-5CF7-4C42-9780-525926FE97A3}" name="Column11472" dataDxfId="4913" dataCellStyle="Heading 2"/>
    <tableColumn id="11476" xr3:uid="{9D6BCAF2-E226-40B0-92F6-395F0177B09D}" name="Column11473" dataDxfId="4912" dataCellStyle="Heading 2"/>
    <tableColumn id="11477" xr3:uid="{42652637-3C0F-4C12-823C-98F52A2CC258}" name="Column11474" dataDxfId="4911" dataCellStyle="Heading 2"/>
    <tableColumn id="11478" xr3:uid="{C37D428D-1932-4A9F-84BE-BF01C789B49D}" name="Column11475" dataDxfId="4910" dataCellStyle="Heading 2"/>
    <tableColumn id="11479" xr3:uid="{AF875E52-649D-4961-91AC-046196FDF787}" name="Column11476" dataDxfId="4909" dataCellStyle="Heading 2"/>
    <tableColumn id="11480" xr3:uid="{C18DF235-3674-4C7A-8AA0-7E8533C1B6AB}" name="Column11477" dataDxfId="4908" dataCellStyle="Heading 2"/>
    <tableColumn id="11481" xr3:uid="{C34A8668-B129-4E3A-BB79-3F5149F9A31A}" name="Column11478" dataDxfId="4907" dataCellStyle="Heading 2"/>
    <tableColumn id="11482" xr3:uid="{67FEBDAC-15A0-4FDB-92AB-8D340C4934D6}" name="Column11479" dataDxfId="4906" dataCellStyle="Heading 2"/>
    <tableColumn id="11483" xr3:uid="{F4C2A909-3AC8-4DAB-9DF8-0C3DE7E87FCB}" name="Column11480" dataDxfId="4905" dataCellStyle="Heading 2"/>
    <tableColumn id="11484" xr3:uid="{53B8774E-591E-45F7-B18B-6410FD3CA2F5}" name="Column11481" dataDxfId="4904" dataCellStyle="Heading 2"/>
    <tableColumn id="11485" xr3:uid="{7146654B-193D-4D3E-9757-8F8CBA16C034}" name="Column11482" dataDxfId="4903" dataCellStyle="Heading 2"/>
    <tableColumn id="11486" xr3:uid="{9B5EA11B-3C69-47F6-9D82-89C19B4364F4}" name="Column11483" dataDxfId="4902" dataCellStyle="Heading 2"/>
    <tableColumn id="11487" xr3:uid="{59D73BBB-7F72-4643-BDBE-1411F6B8E250}" name="Column11484" dataDxfId="4901" dataCellStyle="Heading 2"/>
    <tableColumn id="11488" xr3:uid="{0BB557DA-B446-4198-BD32-788324B9A821}" name="Column11485" dataDxfId="4900" dataCellStyle="Heading 2"/>
    <tableColumn id="11489" xr3:uid="{0AAE8D0A-5259-4B5B-955B-A2E027419373}" name="Column11486" dataDxfId="4899" dataCellStyle="Heading 2"/>
    <tableColumn id="11490" xr3:uid="{5D913E5D-7D07-4577-A361-23E7984C15A3}" name="Column11487" dataDxfId="4898" dataCellStyle="Heading 2"/>
    <tableColumn id="11491" xr3:uid="{1D05AD89-499E-47D5-B1C9-7DE7A466000D}" name="Column11488" dataDxfId="4897" dataCellStyle="Heading 2"/>
    <tableColumn id="11492" xr3:uid="{C592B460-F2D4-4F57-83D4-D2DD2B585D44}" name="Column11489" dataDxfId="4896" dataCellStyle="Heading 2"/>
    <tableColumn id="11493" xr3:uid="{C9134CC1-DAC3-453D-BCBA-9F240A151CDE}" name="Column11490" dataDxfId="4895" dataCellStyle="Heading 2"/>
    <tableColumn id="11494" xr3:uid="{7E176631-A4E8-4CD5-B409-5A1A8B5815BA}" name="Column11491" dataDxfId="4894" dataCellStyle="Heading 2"/>
    <tableColumn id="11495" xr3:uid="{765C12D2-B3D9-4392-A38F-47EB3264E174}" name="Column11492" dataDxfId="4893" dataCellStyle="Heading 2"/>
    <tableColumn id="11496" xr3:uid="{775A775D-9BB2-4017-A72B-572A557C512A}" name="Column11493" dataDxfId="4892" dataCellStyle="Heading 2"/>
    <tableColumn id="11497" xr3:uid="{A90FCE3C-D0D2-4CD1-BF91-914019758E64}" name="Column11494" dataDxfId="4891" dataCellStyle="Heading 2"/>
    <tableColumn id="11498" xr3:uid="{D0315B43-D59A-47AF-9076-26547D4FF2D9}" name="Column11495" dataDxfId="4890" dataCellStyle="Heading 2"/>
    <tableColumn id="11499" xr3:uid="{AA2858EF-CF3A-4706-9790-2CD6D0C8B4F4}" name="Column11496" dataDxfId="4889" dataCellStyle="Heading 2"/>
    <tableColumn id="11500" xr3:uid="{108AA6C1-10B7-4D6F-85DA-3F777D699929}" name="Column11497" dataDxfId="4888" dataCellStyle="Heading 2"/>
    <tableColumn id="11501" xr3:uid="{711C27A4-7AD5-45CB-934A-BC864C5DF745}" name="Column11498" dataDxfId="4887" dataCellStyle="Heading 2"/>
    <tableColumn id="11502" xr3:uid="{E9BAA4B3-B4A2-47F4-BBDE-5AF69745F808}" name="Column11499" dataDxfId="4886" dataCellStyle="Heading 2"/>
    <tableColumn id="11503" xr3:uid="{C8C5FECD-3DB9-4EE3-BD6F-5A2B6E64989F}" name="Column11500" dataDxfId="4885" dataCellStyle="Heading 2"/>
    <tableColumn id="11504" xr3:uid="{5F17EF18-E755-4C4A-9B1A-38F04A4A34D0}" name="Column11501" dataDxfId="4884" dataCellStyle="Heading 2"/>
    <tableColumn id="11505" xr3:uid="{B9173EFF-AC19-49C0-8057-A76ACF36EE64}" name="Column11502" dataDxfId="4883" dataCellStyle="Heading 2"/>
    <tableColumn id="11506" xr3:uid="{B1A21A2D-7789-4760-BD66-E4D0A8EE3694}" name="Column11503" dataDxfId="4882" dataCellStyle="Heading 2"/>
    <tableColumn id="11507" xr3:uid="{0604D078-0378-4B16-B1F7-AE6A5DFE3BE3}" name="Column11504" dataDxfId="4881" dataCellStyle="Heading 2"/>
    <tableColumn id="11508" xr3:uid="{5BEAA325-986C-4C63-8917-0CF3A3C8B190}" name="Column11505" dataDxfId="4880" dataCellStyle="Heading 2"/>
    <tableColumn id="11509" xr3:uid="{4017E6D4-30BF-4FC5-8E2D-9BB47DD7EE57}" name="Column11506" dataDxfId="4879" dataCellStyle="Heading 2"/>
    <tableColumn id="11510" xr3:uid="{0524EB8A-58EC-4ABB-9E86-E199B521D275}" name="Column11507" dataDxfId="4878" dataCellStyle="Heading 2"/>
    <tableColumn id="11511" xr3:uid="{1FA7C2B0-3496-46C7-8438-46928C339D28}" name="Column11508" dataDxfId="4877" dataCellStyle="Heading 2"/>
    <tableColumn id="11512" xr3:uid="{E6B9D116-9B53-43D1-B446-B1FBC7A6A998}" name="Column11509" dataDxfId="4876" dataCellStyle="Heading 2"/>
    <tableColumn id="11513" xr3:uid="{F280BD11-DC9C-425F-93F9-9E78231367C4}" name="Column11510" dataDxfId="4875" dataCellStyle="Heading 2"/>
    <tableColumn id="11514" xr3:uid="{BAFD6DCC-055D-43E2-96F4-E0F1F9F915F5}" name="Column11511" dataDxfId="4874" dataCellStyle="Heading 2"/>
    <tableColumn id="11515" xr3:uid="{8FB5A107-0E64-4F35-956F-BF83A4CB8120}" name="Column11512" dataDxfId="4873" dataCellStyle="Heading 2"/>
    <tableColumn id="11516" xr3:uid="{0EEC0EE3-1A35-4C59-A369-05B28B6A768C}" name="Column11513" dataDxfId="4872" dataCellStyle="Heading 2"/>
    <tableColumn id="11517" xr3:uid="{D3036C86-3792-4E85-86B6-C3BF2AD4CB54}" name="Column11514" dataDxfId="4871" dataCellStyle="Heading 2"/>
    <tableColumn id="11518" xr3:uid="{05589D8D-F0FB-4E11-9CE1-99622E5AB6C4}" name="Column11515" dataDxfId="4870" dataCellStyle="Heading 2"/>
    <tableColumn id="11519" xr3:uid="{9942C661-8C57-48F7-B324-900973F18B14}" name="Column11516" dataDxfId="4869" dataCellStyle="Heading 2"/>
    <tableColumn id="11520" xr3:uid="{0ABFDB57-98B8-4C29-B00C-D4D3D5D84A46}" name="Column11517" dataDxfId="4868" dataCellStyle="Heading 2"/>
    <tableColumn id="11521" xr3:uid="{774B3E13-0985-47A7-AAD0-B40B86106E21}" name="Column11518" dataDxfId="4867" dataCellStyle="Heading 2"/>
    <tableColumn id="11522" xr3:uid="{840D362B-36A3-4E75-9968-31FA949208BC}" name="Column11519" dataDxfId="4866" dataCellStyle="Heading 2"/>
    <tableColumn id="11523" xr3:uid="{C369023C-9736-4F48-AF73-2D4F788EAB1A}" name="Column11520" dataDxfId="4865" dataCellStyle="Heading 2"/>
    <tableColumn id="11524" xr3:uid="{30A82913-2CEE-4EDA-A8BF-835EA1C5011E}" name="Column11521" dataDxfId="4864" dataCellStyle="Heading 2"/>
    <tableColumn id="11525" xr3:uid="{705A8A8F-90BA-42BD-8A39-E7168B8D31EE}" name="Column11522" dataDxfId="4863" dataCellStyle="Heading 2"/>
    <tableColumn id="11526" xr3:uid="{B833CBD2-D58A-42BC-8EA8-62C628E89F04}" name="Column11523" dataDxfId="4862" dataCellStyle="Heading 2"/>
    <tableColumn id="11527" xr3:uid="{5E7561D9-6DD6-426A-BEA0-E88776F582DA}" name="Column11524" dataDxfId="4861" dataCellStyle="Heading 2"/>
    <tableColumn id="11528" xr3:uid="{268C91A1-C297-486B-BB03-834CE580B539}" name="Column11525" dataDxfId="4860" dataCellStyle="Heading 2"/>
    <tableColumn id="11529" xr3:uid="{D9B5B823-F551-41C1-AEED-83488FA9BA11}" name="Column11526" dataDxfId="4859" dataCellStyle="Heading 2"/>
    <tableColumn id="11530" xr3:uid="{E8220D76-8A3E-4EFF-836C-D9C8189C4527}" name="Column11527" dataDxfId="4858" dataCellStyle="Heading 2"/>
    <tableColumn id="11531" xr3:uid="{391EE574-9104-4031-8BF0-A8999589FE0E}" name="Column11528" dataDxfId="4857" dataCellStyle="Heading 2"/>
    <tableColumn id="11532" xr3:uid="{85D09450-583E-4766-9BB6-8CEB66E0F6B5}" name="Column11529" dataDxfId="4856" dataCellStyle="Heading 2"/>
    <tableColumn id="11533" xr3:uid="{3176CEEC-2065-43ED-959A-EE55A7B292BC}" name="Column11530" dataDxfId="4855" dataCellStyle="Heading 2"/>
    <tableColumn id="11534" xr3:uid="{C1B533B3-3FEE-4495-BB9F-6087CF2D61E3}" name="Column11531" dataDxfId="4854" dataCellStyle="Heading 2"/>
    <tableColumn id="11535" xr3:uid="{AB56B720-71BC-4583-8E00-39EA1CD4476A}" name="Column11532" dataDxfId="4853" dataCellStyle="Heading 2"/>
    <tableColumn id="11536" xr3:uid="{5849B25A-9120-458F-9664-8CCEFBC682CF}" name="Column11533" dataDxfId="4852" dataCellStyle="Heading 2"/>
    <tableColumn id="11537" xr3:uid="{55150965-F41C-4E73-ADB9-C42E6B467EC3}" name="Column11534" dataDxfId="4851" dataCellStyle="Heading 2"/>
    <tableColumn id="11538" xr3:uid="{E88C60AF-F176-4734-BE47-D3D276C22D37}" name="Column11535" dataDxfId="4850" dataCellStyle="Heading 2"/>
    <tableColumn id="11539" xr3:uid="{C8D860F3-BEB4-4FFA-946B-4A4B498D2B54}" name="Column11536" dataDxfId="4849" dataCellStyle="Heading 2"/>
    <tableColumn id="11540" xr3:uid="{D03FB9F1-65D1-4F69-AF7D-D4D11D60B9D0}" name="Column11537" dataDxfId="4848" dataCellStyle="Heading 2"/>
    <tableColumn id="11541" xr3:uid="{69941289-146D-4277-9780-5FF2328A87F7}" name="Column11538" dataDxfId="4847" dataCellStyle="Heading 2"/>
    <tableColumn id="11542" xr3:uid="{950866F4-2412-431B-B81F-1B1E364EE3D6}" name="Column11539" dataDxfId="4846" dataCellStyle="Heading 2"/>
    <tableColumn id="11543" xr3:uid="{00D4BFA5-5DF8-440A-9F58-2201642DD686}" name="Column11540" dataDxfId="4845" dataCellStyle="Heading 2"/>
    <tableColumn id="11544" xr3:uid="{A60FFB55-8AF7-4CD8-BA27-A59DFB88376F}" name="Column11541" dataDxfId="4844" dataCellStyle="Heading 2"/>
    <tableColumn id="11545" xr3:uid="{287C38FD-AFB0-4552-B762-514460A1D26A}" name="Column11542" dataDxfId="4843" dataCellStyle="Heading 2"/>
    <tableColumn id="11546" xr3:uid="{5E36923B-0D96-4B89-A7BE-F0ED0558F076}" name="Column11543" dataDxfId="4842" dataCellStyle="Heading 2"/>
    <tableColumn id="11547" xr3:uid="{8DB353B5-600F-4542-A9D3-48BB979A02A8}" name="Column11544" dataDxfId="4841" dataCellStyle="Heading 2"/>
    <tableColumn id="11548" xr3:uid="{8783B173-9F8C-4AA1-A1E3-3264DBA4BFE5}" name="Column11545" dataDxfId="4840" dataCellStyle="Heading 2"/>
    <tableColumn id="11549" xr3:uid="{A254FF87-AB62-4D4D-ACD1-72C0ADFADAAD}" name="Column11546" dataDxfId="4839" dataCellStyle="Heading 2"/>
    <tableColumn id="11550" xr3:uid="{3285CC93-AC6E-45CB-91F3-0474B9C0AF57}" name="Column11547" dataDxfId="4838" dataCellStyle="Heading 2"/>
    <tableColumn id="11551" xr3:uid="{1034905D-CF93-4F9D-AB9D-4E1C91FA9E12}" name="Column11548" dataDxfId="4837" dataCellStyle="Heading 2"/>
    <tableColumn id="11552" xr3:uid="{A1745F47-7266-4249-8AF8-488F2B48C139}" name="Column11549" dataDxfId="4836" dataCellStyle="Heading 2"/>
    <tableColumn id="11553" xr3:uid="{18DFDCC0-49E2-48FE-88B9-930D2D18A4BA}" name="Column11550" dataDxfId="4835" dataCellStyle="Heading 2"/>
    <tableColumn id="11554" xr3:uid="{5B8FD3AD-C517-4F4E-B338-DB635E6FB8CE}" name="Column11551" dataDxfId="4834" dataCellStyle="Heading 2"/>
    <tableColumn id="11555" xr3:uid="{5E9F07FC-16AB-404D-BBAB-1ADC21ED2150}" name="Column11552" dataDxfId="4833" dataCellStyle="Heading 2"/>
    <tableColumn id="11556" xr3:uid="{C22F4492-109C-41BF-98C6-281765D3EC5D}" name="Column11553" dataDxfId="4832" dataCellStyle="Heading 2"/>
    <tableColumn id="11557" xr3:uid="{C32E4AD2-E30A-4EE9-BAF8-8C5C7F2F0C98}" name="Column11554" dataDxfId="4831" dataCellStyle="Heading 2"/>
    <tableColumn id="11558" xr3:uid="{BB761ED2-D0CB-48AB-845E-63E699746EB2}" name="Column11555" dataDxfId="4830" dataCellStyle="Heading 2"/>
    <tableColumn id="11559" xr3:uid="{877A4746-8DB6-4949-B7A4-4FDC52D7BD8C}" name="Column11556" dataDxfId="4829" dataCellStyle="Heading 2"/>
    <tableColumn id="11560" xr3:uid="{428B80A2-8101-457F-A105-84CC68C96260}" name="Column11557" dataDxfId="4828" dataCellStyle="Heading 2"/>
    <tableColumn id="11561" xr3:uid="{6266FEA1-276F-42E4-A3BF-B8ED6D4A7964}" name="Column11558" dataDxfId="4827" dataCellStyle="Heading 2"/>
    <tableColumn id="11562" xr3:uid="{68D3597C-6FF2-4382-ADE7-11095DB73BFA}" name="Column11559" dataDxfId="4826" dataCellStyle="Heading 2"/>
    <tableColumn id="11563" xr3:uid="{FF9E5F99-1A08-4293-A947-7BB06B9CCE52}" name="Column11560" dataDxfId="4825" dataCellStyle="Heading 2"/>
    <tableColumn id="11564" xr3:uid="{99A6F4E6-832F-40F3-B712-8075D2040A90}" name="Column11561" dataDxfId="4824" dataCellStyle="Heading 2"/>
    <tableColumn id="11565" xr3:uid="{A151A348-0404-44D7-87E9-9245434CF7AB}" name="Column11562" dataDxfId="4823" dataCellStyle="Heading 2"/>
    <tableColumn id="11566" xr3:uid="{58D24715-F9C7-49C3-9C14-A4CC46861C9C}" name="Column11563" dataDxfId="4822" dataCellStyle="Heading 2"/>
    <tableColumn id="11567" xr3:uid="{37B56EC9-F7DA-4E9F-A938-34A84B6D328A}" name="Column11564" dataDxfId="4821" dataCellStyle="Heading 2"/>
    <tableColumn id="11568" xr3:uid="{B41DE86B-6DA0-4AB6-8242-04FE72EABB0A}" name="Column11565" dataDxfId="4820" dataCellStyle="Heading 2"/>
    <tableColumn id="11569" xr3:uid="{C83FD52D-3F46-45C0-A0EB-698F8C836390}" name="Column11566" dataDxfId="4819" dataCellStyle="Heading 2"/>
    <tableColumn id="11570" xr3:uid="{47BF1417-7CC3-4E9E-A473-5DD51A36AD86}" name="Column11567" dataDxfId="4818" dataCellStyle="Heading 2"/>
    <tableColumn id="11571" xr3:uid="{F5CBE466-F5F5-4F19-9227-8783DE464623}" name="Column11568" dataDxfId="4817" dataCellStyle="Heading 2"/>
    <tableColumn id="11572" xr3:uid="{35E977EB-A6A7-48B3-863D-84B2D9ADD207}" name="Column11569" dataDxfId="4816" dataCellStyle="Heading 2"/>
    <tableColumn id="11573" xr3:uid="{CDB14E23-D632-4955-BB46-7DC94B88CCDC}" name="Column11570" dataDxfId="4815" dataCellStyle="Heading 2"/>
    <tableColumn id="11574" xr3:uid="{EA8A4C51-A4AD-42C6-972C-E9617BD9673E}" name="Column11571" dataDxfId="4814" dataCellStyle="Heading 2"/>
    <tableColumn id="11575" xr3:uid="{9E4E5A7B-4D6C-48A5-AFF0-BDC668B8AA8F}" name="Column11572" dataDxfId="4813" dataCellStyle="Heading 2"/>
    <tableColumn id="11576" xr3:uid="{C0B30034-7F99-47F7-BFB6-AEAC1B720DC8}" name="Column11573" dataDxfId="4812" dataCellStyle="Heading 2"/>
    <tableColumn id="11577" xr3:uid="{8DED9EB4-6B7A-4AED-8D19-A0B59879AC6B}" name="Column11574" dataDxfId="4811" dataCellStyle="Heading 2"/>
    <tableColumn id="11578" xr3:uid="{EB5FC7B3-ED3A-43AC-BD40-C2312023D4ED}" name="Column11575" dataDxfId="4810" dataCellStyle="Heading 2"/>
    <tableColumn id="11579" xr3:uid="{F3693245-7359-4758-A15F-8F473FEF071B}" name="Column11576" dataDxfId="4809" dataCellStyle="Heading 2"/>
    <tableColumn id="11580" xr3:uid="{65DA9159-A5A5-44DA-A1D2-194C84B040AF}" name="Column11577" dataDxfId="4808" dataCellStyle="Heading 2"/>
    <tableColumn id="11581" xr3:uid="{8E65FDB1-98AD-4EC6-859A-C54810A627C4}" name="Column11578" dataDxfId="4807" dataCellStyle="Heading 2"/>
    <tableColumn id="11582" xr3:uid="{48E2BAF8-FE58-4B7F-8090-B64E247C08F0}" name="Column11579" dataDxfId="4806" dataCellStyle="Heading 2"/>
    <tableColumn id="11583" xr3:uid="{3545FA50-1CBE-47A9-BB3C-4A1B19297B64}" name="Column11580" dataDxfId="4805" dataCellStyle="Heading 2"/>
    <tableColumn id="11584" xr3:uid="{C90140EC-7A3D-454E-91C9-F04C6DF02F54}" name="Column11581" dataDxfId="4804" dataCellStyle="Heading 2"/>
    <tableColumn id="11585" xr3:uid="{BF7EFD4F-377B-48AB-899D-8D3B94A1903F}" name="Column11582" dataDxfId="4803" dataCellStyle="Heading 2"/>
    <tableColumn id="11586" xr3:uid="{8F11878A-CD1B-4160-9D8F-F16A59CCA476}" name="Column11583" dataDxfId="4802" dataCellStyle="Heading 2"/>
    <tableColumn id="11587" xr3:uid="{7A6AC8FF-B8EC-408C-81C8-F2550BCA24A7}" name="Column11584" dataDxfId="4801" dataCellStyle="Heading 2"/>
    <tableColumn id="11588" xr3:uid="{8012D5B5-1039-4032-BABD-6A86D59F0332}" name="Column11585" dataDxfId="4800" dataCellStyle="Heading 2"/>
    <tableColumn id="11589" xr3:uid="{3E5669DD-1D44-4A0B-B8A0-4CE6A4B1DC01}" name="Column11586" dataDxfId="4799" dataCellStyle="Heading 2"/>
    <tableColumn id="11590" xr3:uid="{5431EA0E-E384-4680-9D89-D5860BD3B999}" name="Column11587" dataDxfId="4798" dataCellStyle="Heading 2"/>
    <tableColumn id="11591" xr3:uid="{92FCAB2A-8234-4948-96B8-76C9D0E61A4C}" name="Column11588" dataDxfId="4797" dataCellStyle="Heading 2"/>
    <tableColumn id="11592" xr3:uid="{A119143A-47E4-44D3-8468-D4F0BD4D36DF}" name="Column11589" dataDxfId="4796" dataCellStyle="Heading 2"/>
    <tableColumn id="11593" xr3:uid="{211DCF4B-04BF-439F-922E-7DE92A941BE5}" name="Column11590" dataDxfId="4795" dataCellStyle="Heading 2"/>
    <tableColumn id="11594" xr3:uid="{62801C51-1AD3-4042-965F-98DEC3FF3E09}" name="Column11591" dataDxfId="4794" dataCellStyle="Heading 2"/>
    <tableColumn id="11595" xr3:uid="{7857C70B-4139-4B42-9542-76060F98C4EE}" name="Column11592" dataDxfId="4793" dataCellStyle="Heading 2"/>
    <tableColumn id="11596" xr3:uid="{F1C689D4-FC58-4485-8438-03D71ACF60F9}" name="Column11593" dataDxfId="4792" dataCellStyle="Heading 2"/>
    <tableColumn id="11597" xr3:uid="{11CEE0E4-5A36-40FA-A98A-BDF7168C222A}" name="Column11594" dataDxfId="4791" dataCellStyle="Heading 2"/>
    <tableColumn id="11598" xr3:uid="{C3B50F86-95D2-4F74-B518-D19A2F475118}" name="Column11595" dataDxfId="4790" dataCellStyle="Heading 2"/>
    <tableColumn id="11599" xr3:uid="{0A6B4F04-DD90-4777-BB89-5C57F5D3F66F}" name="Column11596" dataDxfId="4789" dataCellStyle="Heading 2"/>
    <tableColumn id="11600" xr3:uid="{EFFA7B20-CB3C-4791-8C83-66CDC88D7B2A}" name="Column11597" dataDxfId="4788" dataCellStyle="Heading 2"/>
    <tableColumn id="11601" xr3:uid="{84189F5E-BC71-45D1-AA91-D63D8EC75387}" name="Column11598" dataDxfId="4787" dataCellStyle="Heading 2"/>
    <tableColumn id="11602" xr3:uid="{9F74E411-2F6E-4B15-BF51-8F5F373A3430}" name="Column11599" dataDxfId="4786" dataCellStyle="Heading 2"/>
    <tableColumn id="11603" xr3:uid="{11548766-3728-4020-94F1-53084B4F142E}" name="Column11600" dataDxfId="4785" dataCellStyle="Heading 2"/>
    <tableColumn id="11604" xr3:uid="{C18CF709-CFF8-434F-8F6C-66DDE8A78C1A}" name="Column11601" dataDxfId="4784" dataCellStyle="Heading 2"/>
    <tableColumn id="11605" xr3:uid="{14FDBEE2-1D59-4F88-B909-B61D42654E6C}" name="Column11602" dataDxfId="4783" dataCellStyle="Heading 2"/>
    <tableColumn id="11606" xr3:uid="{A6CE9A2B-9964-44A3-98F9-4A1F14383A39}" name="Column11603" dataDxfId="4782" dataCellStyle="Heading 2"/>
    <tableColumn id="11607" xr3:uid="{4964DF27-F63F-4DB8-BD41-77C866B0C8AF}" name="Column11604" dataDxfId="4781" dataCellStyle="Heading 2"/>
    <tableColumn id="11608" xr3:uid="{98167347-9FE4-40C0-9EE8-277DE4E84087}" name="Column11605" dataDxfId="4780" dataCellStyle="Heading 2"/>
    <tableColumn id="11609" xr3:uid="{BC40E199-9633-40A7-AE58-234A93533A19}" name="Column11606" dataDxfId="4779" dataCellStyle="Heading 2"/>
    <tableColumn id="11610" xr3:uid="{E78FCB7D-D086-4A11-A8D3-0B70F3A19825}" name="Column11607" dataDxfId="4778" dataCellStyle="Heading 2"/>
    <tableColumn id="11611" xr3:uid="{0C1E8876-15A3-4A03-BC28-86231C180756}" name="Column11608" dataDxfId="4777" dataCellStyle="Heading 2"/>
    <tableColumn id="11612" xr3:uid="{AFA32D09-F9E4-4C2D-8D0E-7D1E787BE136}" name="Column11609" dataDxfId="4776" dataCellStyle="Heading 2"/>
    <tableColumn id="11613" xr3:uid="{8D352178-998F-4232-A90A-0F07323D0DE3}" name="Column11610" dataDxfId="4775" dataCellStyle="Heading 2"/>
    <tableColumn id="11614" xr3:uid="{909CAB05-70DE-4BC4-8E9F-B017A75ADA69}" name="Column11611" dataDxfId="4774" dataCellStyle="Heading 2"/>
    <tableColumn id="11615" xr3:uid="{3CE28AFA-2E0A-4675-95A4-26BB1C9F8A18}" name="Column11612" dataDxfId="4773" dataCellStyle="Heading 2"/>
    <tableColumn id="11616" xr3:uid="{3942A1CC-9288-4934-84AF-CA62F3663563}" name="Column11613" dataDxfId="4772" dataCellStyle="Heading 2"/>
    <tableColumn id="11617" xr3:uid="{1B51C79F-E944-47C4-8CD5-731A0E9539E5}" name="Column11614" dataDxfId="4771" dataCellStyle="Heading 2"/>
    <tableColumn id="11618" xr3:uid="{A2D26A2A-1AA2-4F37-AABC-E6A2D3C282AE}" name="Column11615" dataDxfId="4770" dataCellStyle="Heading 2"/>
    <tableColumn id="11619" xr3:uid="{82B3DDCE-A2CF-4878-BF78-9E702016951D}" name="Column11616" dataDxfId="4769" dataCellStyle="Heading 2"/>
    <tableColumn id="11620" xr3:uid="{F09FC989-5EBC-4F77-A19E-3878CD2AE5E2}" name="Column11617" dataDxfId="4768" dataCellStyle="Heading 2"/>
    <tableColumn id="11621" xr3:uid="{010ADAA4-D79F-4F5D-9729-9889D84C3F04}" name="Column11618" dataDxfId="4767" dataCellStyle="Heading 2"/>
    <tableColumn id="11622" xr3:uid="{497BC1AD-17B9-4FB5-B885-96903B02B21E}" name="Column11619" dataDxfId="4766" dataCellStyle="Heading 2"/>
    <tableColumn id="11623" xr3:uid="{4A06E4BC-B53B-4026-A004-2F9937EC86AC}" name="Column11620" dataDxfId="4765" dataCellStyle="Heading 2"/>
    <tableColumn id="11624" xr3:uid="{86E31BD0-C1A6-4A74-B9A3-FFDFF5A39ACA}" name="Column11621" dataDxfId="4764" dataCellStyle="Heading 2"/>
    <tableColumn id="11625" xr3:uid="{D887651F-3717-4DE1-86EC-63F6485ED16E}" name="Column11622" dataDxfId="4763" dataCellStyle="Heading 2"/>
    <tableColumn id="11626" xr3:uid="{888263DC-3B34-4B14-BC01-8C730D047CE0}" name="Column11623" dataDxfId="4762" dataCellStyle="Heading 2"/>
    <tableColumn id="11627" xr3:uid="{1410459B-1745-449B-82E5-52671A1CED20}" name="Column11624" dataDxfId="4761" dataCellStyle="Heading 2"/>
    <tableColumn id="11628" xr3:uid="{F7AEA8C5-8FAF-484F-B711-1E895D89EC6E}" name="Column11625" dataDxfId="4760" dataCellStyle="Heading 2"/>
    <tableColumn id="11629" xr3:uid="{1C4978ED-3C93-46E0-B0DA-4C350F97035A}" name="Column11626" dataDxfId="4759" dataCellStyle="Heading 2"/>
    <tableColumn id="11630" xr3:uid="{8CAFEC1D-F958-41F8-9A41-DBF6CD94999F}" name="Column11627" dataDxfId="4758" dataCellStyle="Heading 2"/>
    <tableColumn id="11631" xr3:uid="{DDB8BDF6-2873-468F-B4FB-80BC958849B1}" name="Column11628" dataDxfId="4757" dataCellStyle="Heading 2"/>
    <tableColumn id="11632" xr3:uid="{8F3214AA-0B7B-4313-8764-1F5CF4A02C31}" name="Column11629" dataDxfId="4756" dataCellStyle="Heading 2"/>
    <tableColumn id="11633" xr3:uid="{4E9124DE-FEF9-4A75-B8EF-3077C21E034B}" name="Column11630" dataDxfId="4755" dataCellStyle="Heading 2"/>
    <tableColumn id="11634" xr3:uid="{A1B4718A-3BC2-4F18-83F1-1C6875E762F2}" name="Column11631" dataDxfId="4754" dataCellStyle="Heading 2"/>
    <tableColumn id="11635" xr3:uid="{5D0B1F9B-B17E-4976-80ED-B4868411935A}" name="Column11632" dataDxfId="4753" dataCellStyle="Heading 2"/>
    <tableColumn id="11636" xr3:uid="{548B7EFC-6405-42A3-BE0F-5C0844E354DA}" name="Column11633" dataDxfId="4752" dataCellStyle="Heading 2"/>
    <tableColumn id="11637" xr3:uid="{E2426CC2-0D1E-4257-917E-C89599FD53F7}" name="Column11634" dataDxfId="4751" dataCellStyle="Heading 2"/>
    <tableColumn id="11638" xr3:uid="{06605B5F-34E1-4E09-9829-097F85C07FBC}" name="Column11635" dataDxfId="4750" dataCellStyle="Heading 2"/>
    <tableColumn id="11639" xr3:uid="{D1DD31B4-718E-47C7-939D-FCC798C5A6F8}" name="Column11636" dataDxfId="4749" dataCellStyle="Heading 2"/>
    <tableColumn id="11640" xr3:uid="{10497528-8428-4B34-A966-E22EC3636A2B}" name="Column11637" dataDxfId="4748" dataCellStyle="Heading 2"/>
    <tableColumn id="11641" xr3:uid="{0B54363A-A3E5-424F-9F84-5F784E6DE11C}" name="Column11638" dataDxfId="4747" dataCellStyle="Heading 2"/>
    <tableColumn id="11642" xr3:uid="{46168E65-80DF-4EAB-886A-573F872CDC70}" name="Column11639" dataDxfId="4746" dataCellStyle="Heading 2"/>
    <tableColumn id="11643" xr3:uid="{33DC8C3E-6339-45FC-818C-5860BEB0671E}" name="Column11640" dataDxfId="4745" dataCellStyle="Heading 2"/>
    <tableColumn id="11644" xr3:uid="{4F526512-7E6D-453F-8580-FDB8280CB1E1}" name="Column11641" dataDxfId="4744" dataCellStyle="Heading 2"/>
    <tableColumn id="11645" xr3:uid="{2F332300-309B-4CAE-BA47-20B1358EAE97}" name="Column11642" dataDxfId="4743" dataCellStyle="Heading 2"/>
    <tableColumn id="11646" xr3:uid="{D664D283-93D4-4F55-BC66-24C8EB042CD5}" name="Column11643" dataDxfId="4742" dataCellStyle="Heading 2"/>
    <tableColumn id="11647" xr3:uid="{517CB8FC-AFFF-45D9-8024-43EBB2194890}" name="Column11644" dataDxfId="4741" dataCellStyle="Heading 2"/>
    <tableColumn id="11648" xr3:uid="{8E3B40FD-FF49-46A1-99F7-57E3689E0566}" name="Column11645" dataDxfId="4740" dataCellStyle="Heading 2"/>
    <tableColumn id="11649" xr3:uid="{84AC3C9D-8B09-4E2C-B602-1BC41F27CD8F}" name="Column11646" dataDxfId="4739" dataCellStyle="Heading 2"/>
    <tableColumn id="11650" xr3:uid="{BC3C681B-C5F4-446C-945F-73BE9A4DE6D6}" name="Column11647" dataDxfId="4738" dataCellStyle="Heading 2"/>
    <tableColumn id="11651" xr3:uid="{1722B256-4F70-41C4-BBC6-A4140E1A579C}" name="Column11648" dataDxfId="4737" dataCellStyle="Heading 2"/>
    <tableColumn id="11652" xr3:uid="{8E3D350A-ABB5-4DC6-80F2-7763F21C7182}" name="Column11649" dataDxfId="4736" dataCellStyle="Heading 2"/>
    <tableColumn id="11653" xr3:uid="{C309984D-90BD-4954-8669-39DA48389589}" name="Column11650" dataDxfId="4735" dataCellStyle="Heading 2"/>
    <tableColumn id="11654" xr3:uid="{027AB0AD-29E8-4E80-A155-FBE7B4EA7EE2}" name="Column11651" dataDxfId="4734" dataCellStyle="Heading 2"/>
    <tableColumn id="11655" xr3:uid="{06AB162C-4916-4642-85F8-7DAFBF3D28D1}" name="Column11652" dataDxfId="4733" dataCellStyle="Heading 2"/>
    <tableColumn id="11656" xr3:uid="{8DCC3DDD-C903-4882-B851-55C23CCC768D}" name="Column11653" dataDxfId="4732" dataCellStyle="Heading 2"/>
    <tableColumn id="11657" xr3:uid="{D65993D6-8555-4F93-8E63-D651B0041A07}" name="Column11654" dataDxfId="4731" dataCellStyle="Heading 2"/>
    <tableColumn id="11658" xr3:uid="{D1AC89D5-C294-4FCE-9927-7C08AB3096B0}" name="Column11655" dataDxfId="4730" dataCellStyle="Heading 2"/>
    <tableColumn id="11659" xr3:uid="{3AE5EE5C-60EE-451B-9052-880A292AF519}" name="Column11656" dataDxfId="4729" dataCellStyle="Heading 2"/>
    <tableColumn id="11660" xr3:uid="{EFE2E2D6-34E9-4ACC-AA8C-47C19B547FD1}" name="Column11657" dataDxfId="4728" dataCellStyle="Heading 2"/>
    <tableColumn id="11661" xr3:uid="{FB70EF48-2555-43F0-959A-16BCA28ECCAA}" name="Column11658" dataDxfId="4727" dataCellStyle="Heading 2"/>
    <tableColumn id="11662" xr3:uid="{94CAD640-81F0-47AA-97AD-D8107F0E0E36}" name="Column11659" dataDxfId="4726" dataCellStyle="Heading 2"/>
    <tableColumn id="11663" xr3:uid="{48A31D3C-A3AF-4981-8CAB-93BC632676CB}" name="Column11660" dataDxfId="4725" dataCellStyle="Heading 2"/>
    <tableColumn id="11664" xr3:uid="{3D74BE37-7265-4FCE-A27F-6E312D70CA30}" name="Column11661" dataDxfId="4724" dataCellStyle="Heading 2"/>
    <tableColumn id="11665" xr3:uid="{4E48E63D-DF58-4C7C-8172-FE4AC9A7E232}" name="Column11662" dataDxfId="4723" dataCellStyle="Heading 2"/>
    <tableColumn id="11666" xr3:uid="{95F69AC7-26BA-4FBF-857D-A551E726479B}" name="Column11663" dataDxfId="4722" dataCellStyle="Heading 2"/>
    <tableColumn id="11667" xr3:uid="{64E36553-0B0B-4DEA-90AA-E0FAEDD50DDB}" name="Column11664" dataDxfId="4721" dataCellStyle="Heading 2"/>
    <tableColumn id="11668" xr3:uid="{42A60371-FE2C-46E0-85D0-46F3334FC2ED}" name="Column11665" dataDxfId="4720" dataCellStyle="Heading 2"/>
    <tableColumn id="11669" xr3:uid="{9ABD3AF9-1B3E-493E-80D0-F4BDFF8B8675}" name="Column11666" dataDxfId="4719" dataCellStyle="Heading 2"/>
    <tableColumn id="11670" xr3:uid="{70F7C659-9E05-413E-93EA-3E79E9C8F8E1}" name="Column11667" dataDxfId="4718" dataCellStyle="Heading 2"/>
    <tableColumn id="11671" xr3:uid="{E983314F-C3D1-4D25-9E88-B9C72BE29EBF}" name="Column11668" dataDxfId="4717" dataCellStyle="Heading 2"/>
    <tableColumn id="11672" xr3:uid="{EDFA60DA-64B4-449F-92DD-BE6C44C67E14}" name="Column11669" dataDxfId="4716" dataCellStyle="Heading 2"/>
    <tableColumn id="11673" xr3:uid="{2815E5B1-F669-48A5-A36C-6211241E08E4}" name="Column11670" dataDxfId="4715" dataCellStyle="Heading 2"/>
    <tableColumn id="11674" xr3:uid="{EBD7B346-09CB-4866-90F4-DE4EE45707AF}" name="Column11671" dataDxfId="4714" dataCellStyle="Heading 2"/>
    <tableColumn id="11675" xr3:uid="{BAF77B2C-04AE-4A3B-9748-995A5D9640D7}" name="Column11672" dataDxfId="4713" dataCellStyle="Heading 2"/>
    <tableColumn id="11676" xr3:uid="{908F3AD0-A21E-42B4-9185-DB441F7579AA}" name="Column11673" dataDxfId="4712" dataCellStyle="Heading 2"/>
    <tableColumn id="11677" xr3:uid="{33C7FCFC-01AB-498A-B97D-B41383DE66C8}" name="Column11674" dataDxfId="4711" dataCellStyle="Heading 2"/>
    <tableColumn id="11678" xr3:uid="{F2FE2D1E-4976-4B16-A3E0-39A0DD76DB6A}" name="Column11675" dataDxfId="4710" dataCellStyle="Heading 2"/>
    <tableColumn id="11679" xr3:uid="{33537317-F153-4BD1-ABBF-35AFD7E714FB}" name="Column11676" dataDxfId="4709" dataCellStyle="Heading 2"/>
    <tableColumn id="11680" xr3:uid="{16BB58CD-F2CD-4FA3-847A-97FC31072880}" name="Column11677" dataDxfId="4708" dataCellStyle="Heading 2"/>
    <tableColumn id="11681" xr3:uid="{97D0558D-FFCD-420F-8600-B3D00550C822}" name="Column11678" dataDxfId="4707" dataCellStyle="Heading 2"/>
    <tableColumn id="11682" xr3:uid="{2B4BAD7C-815F-4455-9C73-9E50B8740846}" name="Column11679" dataDxfId="4706" dataCellStyle="Heading 2"/>
    <tableColumn id="11683" xr3:uid="{2F698E19-A0FB-467A-AF1D-306E8A78B825}" name="Column11680" dataDxfId="4705" dataCellStyle="Heading 2"/>
    <tableColumn id="11684" xr3:uid="{C9E0BEEC-7226-4BD4-81F0-653C73A24AFF}" name="Column11681" dataDxfId="4704" dataCellStyle="Heading 2"/>
    <tableColumn id="11685" xr3:uid="{F0FFA10F-9D93-4EEA-A0FA-3190322B3D66}" name="Column11682" dataDxfId="4703" dataCellStyle="Heading 2"/>
    <tableColumn id="11686" xr3:uid="{F26AB07B-E74D-47D3-B63E-64E2F22C842D}" name="Column11683" dataDxfId="4702" dataCellStyle="Heading 2"/>
    <tableColumn id="11687" xr3:uid="{93D5C1B8-25D1-49F6-9D2C-E50557B11207}" name="Column11684" dataDxfId="4701" dataCellStyle="Heading 2"/>
    <tableColumn id="11688" xr3:uid="{39F3F2E4-3E3A-466C-BBEE-ACA9E79196F6}" name="Column11685" dataDxfId="4700" dataCellStyle="Heading 2"/>
    <tableColumn id="11689" xr3:uid="{B4AF7453-1239-4294-B30C-1BAA0DE723AE}" name="Column11686" dataDxfId="4699" dataCellStyle="Heading 2"/>
    <tableColumn id="11690" xr3:uid="{5F67C92F-5B06-4B58-B270-C2F780E9DCA8}" name="Column11687" dataDxfId="4698" dataCellStyle="Heading 2"/>
    <tableColumn id="11691" xr3:uid="{071E9FD8-B1F9-4026-91B9-147A58259E7B}" name="Column11688" dataDxfId="4697" dataCellStyle="Heading 2"/>
    <tableColumn id="11692" xr3:uid="{CFE338F7-F427-4D18-A785-25D658684C9D}" name="Column11689" dataDxfId="4696" dataCellStyle="Heading 2"/>
    <tableColumn id="11693" xr3:uid="{C7EE5AED-030C-44F6-AE97-12881A705B58}" name="Column11690" dataDxfId="4695" dataCellStyle="Heading 2"/>
    <tableColumn id="11694" xr3:uid="{7EA0BB5B-14CC-467B-A7B3-6A1FED6E1566}" name="Column11691" dataDxfId="4694" dataCellStyle="Heading 2"/>
    <tableColumn id="11695" xr3:uid="{1CD9BB0C-9D9C-49D6-9C65-760F9D58CA03}" name="Column11692" dataDxfId="4693" dataCellStyle="Heading 2"/>
    <tableColumn id="11696" xr3:uid="{1AF3839A-9F86-4BC9-8998-AB0D05271B0C}" name="Column11693" dataDxfId="4692" dataCellStyle="Heading 2"/>
    <tableColumn id="11697" xr3:uid="{1554A76F-D80B-47ED-A5F4-1BE721E4006D}" name="Column11694" dataDxfId="4691" dataCellStyle="Heading 2"/>
    <tableColumn id="11698" xr3:uid="{8860AD56-C513-492E-94EE-616E8627AB62}" name="Column11695" dataDxfId="4690" dataCellStyle="Heading 2"/>
    <tableColumn id="11699" xr3:uid="{47157E6D-F7B8-4AA1-9C8D-9E96C6561BEB}" name="Column11696" dataDxfId="4689" dataCellStyle="Heading 2"/>
    <tableColumn id="11700" xr3:uid="{633FE6E4-CB58-4D4C-8B54-366F9DE2D683}" name="Column11697" dataDxfId="4688" dataCellStyle="Heading 2"/>
    <tableColumn id="11701" xr3:uid="{87084E44-24D0-43FB-8D21-251B83BD36F4}" name="Column11698" dataDxfId="4687" dataCellStyle="Heading 2"/>
    <tableColumn id="11702" xr3:uid="{57768B3C-FDF5-4B54-A65C-E669DBF79960}" name="Column11699" dataDxfId="4686" dataCellStyle="Heading 2"/>
    <tableColumn id="11703" xr3:uid="{F7C321EE-EA18-45F1-91D7-5D7194C80E67}" name="Column11700" dataDxfId="4685" dataCellStyle="Heading 2"/>
    <tableColumn id="11704" xr3:uid="{85A98AC1-B12E-4CBE-8FC3-A392DCA17227}" name="Column11701" dataDxfId="4684" dataCellStyle="Heading 2"/>
    <tableColumn id="11705" xr3:uid="{57624062-DAF4-42C8-9005-09A49BF70945}" name="Column11702" dataDxfId="4683" dataCellStyle="Heading 2"/>
    <tableColumn id="11706" xr3:uid="{FBA6D981-3743-4B93-8949-C5F4EA15F9E9}" name="Column11703" dataDxfId="4682" dataCellStyle="Heading 2"/>
    <tableColumn id="11707" xr3:uid="{2A8D503D-221C-4D50-82B8-A5A3B87C18FE}" name="Column11704" dataDxfId="4681" dataCellStyle="Heading 2"/>
    <tableColumn id="11708" xr3:uid="{FD5585F5-3FE6-4B2D-8A5F-F49A09E08FD5}" name="Column11705" dataDxfId="4680" dataCellStyle="Heading 2"/>
    <tableColumn id="11709" xr3:uid="{92DA5BBB-336F-4BE7-B544-3C2AE5C62D9F}" name="Column11706" dataDxfId="4679" dataCellStyle="Heading 2"/>
    <tableColumn id="11710" xr3:uid="{ED9A330B-5EB1-431E-A4D8-182875CA417F}" name="Column11707" dataDxfId="4678" dataCellStyle="Heading 2"/>
    <tableColumn id="11711" xr3:uid="{E6F1F395-462E-4F23-942B-43A0EEFB0698}" name="Column11708" dataDxfId="4677" dataCellStyle="Heading 2"/>
    <tableColumn id="11712" xr3:uid="{99F3B281-BB38-47EB-BC93-1461C378DE10}" name="Column11709" dataDxfId="4676" dataCellStyle="Heading 2"/>
    <tableColumn id="11713" xr3:uid="{F5FB30FC-9D94-4B11-A18E-058A59D97F3C}" name="Column11710" dataDxfId="4675" dataCellStyle="Heading 2"/>
    <tableColumn id="11714" xr3:uid="{D67D320E-9758-41BB-A40B-3B25F1371CF6}" name="Column11711" dataDxfId="4674" dataCellStyle="Heading 2"/>
    <tableColumn id="11715" xr3:uid="{CFB9DD92-2099-475E-9DDA-33A58350942D}" name="Column11712" dataDxfId="4673" dataCellStyle="Heading 2"/>
    <tableColumn id="11716" xr3:uid="{DAE1BF2C-618C-4BC4-A142-A985B6005339}" name="Column11713" dataDxfId="4672" dataCellStyle="Heading 2"/>
    <tableColumn id="11717" xr3:uid="{B0775079-4B4E-4732-9D29-6491EA75B069}" name="Column11714" dataDxfId="4671" dataCellStyle="Heading 2"/>
    <tableColumn id="11718" xr3:uid="{52CC7F06-BBDB-4644-A4BA-51EC872BE2D7}" name="Column11715" dataDxfId="4670" dataCellStyle="Heading 2"/>
    <tableColumn id="11719" xr3:uid="{BA9AE6C1-CEA9-4D01-BEA9-2000F986CFF3}" name="Column11716" dataDxfId="4669" dataCellStyle="Heading 2"/>
    <tableColumn id="11720" xr3:uid="{55F7B0EC-D51B-45B7-927F-539CCC85A635}" name="Column11717" dataDxfId="4668" dataCellStyle="Heading 2"/>
    <tableColumn id="11721" xr3:uid="{CD98F515-DC90-4B92-950F-2FE4FBF03F9C}" name="Column11718" dataDxfId="4667" dataCellStyle="Heading 2"/>
    <tableColumn id="11722" xr3:uid="{C869074B-5B1F-4333-9EC2-7E3383ED0DAB}" name="Column11719" dataDxfId="4666" dataCellStyle="Heading 2"/>
    <tableColumn id="11723" xr3:uid="{D924DD95-0C9B-4FEB-948F-CD97AC3D0E40}" name="Column11720" dataDxfId="4665" dataCellStyle="Heading 2"/>
    <tableColumn id="11724" xr3:uid="{73614A30-76DD-49AA-BACA-967EC834CF8D}" name="Column11721" dataDxfId="4664" dataCellStyle="Heading 2"/>
    <tableColumn id="11725" xr3:uid="{10C39915-93EC-471D-B902-8C600410116F}" name="Column11722" dataDxfId="4663" dataCellStyle="Heading 2"/>
    <tableColumn id="11726" xr3:uid="{BAD8890D-6DB7-43F8-8867-76B93109F1E2}" name="Column11723" dataDxfId="4662" dataCellStyle="Heading 2"/>
    <tableColumn id="11727" xr3:uid="{23E24AA3-215D-45C9-AAAD-60EEE325A6C9}" name="Column11724" dataDxfId="4661" dataCellStyle="Heading 2"/>
    <tableColumn id="11728" xr3:uid="{B82A6286-0DD7-449B-A5A7-9B6A9320F0DF}" name="Column11725" dataDxfId="4660" dataCellStyle="Heading 2"/>
    <tableColumn id="11729" xr3:uid="{C2273E00-C373-4CA9-AA4B-BFBF53C5C53B}" name="Column11726" dataDxfId="4659" dataCellStyle="Heading 2"/>
    <tableColumn id="11730" xr3:uid="{4BB6DB9B-735A-4777-A7FB-592674A12E04}" name="Column11727" dataDxfId="4658" dataCellStyle="Heading 2"/>
    <tableColumn id="11731" xr3:uid="{D9CB8C92-9606-4394-ADE8-F0C4AFFDCD86}" name="Column11728" dataDxfId="4657" dataCellStyle="Heading 2"/>
    <tableColumn id="11732" xr3:uid="{46B09C39-424B-43F0-9B8F-7761932D6707}" name="Column11729" dataDxfId="4656" dataCellStyle="Heading 2"/>
    <tableColumn id="11733" xr3:uid="{3400D2F2-15AA-4428-9E50-1FA83A8B31E0}" name="Column11730" dataDxfId="4655" dataCellStyle="Heading 2"/>
    <tableColumn id="11734" xr3:uid="{A3E12D19-8172-4574-8DAB-63B08CAE3B27}" name="Column11731" dataDxfId="4654" dataCellStyle="Heading 2"/>
    <tableColumn id="11735" xr3:uid="{92B8C3FE-4105-40E8-A4F8-73C2D84FDD2C}" name="Column11732" dataDxfId="4653" dataCellStyle="Heading 2"/>
    <tableColumn id="11736" xr3:uid="{857C83C1-1F61-4CDC-AF98-5ECDDAAAD9CD}" name="Column11733" dataDxfId="4652" dataCellStyle="Heading 2"/>
    <tableColumn id="11737" xr3:uid="{EC51628E-FE9B-42F2-A874-6E56EEEE394B}" name="Column11734" dataDxfId="4651" dataCellStyle="Heading 2"/>
    <tableColumn id="11738" xr3:uid="{9F7486B5-54B4-4CD6-AB7E-D0352BDDEFE0}" name="Column11735" dataDxfId="4650" dataCellStyle="Heading 2"/>
    <tableColumn id="11739" xr3:uid="{93812314-90E6-4FC8-B419-ECABD7AC785E}" name="Column11736" dataDxfId="4649" dataCellStyle="Heading 2"/>
    <tableColumn id="11740" xr3:uid="{1B7D644B-0794-4830-BFD0-601D7C9549C8}" name="Column11737" dataDxfId="4648" dataCellStyle="Heading 2"/>
    <tableColumn id="11741" xr3:uid="{8123C0D4-5464-4247-B167-18B9E8E9636F}" name="Column11738" dataDxfId="4647" dataCellStyle="Heading 2"/>
    <tableColumn id="11742" xr3:uid="{A3E59DCB-A941-4604-BA0B-8EEA8862C2C5}" name="Column11739" dataDxfId="4646" dataCellStyle="Heading 2"/>
    <tableColumn id="11743" xr3:uid="{39E396EE-4475-4F17-AD84-E4DD8377BDCE}" name="Column11740" dataDxfId="4645" dataCellStyle="Heading 2"/>
    <tableColumn id="11744" xr3:uid="{E237BF02-DAC6-4F86-B0BC-17FCAD1DAF9B}" name="Column11741" dataDxfId="4644" dataCellStyle="Heading 2"/>
    <tableColumn id="11745" xr3:uid="{3DE0B93D-0453-4590-BE85-26E2FD11103E}" name="Column11742" dataDxfId="4643" dataCellStyle="Heading 2"/>
    <tableColumn id="11746" xr3:uid="{C2CA8F9D-2754-43D9-A158-9E8F7AB7053F}" name="Column11743" dataDxfId="4642" dataCellStyle="Heading 2"/>
    <tableColumn id="11747" xr3:uid="{DB2DB8FB-162A-47E3-89F5-16F76D9EDDD7}" name="Column11744" dataDxfId="4641" dataCellStyle="Heading 2"/>
    <tableColumn id="11748" xr3:uid="{933E1A38-F80C-4473-920C-44B7F84B657F}" name="Column11745" dataDxfId="4640" dataCellStyle="Heading 2"/>
    <tableColumn id="11749" xr3:uid="{E07C0F00-707D-49B4-8A63-3A7120F9C7DC}" name="Column11746" dataDxfId="4639" dataCellStyle="Heading 2"/>
    <tableColumn id="11750" xr3:uid="{F102C78E-B345-4E5E-A2A4-6916744092E0}" name="Column11747" dataDxfId="4638" dataCellStyle="Heading 2"/>
    <tableColumn id="11751" xr3:uid="{261901A1-374D-4FE4-925A-D069EF5944AB}" name="Column11748" dataDxfId="4637" dataCellStyle="Heading 2"/>
    <tableColumn id="11752" xr3:uid="{D841A997-83CB-4724-AB5A-737EF548D1AF}" name="Column11749" dataDxfId="4636" dataCellStyle="Heading 2"/>
    <tableColumn id="11753" xr3:uid="{8C37DF03-AD52-4D69-98C6-AB2B1EB918AB}" name="Column11750" dataDxfId="4635" dataCellStyle="Heading 2"/>
    <tableColumn id="11754" xr3:uid="{EAF74D9F-205E-4850-866A-ABA18E62F9F5}" name="Column11751" dataDxfId="4634" dataCellStyle="Heading 2"/>
    <tableColumn id="11755" xr3:uid="{322F5752-C7F1-49E6-B376-C02D36E26A1E}" name="Column11752" dataDxfId="4633" dataCellStyle="Heading 2"/>
    <tableColumn id="11756" xr3:uid="{323325D2-0D5F-4530-9C19-FA1A83FA3D4F}" name="Column11753" dataDxfId="4632" dataCellStyle="Heading 2"/>
    <tableColumn id="11757" xr3:uid="{859F8730-0431-4696-B4D8-4F3448FC0109}" name="Column11754" dataDxfId="4631" dataCellStyle="Heading 2"/>
    <tableColumn id="11758" xr3:uid="{4B380A9B-983A-40CD-ADA0-1FF7B6D5DB7F}" name="Column11755" dataDxfId="4630" dataCellStyle="Heading 2"/>
    <tableColumn id="11759" xr3:uid="{E03B9EA0-F0E8-4849-A2EE-8FAEBDDEEE44}" name="Column11756" dataDxfId="4629" dataCellStyle="Heading 2"/>
    <tableColumn id="11760" xr3:uid="{0DD6AF9B-89C4-496C-8619-9C6C609C794B}" name="Column11757" dataDxfId="4628" dataCellStyle="Heading 2"/>
    <tableColumn id="11761" xr3:uid="{C4520823-468E-4FCD-B7F2-C7E9181C41F5}" name="Column11758" dataDxfId="4627" dataCellStyle="Heading 2"/>
    <tableColumn id="11762" xr3:uid="{FB76BB81-702F-4EDC-8F2D-A14B0AE76F64}" name="Column11759" dataDxfId="4626" dataCellStyle="Heading 2"/>
    <tableColumn id="11763" xr3:uid="{432CF9D3-F628-45D6-83E2-DEAB57EF8B42}" name="Column11760" dataDxfId="4625" dataCellStyle="Heading 2"/>
    <tableColumn id="11764" xr3:uid="{402D00C2-A6A4-402A-89D1-01DD59DC2BF9}" name="Column11761" dataDxfId="4624" dataCellStyle="Heading 2"/>
    <tableColumn id="11765" xr3:uid="{39BCE477-06BD-49AB-AF2D-DCB8AB3BB08F}" name="Column11762" dataDxfId="4623" dataCellStyle="Heading 2"/>
    <tableColumn id="11766" xr3:uid="{574BC110-9CBC-4C27-B4BF-8D4B08684D0E}" name="Column11763" dataDxfId="4622" dataCellStyle="Heading 2"/>
    <tableColumn id="11767" xr3:uid="{4201645B-8445-445C-83C3-D3E9947410F3}" name="Column11764" dataDxfId="4621" dataCellStyle="Heading 2"/>
    <tableColumn id="11768" xr3:uid="{BCDA394F-5BBC-4DBB-915C-71864DB5C055}" name="Column11765" dataDxfId="4620" dataCellStyle="Heading 2"/>
    <tableColumn id="11769" xr3:uid="{2E3DEB90-DA7B-4A5A-B6B9-31B9341D8E5A}" name="Column11766" dataDxfId="4619" dataCellStyle="Heading 2"/>
    <tableColumn id="11770" xr3:uid="{02D83422-F8D0-4BF0-875B-50CD18DC08CA}" name="Column11767" dataDxfId="4618" dataCellStyle="Heading 2"/>
    <tableColumn id="11771" xr3:uid="{417AD6E5-A653-49DA-BF75-84AB5501757C}" name="Column11768" dataDxfId="4617" dataCellStyle="Heading 2"/>
    <tableColumn id="11772" xr3:uid="{71C3DA6B-DCB9-4E96-8577-07245E2E6F77}" name="Column11769" dataDxfId="4616" dataCellStyle="Heading 2"/>
    <tableColumn id="11773" xr3:uid="{A5873291-FE07-4071-9FC3-0BE78ACABF37}" name="Column11770" dataDxfId="4615" dataCellStyle="Heading 2"/>
    <tableColumn id="11774" xr3:uid="{928790E6-75BC-4086-9A09-47AA03F91B83}" name="Column11771" dataDxfId="4614" dataCellStyle="Heading 2"/>
    <tableColumn id="11775" xr3:uid="{36C3FCC7-8A9C-4BAA-9D1F-2F98652CE78E}" name="Column11772" dataDxfId="4613" dataCellStyle="Heading 2"/>
    <tableColumn id="11776" xr3:uid="{3645E301-FD48-4D1B-A891-1B782F5B40AA}" name="Column11773" dataDxfId="4612" dataCellStyle="Heading 2"/>
    <tableColumn id="11777" xr3:uid="{AFC490CE-2A3E-4419-9FC1-529C1B88BC9A}" name="Column11774" dataDxfId="4611" dataCellStyle="Heading 2"/>
    <tableColumn id="11778" xr3:uid="{5C9BF92C-3BE4-4B41-A398-B25C8570064B}" name="Column11775" dataDxfId="4610" dataCellStyle="Heading 2"/>
    <tableColumn id="11779" xr3:uid="{049CBA21-DCCF-4214-9908-AB7676FF60FC}" name="Column11776" dataDxfId="4609" dataCellStyle="Heading 2"/>
    <tableColumn id="11780" xr3:uid="{55E30F46-79BD-453A-A9A3-AE8B92752F75}" name="Column11777" dataDxfId="4608" dataCellStyle="Heading 2"/>
    <tableColumn id="11781" xr3:uid="{D65BFC3D-6E5A-4F96-955B-84650B735170}" name="Column11778" dataDxfId="4607" dataCellStyle="Heading 2"/>
    <tableColumn id="11782" xr3:uid="{46CF4561-71AC-4509-803F-2EF6CAEA3F43}" name="Column11779" dataDxfId="4606" dataCellStyle="Heading 2"/>
    <tableColumn id="11783" xr3:uid="{6F8EACD2-766C-4EED-BB24-D1E448AE15F3}" name="Column11780" dataDxfId="4605" dataCellStyle="Heading 2"/>
    <tableColumn id="11784" xr3:uid="{0C42EEC4-91E7-45D1-8817-439F28EC0F1E}" name="Column11781" dataDxfId="4604" dataCellStyle="Heading 2"/>
    <tableColumn id="11785" xr3:uid="{248EBDB8-A528-4960-998F-94CE5174B8C7}" name="Column11782" dataDxfId="4603" dataCellStyle="Heading 2"/>
    <tableColumn id="11786" xr3:uid="{4E448AF5-59B8-47EC-842B-8E5C930230E3}" name="Column11783" dataDxfId="4602" dataCellStyle="Heading 2"/>
    <tableColumn id="11787" xr3:uid="{35865A36-8655-4E5C-8357-B6876059B73C}" name="Column11784" dataDxfId="4601" dataCellStyle="Heading 2"/>
    <tableColumn id="11788" xr3:uid="{6E244D9D-D527-489C-9C23-5B00856E859E}" name="Column11785" dataDxfId="4600" dataCellStyle="Heading 2"/>
    <tableColumn id="11789" xr3:uid="{A7A0ADBA-47EC-4F10-BD92-2EF142FE1B89}" name="Column11786" dataDxfId="4599" dataCellStyle="Heading 2"/>
    <tableColumn id="11790" xr3:uid="{3BDFF0D1-70FC-4A2E-ABF6-3E883BA8D4CA}" name="Column11787" dataDxfId="4598" dataCellStyle="Heading 2"/>
    <tableColumn id="11791" xr3:uid="{EC4919A8-9FB1-4E09-BEDC-856EEF558562}" name="Column11788" dataDxfId="4597" dataCellStyle="Heading 2"/>
    <tableColumn id="11792" xr3:uid="{B39309BB-9840-4BDE-96FE-1209D15E6E0A}" name="Column11789" dataDxfId="4596" dataCellStyle="Heading 2"/>
    <tableColumn id="11793" xr3:uid="{C321429A-8E58-4D30-AE5A-8B3DA7063E82}" name="Column11790" dataDxfId="4595" dataCellStyle="Heading 2"/>
    <tableColumn id="11794" xr3:uid="{FDE4DE6B-107C-4126-B683-CFA5A6DEB35D}" name="Column11791" dataDxfId="4594" dataCellStyle="Heading 2"/>
    <tableColumn id="11795" xr3:uid="{26717A88-B8FA-4177-BABB-44B61BFA325B}" name="Column11792" dataDxfId="4593" dataCellStyle="Heading 2"/>
    <tableColumn id="11796" xr3:uid="{524AB35D-90AE-451F-AC74-0C2497AE5BED}" name="Column11793" dataDxfId="4592" dataCellStyle="Heading 2"/>
    <tableColumn id="11797" xr3:uid="{68444E24-14B8-421C-8280-5D76B177F194}" name="Column11794" dataDxfId="4591" dataCellStyle="Heading 2"/>
    <tableColumn id="11798" xr3:uid="{5A1CC7A4-5B0F-4D86-ACAE-5E661C6EDF04}" name="Column11795" dataDxfId="4590" dataCellStyle="Heading 2"/>
    <tableColumn id="11799" xr3:uid="{A71A77E1-021C-4B06-BDDE-5819CA2C9280}" name="Column11796" dataDxfId="4589" dataCellStyle="Heading 2"/>
    <tableColumn id="11800" xr3:uid="{93BC7E26-AFCC-4BE2-9CA9-0F441AAA864B}" name="Column11797" dataDxfId="4588" dataCellStyle="Heading 2"/>
    <tableColumn id="11801" xr3:uid="{FB287655-FEE2-40BD-A08C-5C32CF4891EE}" name="Column11798" dataDxfId="4587" dataCellStyle="Heading 2"/>
    <tableColumn id="11802" xr3:uid="{C163BCA7-B660-422F-8EC5-7EE7CFE46566}" name="Column11799" dataDxfId="4586" dataCellStyle="Heading 2"/>
    <tableColumn id="11803" xr3:uid="{BE58DDBC-CA69-4FFC-AF07-40A8A756DB5F}" name="Column11800" dataDxfId="4585" dataCellStyle="Heading 2"/>
    <tableColumn id="11804" xr3:uid="{3F8EF1E1-56ED-4665-BF3F-59A0E25FB97F}" name="Column11801" dataDxfId="4584" dataCellStyle="Heading 2"/>
    <tableColumn id="11805" xr3:uid="{36B39535-0F6A-4C30-85DF-C4D30627CB77}" name="Column11802" dataDxfId="4583" dataCellStyle="Heading 2"/>
    <tableColumn id="11806" xr3:uid="{3ACE44BE-2FAF-4C00-B9F1-9285424CC470}" name="Column11803" dataDxfId="4582" dataCellStyle="Heading 2"/>
    <tableColumn id="11807" xr3:uid="{7836934F-2659-4EEA-A05F-7363B6667378}" name="Column11804" dataDxfId="4581" dataCellStyle="Heading 2"/>
    <tableColumn id="11808" xr3:uid="{4D073021-3E44-4267-9165-FF11A0B0BAF2}" name="Column11805" dataDxfId="4580" dataCellStyle="Heading 2"/>
    <tableColumn id="11809" xr3:uid="{19A0A915-0EBC-4376-816A-A6582AD23A5B}" name="Column11806" dataDxfId="4579" dataCellStyle="Heading 2"/>
    <tableColumn id="11810" xr3:uid="{EAE77A81-194E-45FD-B326-375512BCD19A}" name="Column11807" dataDxfId="4578" dataCellStyle="Heading 2"/>
    <tableColumn id="11811" xr3:uid="{8EA5DD50-63BB-4EC1-AEA6-4BC8A334475E}" name="Column11808" dataDxfId="4577" dataCellStyle="Heading 2"/>
    <tableColumn id="11812" xr3:uid="{6DFBFE98-EAAA-4E6A-A78F-8FC4004FAAF7}" name="Column11809" dataDxfId="4576" dataCellStyle="Heading 2"/>
    <tableColumn id="11813" xr3:uid="{478045AB-9981-4A6C-A9EC-65A1D077878A}" name="Column11810" dataDxfId="4575" dataCellStyle="Heading 2"/>
    <tableColumn id="11814" xr3:uid="{F6F6E0F1-C6F1-44A5-9CB8-D0F2D84B8BB5}" name="Column11811" dataDxfId="4574" dataCellStyle="Heading 2"/>
    <tableColumn id="11815" xr3:uid="{37D525DE-28AB-4C94-8F4D-A73DD7F9B05B}" name="Column11812" dataDxfId="4573" dataCellStyle="Heading 2"/>
    <tableColumn id="11816" xr3:uid="{88E9BCD7-95D9-4946-8F9A-B7FA022C421E}" name="Column11813" dataDxfId="4572" dataCellStyle="Heading 2"/>
    <tableColumn id="11817" xr3:uid="{86AA5F50-FBCC-4ACD-B1D1-44A302917CE7}" name="Column11814" dataDxfId="4571" dataCellStyle="Heading 2"/>
    <tableColumn id="11818" xr3:uid="{E4B631FE-5509-463F-9018-91E517340D12}" name="Column11815" dataDxfId="4570" dataCellStyle="Heading 2"/>
    <tableColumn id="11819" xr3:uid="{8E616486-3727-4D21-9065-AEAB4BC4ECB0}" name="Column11816" dataDxfId="4569" dataCellStyle="Heading 2"/>
    <tableColumn id="11820" xr3:uid="{4CEC6AB0-7933-45A7-8E16-A77268BDBE7D}" name="Column11817" dataDxfId="4568" dataCellStyle="Heading 2"/>
    <tableColumn id="11821" xr3:uid="{9B6287CE-C3FF-4A93-A227-083022D23B41}" name="Column11818" dataDxfId="4567" dataCellStyle="Heading 2"/>
    <tableColumn id="11822" xr3:uid="{F9D965FC-F01C-4717-B868-7ADC486ABE15}" name="Column11819" dataDxfId="4566" dataCellStyle="Heading 2"/>
    <tableColumn id="11823" xr3:uid="{D1DAAE82-35F0-4E14-BC20-B2CDF0B2DF0D}" name="Column11820" dataDxfId="4565" dataCellStyle="Heading 2"/>
    <tableColumn id="11824" xr3:uid="{3C2118D0-E161-4C75-A1B2-CA01B8882CB7}" name="Column11821" dataDxfId="4564" dataCellStyle="Heading 2"/>
    <tableColumn id="11825" xr3:uid="{5008AE9D-BA69-40E0-BB6B-D9ED5633964E}" name="Column11822" dataDxfId="4563" dataCellStyle="Heading 2"/>
    <tableColumn id="11826" xr3:uid="{A6D8E1BF-E224-48AF-8130-DD3C431BDCD3}" name="Column11823" dataDxfId="4562" dataCellStyle="Heading 2"/>
    <tableColumn id="11827" xr3:uid="{548ED8AB-9CA8-4338-9B40-DFC1D45A63ED}" name="Column11824" dataDxfId="4561" dataCellStyle="Heading 2"/>
    <tableColumn id="11828" xr3:uid="{425F8032-4C0F-4D41-BFA8-E42E2EC07321}" name="Column11825" dataDxfId="4560" dataCellStyle="Heading 2"/>
    <tableColumn id="11829" xr3:uid="{AACAADAA-53DD-4CFE-8057-D2612F1726E9}" name="Column11826" dataDxfId="4559" dataCellStyle="Heading 2"/>
    <tableColumn id="11830" xr3:uid="{0645D5AB-3281-40FE-B277-4775EB2A4A93}" name="Column11827" dataDxfId="4558" dataCellStyle="Heading 2"/>
    <tableColumn id="11831" xr3:uid="{7F7E6770-5DD4-4056-83F8-4B33578AFC96}" name="Column11828" dataDxfId="4557" dataCellStyle="Heading 2"/>
    <tableColumn id="11832" xr3:uid="{A39D6B3E-374B-4B94-9D24-2C4177E73C5D}" name="Column11829" dataDxfId="4556" dataCellStyle="Heading 2"/>
    <tableColumn id="11833" xr3:uid="{C3D41E5B-6BF3-4C0D-9E35-8EE672E9F651}" name="Column11830" dataDxfId="4555" dataCellStyle="Heading 2"/>
    <tableColumn id="11834" xr3:uid="{D5178459-B989-4F4B-A0C0-76DD9BC72577}" name="Column11831" dataDxfId="4554" dataCellStyle="Heading 2"/>
    <tableColumn id="11835" xr3:uid="{3DD955E2-A6DB-48F9-BBA6-0B47F5B03CA5}" name="Column11832" dataDxfId="4553" dataCellStyle="Heading 2"/>
    <tableColumn id="11836" xr3:uid="{0855C53D-8F01-49E7-B222-663F05FBAEAB}" name="Column11833" dataDxfId="4552" dataCellStyle="Heading 2"/>
    <tableColumn id="11837" xr3:uid="{7043A491-D21B-4E6E-A837-4F6D4C797E7A}" name="Column11834" dataDxfId="4551" dataCellStyle="Heading 2"/>
    <tableColumn id="11838" xr3:uid="{37CC0AA7-E668-43B6-9E4D-66A4EC9CC098}" name="Column11835" dataDxfId="4550" dataCellStyle="Heading 2"/>
    <tableColumn id="11839" xr3:uid="{2657D226-2043-4D17-9F7C-BCE45AD48795}" name="Column11836" dataDxfId="4549" dataCellStyle="Heading 2"/>
    <tableColumn id="11840" xr3:uid="{7FB18C23-5198-4971-86E4-90B138FA70B2}" name="Column11837" dataDxfId="4548" dataCellStyle="Heading 2"/>
    <tableColumn id="11841" xr3:uid="{1C2222F1-C4AA-4463-8DCA-80BB0BBDE66C}" name="Column11838" dataDxfId="4547" dataCellStyle="Heading 2"/>
    <tableColumn id="11842" xr3:uid="{7301E4A4-C0B7-4833-ADFF-97A4A519D752}" name="Column11839" dataDxfId="4546" dataCellStyle="Heading 2"/>
    <tableColumn id="11843" xr3:uid="{2FEB5B21-EE6C-4EC4-ABF6-97B4336DCAA9}" name="Column11840" dataDxfId="4545" dataCellStyle="Heading 2"/>
    <tableColumn id="11844" xr3:uid="{7503CEC2-7350-41DC-89BD-B8E84E41A294}" name="Column11841" dataDxfId="4544" dataCellStyle="Heading 2"/>
    <tableColumn id="11845" xr3:uid="{FB7F40D2-73C9-4072-A7A5-BB74D3B76E34}" name="Column11842" dataDxfId="4543" dataCellStyle="Heading 2"/>
    <tableColumn id="11846" xr3:uid="{3064D3A3-7711-4CBF-BF3B-212C9E5B02E2}" name="Column11843" dataDxfId="4542" dataCellStyle="Heading 2"/>
    <tableColumn id="11847" xr3:uid="{955C16CF-FF7B-4EDB-B124-3B230567C725}" name="Column11844" dataDxfId="4541" dataCellStyle="Heading 2"/>
    <tableColumn id="11848" xr3:uid="{49DB241D-2CEC-4625-B066-2061D339689D}" name="Column11845" dataDxfId="4540" dataCellStyle="Heading 2"/>
    <tableColumn id="11849" xr3:uid="{30C693BF-F240-424C-AA2C-D6E319A02A30}" name="Column11846" dataDxfId="4539" dataCellStyle="Heading 2"/>
    <tableColumn id="11850" xr3:uid="{FE42F118-3572-41F3-8195-39BCD9368683}" name="Column11847" dataDxfId="4538" dataCellStyle="Heading 2"/>
    <tableColumn id="11851" xr3:uid="{89652B6D-15F2-4D7D-BAC6-3AC1ED14772F}" name="Column11848" dataDxfId="4537" dataCellStyle="Heading 2"/>
    <tableColumn id="11852" xr3:uid="{7D13ED3F-4120-4889-9933-3648FAB98B96}" name="Column11849" dataDxfId="4536" dataCellStyle="Heading 2"/>
    <tableColumn id="11853" xr3:uid="{4CB3EF07-6958-4262-BEE5-26CFC4E1DB82}" name="Column11850" dataDxfId="4535" dataCellStyle="Heading 2"/>
    <tableColumn id="11854" xr3:uid="{324CCF29-EE94-43A6-A555-2D0051A89A28}" name="Column11851" dataDxfId="4534" dataCellStyle="Heading 2"/>
    <tableColumn id="11855" xr3:uid="{45680C00-789A-4C9D-A194-2E097499C251}" name="Column11852" dataDxfId="4533" dataCellStyle="Heading 2"/>
    <tableColumn id="11856" xr3:uid="{D698C6AB-2B15-4E27-8FE4-16042253BBEB}" name="Column11853" dataDxfId="4532" dataCellStyle="Heading 2"/>
    <tableColumn id="11857" xr3:uid="{B2767C9A-D357-46BE-B418-5746986F1956}" name="Column11854" dataDxfId="4531" dataCellStyle="Heading 2"/>
    <tableColumn id="11858" xr3:uid="{67E34B0F-C6D6-4DE2-9E8A-13B121DBF7C0}" name="Column11855" dataDxfId="4530" dataCellStyle="Heading 2"/>
    <tableColumn id="11859" xr3:uid="{7B4AE955-D7E8-4BB5-834B-CF77BB32DCF3}" name="Column11856" dataDxfId="4529" dataCellStyle="Heading 2"/>
    <tableColumn id="11860" xr3:uid="{B0E3A7A7-9BE5-4475-B101-C85F290A4DF0}" name="Column11857" dataDxfId="4528" dataCellStyle="Heading 2"/>
    <tableColumn id="11861" xr3:uid="{DDA1CEBC-C3A9-42CF-9DA7-986294C4F35C}" name="Column11858" dataDxfId="4527" dataCellStyle="Heading 2"/>
    <tableColumn id="11862" xr3:uid="{0D992100-D7B2-43C9-8BE0-E8576E16AF0F}" name="Column11859" dataDxfId="4526" dataCellStyle="Heading 2"/>
    <tableColumn id="11863" xr3:uid="{FB78BF63-5DFD-475D-9136-389FBD895386}" name="Column11860" dataDxfId="4525" dataCellStyle="Heading 2"/>
    <tableColumn id="11864" xr3:uid="{D5A912BC-677A-48EE-AAA0-64A1CF25DDA6}" name="Column11861" dataDxfId="4524" dataCellStyle="Heading 2"/>
    <tableColumn id="11865" xr3:uid="{BD616F5B-7D18-4512-B6F9-9DA6A86C46D7}" name="Column11862" dataDxfId="4523" dataCellStyle="Heading 2"/>
    <tableColumn id="11866" xr3:uid="{3A5A4F48-D626-4468-AEFF-F1C5B0169FEC}" name="Column11863" dataDxfId="4522" dataCellStyle="Heading 2"/>
    <tableColumn id="11867" xr3:uid="{35D50E5F-53E5-40C9-976B-184168923740}" name="Column11864" dataDxfId="4521" dataCellStyle="Heading 2"/>
    <tableColumn id="11868" xr3:uid="{88A5E9A4-5E2C-45AE-85FF-FCDC403EE1AA}" name="Column11865" dataDxfId="4520" dataCellStyle="Heading 2"/>
    <tableColumn id="11869" xr3:uid="{044379B8-97CF-4C18-AF44-8AAD46C1F43D}" name="Column11866" dataDxfId="4519" dataCellStyle="Heading 2"/>
    <tableColumn id="11870" xr3:uid="{988E6F54-A345-4FB0-9472-7450444D8944}" name="Column11867" dataDxfId="4518" dataCellStyle="Heading 2"/>
    <tableColumn id="11871" xr3:uid="{FD5E0516-664B-4B9A-8D2B-2636A93671F9}" name="Column11868" dataDxfId="4517" dataCellStyle="Heading 2"/>
    <tableColumn id="11872" xr3:uid="{3AB7E561-2608-4E22-A99B-878E730C587B}" name="Column11869" dataDxfId="4516" dataCellStyle="Heading 2"/>
    <tableColumn id="11873" xr3:uid="{8E274E47-E7D0-4D4D-80A6-4649E2C50625}" name="Column11870" dataDxfId="4515" dataCellStyle="Heading 2"/>
    <tableColumn id="11874" xr3:uid="{62D32993-06CB-4D62-A863-F7F9285AEF4B}" name="Column11871" dataDxfId="4514" dataCellStyle="Heading 2"/>
    <tableColumn id="11875" xr3:uid="{78E96D91-043B-42FC-8FD2-667FC2A787FA}" name="Column11872" dataDxfId="4513" dataCellStyle="Heading 2"/>
    <tableColumn id="11876" xr3:uid="{D275C2D5-50E2-466E-ABAA-D60EF355324B}" name="Column11873" dataDxfId="4512" dataCellStyle="Heading 2"/>
    <tableColumn id="11877" xr3:uid="{80C67D57-2ECC-419E-B8E2-179CD127BF9D}" name="Column11874" dataDxfId="4511" dataCellStyle="Heading 2"/>
    <tableColumn id="11878" xr3:uid="{228D7729-78A0-486A-9E83-552C2542CB73}" name="Column11875" dataDxfId="4510" dataCellStyle="Heading 2"/>
    <tableColumn id="11879" xr3:uid="{D75C920A-5C03-434F-8BAE-AE4EFF875F07}" name="Column11876" dataDxfId="4509" dataCellStyle="Heading 2"/>
    <tableColumn id="11880" xr3:uid="{25AD4C56-4BD0-4D34-972A-AF69C72CFDDB}" name="Column11877" dataDxfId="4508" dataCellStyle="Heading 2"/>
    <tableColumn id="11881" xr3:uid="{095BACAB-B58B-4CBF-A3D0-248B848FB99B}" name="Column11878" dataDxfId="4507" dataCellStyle="Heading 2"/>
    <tableColumn id="11882" xr3:uid="{194D3211-E91F-4C71-A5B8-9B6D6E5CD4EC}" name="Column11879" dataDxfId="4506" dataCellStyle="Heading 2"/>
    <tableColumn id="11883" xr3:uid="{09C3A97A-5891-40FC-A6BE-579FF85B5050}" name="Column11880" dataDxfId="4505" dataCellStyle="Heading 2"/>
    <tableColumn id="11884" xr3:uid="{FEDBE9FB-1491-4FD3-AE33-78759DFA8C9D}" name="Column11881" dataDxfId="4504" dataCellStyle="Heading 2"/>
    <tableColumn id="11885" xr3:uid="{3272852B-3A43-4D06-97FB-2184A88B9ABB}" name="Column11882" dataDxfId="4503" dataCellStyle="Heading 2"/>
    <tableColumn id="11886" xr3:uid="{B38DADEC-B5CE-43D0-8E14-A11A8C2A2EB8}" name="Column11883" dataDxfId="4502" dataCellStyle="Heading 2"/>
    <tableColumn id="11887" xr3:uid="{3B8B98D5-C0EA-4532-B660-046DC68D8BBB}" name="Column11884" dataDxfId="4501" dataCellStyle="Heading 2"/>
    <tableColumn id="11888" xr3:uid="{91B91109-B44D-4F34-A1AA-577433C25EBD}" name="Column11885" dataDxfId="4500" dataCellStyle="Heading 2"/>
    <tableColumn id="11889" xr3:uid="{FE5C0358-C115-41EC-9ACB-D2481B2039A5}" name="Column11886" dataDxfId="4499" dataCellStyle="Heading 2"/>
    <tableColumn id="11890" xr3:uid="{4C522068-D147-4C6D-BA4F-9BE87C8C3A98}" name="Column11887" dataDxfId="4498" dataCellStyle="Heading 2"/>
    <tableColumn id="11891" xr3:uid="{A2BCA318-7906-4791-9054-592AB045E8D5}" name="Column11888" dataDxfId="4497" dataCellStyle="Heading 2"/>
    <tableColumn id="11892" xr3:uid="{06026CCD-94A1-4245-980F-366B2274B836}" name="Column11889" dataDxfId="4496" dataCellStyle="Heading 2"/>
    <tableColumn id="11893" xr3:uid="{7518FB6E-CBE9-4178-8166-62B018AE8FC1}" name="Column11890" dataDxfId="4495" dataCellStyle="Heading 2"/>
    <tableColumn id="11894" xr3:uid="{B724CDDF-977E-411D-9CA1-185B74A3AB48}" name="Column11891" dataDxfId="4494" dataCellStyle="Heading 2"/>
    <tableColumn id="11895" xr3:uid="{32CC2178-EF1C-4D21-B2FB-DB2ADED11F40}" name="Column11892" dataDxfId="4493" dataCellStyle="Heading 2"/>
    <tableColumn id="11896" xr3:uid="{E34193BE-B05A-43C0-97A7-285FF6CB766F}" name="Column11893" dataDxfId="4492" dataCellStyle="Heading 2"/>
    <tableColumn id="11897" xr3:uid="{B9F9BE41-70C7-4201-A739-2C8EEFB3F556}" name="Column11894" dataDxfId="4491" dataCellStyle="Heading 2"/>
    <tableColumn id="11898" xr3:uid="{9A2C0D73-D803-45E0-B270-51ECBBE44A0D}" name="Column11895" dataDxfId="4490" dataCellStyle="Heading 2"/>
    <tableColumn id="11899" xr3:uid="{EE5AAE84-627A-4009-8BBD-56B3DF79596B}" name="Column11896" dataDxfId="4489" dataCellStyle="Heading 2"/>
    <tableColumn id="11900" xr3:uid="{3F3FD8DF-2335-4FB0-B230-95BA40D6603C}" name="Column11897" dataDxfId="4488" dataCellStyle="Heading 2"/>
    <tableColumn id="11901" xr3:uid="{AF297EB1-7CF5-4190-B2C9-3770D232E591}" name="Column11898" dataDxfId="4487" dataCellStyle="Heading 2"/>
    <tableColumn id="11902" xr3:uid="{7CE5D983-8B30-42FC-AD36-36BFC513C814}" name="Column11899" dataDxfId="4486" dataCellStyle="Heading 2"/>
    <tableColumn id="11903" xr3:uid="{5AF4ABC9-305F-4988-93C5-9DDEC2C558ED}" name="Column11900" dataDxfId="4485" dataCellStyle="Heading 2"/>
    <tableColumn id="11904" xr3:uid="{8219303A-4439-4127-933C-367BC93F1E9F}" name="Column11901" dataDxfId="4484" dataCellStyle="Heading 2"/>
    <tableColumn id="11905" xr3:uid="{F9F1E112-A8ED-42E9-B841-551486E2C092}" name="Column11902" dataDxfId="4483" dataCellStyle="Heading 2"/>
    <tableColumn id="11906" xr3:uid="{4763C09B-2ADD-4FE6-88B2-F6393BF67131}" name="Column11903" dataDxfId="4482" dataCellStyle="Heading 2"/>
    <tableColumn id="11907" xr3:uid="{C1791F01-DEDA-44D3-9B33-536DEA00BD91}" name="Column11904" dataDxfId="4481" dataCellStyle="Heading 2"/>
    <tableColumn id="11908" xr3:uid="{A14E2B7D-249A-4A63-8606-85689870B5AD}" name="Column11905" dataDxfId="4480" dataCellStyle="Heading 2"/>
    <tableColumn id="11909" xr3:uid="{CEFDA4E8-7273-4E30-967E-A5DDA3D8A9F6}" name="Column11906" dataDxfId="4479" dataCellStyle="Heading 2"/>
    <tableColumn id="11910" xr3:uid="{CF38CAD1-5587-4F62-81CD-91B657F1CA71}" name="Column11907" dataDxfId="4478" dataCellStyle="Heading 2"/>
    <tableColumn id="11911" xr3:uid="{FCECBB15-5BE1-43E5-84BE-3E477C5E74CB}" name="Column11908" dataDxfId="4477" dataCellStyle="Heading 2"/>
    <tableColumn id="11912" xr3:uid="{24B793E3-8BF3-424D-A1BA-416104C3F535}" name="Column11909" dataDxfId="4476" dataCellStyle="Heading 2"/>
    <tableColumn id="11913" xr3:uid="{D1A0A276-9D60-4E1A-BA79-E37D6D2FFE51}" name="Column11910" dataDxfId="4475" dataCellStyle="Heading 2"/>
    <tableColumn id="11914" xr3:uid="{42AD3A3F-8985-4718-93AB-ACDD6E56853F}" name="Column11911" dataDxfId="4474" dataCellStyle="Heading 2"/>
    <tableColumn id="11915" xr3:uid="{73391354-96F1-4361-B755-07A28577A7D5}" name="Column11912" dataDxfId="4473" dataCellStyle="Heading 2"/>
    <tableColumn id="11916" xr3:uid="{60D72F54-4AB2-42AE-A059-D5213AE7CB57}" name="Column11913" dataDxfId="4472" dataCellStyle="Heading 2"/>
    <tableColumn id="11917" xr3:uid="{063AADF6-333E-4307-A124-7DA3AE22BD57}" name="Column11914" dataDxfId="4471" dataCellStyle="Heading 2"/>
    <tableColumn id="11918" xr3:uid="{5350779C-EB17-4733-BBE3-C5FC4DD00B26}" name="Column11915" dataDxfId="4470" dataCellStyle="Heading 2"/>
    <tableColumn id="11919" xr3:uid="{2EEB3E52-E335-4DFA-9FD0-DD8E008F61BA}" name="Column11916" dataDxfId="4469" dataCellStyle="Heading 2"/>
    <tableColumn id="11920" xr3:uid="{21396761-2836-4EB3-BE06-50FA72B42830}" name="Column11917" dataDxfId="4468" dataCellStyle="Heading 2"/>
    <tableColumn id="11921" xr3:uid="{7A31BF25-38CC-4723-AFDF-2A88FDDDA8D1}" name="Column11918" dataDxfId="4467" dataCellStyle="Heading 2"/>
    <tableColumn id="11922" xr3:uid="{0727FFEE-26C0-40B0-85FD-5D2EA1B17913}" name="Column11919" dataDxfId="4466" dataCellStyle="Heading 2"/>
    <tableColumn id="11923" xr3:uid="{7E47954D-47BC-4380-A458-6B82DAC669B3}" name="Column11920" dataDxfId="4465" dataCellStyle="Heading 2"/>
    <tableColumn id="11924" xr3:uid="{EB08EB8B-9449-4404-A75C-AC0751A05CC2}" name="Column11921" dataDxfId="4464" dataCellStyle="Heading 2"/>
    <tableColumn id="11925" xr3:uid="{E44B68BE-F825-4624-B082-8C9833A26884}" name="Column11922" dataDxfId="4463" dataCellStyle="Heading 2"/>
    <tableColumn id="11926" xr3:uid="{21987BD1-D01D-4E3E-9845-B3B9F45480C8}" name="Column11923" dataDxfId="4462" dataCellStyle="Heading 2"/>
    <tableColumn id="11927" xr3:uid="{82E5633D-D0B7-4377-8E45-A54066336D7F}" name="Column11924" dataDxfId="4461" dataCellStyle="Heading 2"/>
    <tableColumn id="11928" xr3:uid="{EC665AFD-3274-4592-B2F0-799ECE4E0B97}" name="Column11925" dataDxfId="4460" dataCellStyle="Heading 2"/>
    <tableColumn id="11929" xr3:uid="{80858DB2-C482-4F93-BFD8-0640C3A9E64A}" name="Column11926" dataDxfId="4459" dataCellStyle="Heading 2"/>
    <tableColumn id="11930" xr3:uid="{2C215390-1133-49E1-B183-44191A1A3176}" name="Column11927" dataDxfId="4458" dataCellStyle="Heading 2"/>
    <tableColumn id="11931" xr3:uid="{8E6B9B76-CB2D-4B23-9366-FF25FBD09BDA}" name="Column11928" dataDxfId="4457" dataCellStyle="Heading 2"/>
    <tableColumn id="11932" xr3:uid="{1B5AEB19-88FC-4323-A4AA-E09737706BB1}" name="Column11929" dataDxfId="4456" dataCellStyle="Heading 2"/>
    <tableColumn id="11933" xr3:uid="{85F22FF8-74E1-4DF0-ABB5-CB46247A7894}" name="Column11930" dataDxfId="4455" dataCellStyle="Heading 2"/>
    <tableColumn id="11934" xr3:uid="{9744FFF8-1232-43D8-9720-042EB730885D}" name="Column11931" dataDxfId="4454" dataCellStyle="Heading 2"/>
    <tableColumn id="11935" xr3:uid="{39BCDEAC-3752-44B9-8C33-46F48157E8C3}" name="Column11932" dataDxfId="4453" dataCellStyle="Heading 2"/>
    <tableColumn id="11936" xr3:uid="{43BAEB05-C7FA-4B82-B8A1-85EE676536E7}" name="Column11933" dataDxfId="4452" dataCellStyle="Heading 2"/>
    <tableColumn id="11937" xr3:uid="{E46FFEFC-E92E-41CB-B37A-AC91B1E314C0}" name="Column11934" dataDxfId="4451" dataCellStyle="Heading 2"/>
    <tableColumn id="11938" xr3:uid="{7960558C-574E-404E-B334-9948AABA70B4}" name="Column11935" dataDxfId="4450" dataCellStyle="Heading 2"/>
    <tableColumn id="11939" xr3:uid="{72CFFD36-8ACB-411E-8F81-392CFB59A5FD}" name="Column11936" dataDxfId="4449" dataCellStyle="Heading 2"/>
    <tableColumn id="11940" xr3:uid="{A7226458-5D7C-4E15-992C-1C103A96C6F2}" name="Column11937" dataDxfId="4448" dataCellStyle="Heading 2"/>
    <tableColumn id="11941" xr3:uid="{F747731E-90B9-4E97-9C0C-0AB940A1DBF1}" name="Column11938" dataDxfId="4447" dataCellStyle="Heading 2"/>
    <tableColumn id="11942" xr3:uid="{FB58EC26-8E57-4454-830E-6B7CD8C91489}" name="Column11939" dataDxfId="4446" dataCellStyle="Heading 2"/>
    <tableColumn id="11943" xr3:uid="{BBD15D16-25F9-4719-B16A-280CA0A23209}" name="Column11940" dataDxfId="4445" dataCellStyle="Heading 2"/>
    <tableColumn id="11944" xr3:uid="{64DD5A6A-DC3B-4CD3-B856-E70628D58CA8}" name="Column11941" dataDxfId="4444" dataCellStyle="Heading 2"/>
    <tableColumn id="11945" xr3:uid="{F9E4F403-59F0-4C00-AA7A-7FB2BF7C6AE6}" name="Column11942" dataDxfId="4443" dataCellStyle="Heading 2"/>
    <tableColumn id="11946" xr3:uid="{60EB8220-352C-43BA-B59E-4AAC6A0C6806}" name="Column11943" dataDxfId="4442" dataCellStyle="Heading 2"/>
    <tableColumn id="11947" xr3:uid="{CF992C2E-8213-4680-8636-B292DCB32DD1}" name="Column11944" dataDxfId="4441" dataCellStyle="Heading 2"/>
    <tableColumn id="11948" xr3:uid="{43632F95-0449-4539-B553-4085356D34B1}" name="Column11945" dataDxfId="4440" dataCellStyle="Heading 2"/>
    <tableColumn id="11949" xr3:uid="{77E9AF57-7A2E-464A-B4C8-00D13B106A9F}" name="Column11946" dataDxfId="4439" dataCellStyle="Heading 2"/>
    <tableColumn id="11950" xr3:uid="{D976CE5C-7674-47A8-A4A4-EE2264876B7A}" name="Column11947" dataDxfId="4438" dataCellStyle="Heading 2"/>
    <tableColumn id="11951" xr3:uid="{77A6AD45-079F-45D0-B8DD-89D8076B7F6A}" name="Column11948" dataDxfId="4437" dataCellStyle="Heading 2"/>
    <tableColumn id="11952" xr3:uid="{593087AB-71A6-4EA2-AF9E-54BD28722A5D}" name="Column11949" dataDxfId="4436" dataCellStyle="Heading 2"/>
    <tableColumn id="11953" xr3:uid="{05C2E469-90D7-4843-8B27-5C4FC721B777}" name="Column11950" dataDxfId="4435" dataCellStyle="Heading 2"/>
    <tableColumn id="11954" xr3:uid="{6FBD121F-A715-49BF-9D28-BCBA6FB63A34}" name="Column11951" dataDxfId="4434" dataCellStyle="Heading 2"/>
    <tableColumn id="11955" xr3:uid="{BACE1FD0-EB54-4898-9EEE-CC6FC42E053E}" name="Column11952" dataDxfId="4433" dataCellStyle="Heading 2"/>
    <tableColumn id="11956" xr3:uid="{FC337C6C-345E-4C85-BD6C-AC71267E8149}" name="Column11953" dataDxfId="4432" dataCellStyle="Heading 2"/>
    <tableColumn id="11957" xr3:uid="{B9C7A79B-B900-4D05-B330-808163977746}" name="Column11954" dataDxfId="4431" dataCellStyle="Heading 2"/>
    <tableColumn id="11958" xr3:uid="{A4C1F749-E0B9-4E1B-957A-C9DB0BCE50BE}" name="Column11955" dataDxfId="4430" dataCellStyle="Heading 2"/>
    <tableColumn id="11959" xr3:uid="{117F5BEE-AC3C-4E12-9DE5-7D823ACB974C}" name="Column11956" dataDxfId="4429" dataCellStyle="Heading 2"/>
    <tableColumn id="11960" xr3:uid="{F6E176FB-D208-4A58-B393-B6249948AD21}" name="Column11957" dataDxfId="4428" dataCellStyle="Heading 2"/>
    <tableColumn id="11961" xr3:uid="{F4AD18B3-C488-45F9-8049-5E20F695D2B6}" name="Column11958" dataDxfId="4427" dataCellStyle="Heading 2"/>
    <tableColumn id="11962" xr3:uid="{2ABE4D9C-EA8C-49AA-BAA9-644729B1255A}" name="Column11959" dataDxfId="4426" dataCellStyle="Heading 2"/>
    <tableColumn id="11963" xr3:uid="{1E6FBFB0-78CB-4F72-B666-04A8CE79C022}" name="Column11960" dataDxfId="4425" dataCellStyle="Heading 2"/>
    <tableColumn id="11964" xr3:uid="{C18AEB45-0760-4F0E-9500-C5477137D89D}" name="Column11961" dataDxfId="4424" dataCellStyle="Heading 2"/>
    <tableColumn id="11965" xr3:uid="{7AE5BAB1-2365-49BF-805F-7527FD20E5E4}" name="Column11962" dataDxfId="4423" dataCellStyle="Heading 2"/>
    <tableColumn id="11966" xr3:uid="{1551DC5F-D9AD-4BE6-8B05-4FFAD2DA9A0A}" name="Column11963" dataDxfId="4422" dataCellStyle="Heading 2"/>
    <tableColumn id="11967" xr3:uid="{A99A45D8-2A2B-403E-B670-40E7401EC209}" name="Column11964" dataDxfId="4421" dataCellStyle="Heading 2"/>
    <tableColumn id="11968" xr3:uid="{380FCE4B-772E-4FB8-9383-026FECF6E7C0}" name="Column11965" dataDxfId="4420" dataCellStyle="Heading 2"/>
    <tableColumn id="11969" xr3:uid="{AB4F8D90-8B74-44EA-82F5-64E591EAAA1E}" name="Column11966" dataDxfId="4419" dataCellStyle="Heading 2"/>
    <tableColumn id="11970" xr3:uid="{6FB3F1F0-7B47-432D-A0F0-D678CBED6CAA}" name="Column11967" dataDxfId="4418" dataCellStyle="Heading 2"/>
    <tableColumn id="11971" xr3:uid="{BA169090-BC59-43CC-ABF2-5D4D5B277716}" name="Column11968" dataDxfId="4417" dataCellStyle="Heading 2"/>
    <tableColumn id="11972" xr3:uid="{0FF88F4E-BF8C-4B3E-8532-CEFAFE0967B3}" name="Column11969" dataDxfId="4416" dataCellStyle="Heading 2"/>
    <tableColumn id="11973" xr3:uid="{FDA47904-8F88-42CB-B1C1-7ECAE24409EE}" name="Column11970" dataDxfId="4415" dataCellStyle="Heading 2"/>
    <tableColumn id="11974" xr3:uid="{5D599FAB-A00B-45D2-B164-B9C46882C8B0}" name="Column11971" dataDxfId="4414" dataCellStyle="Heading 2"/>
    <tableColumn id="11975" xr3:uid="{83B7BB15-96DE-4BF2-890E-32B6A2489987}" name="Column11972" dataDxfId="4413" dataCellStyle="Heading 2"/>
    <tableColumn id="11976" xr3:uid="{F77C77FE-5D11-4B07-87E7-DE70E9D53806}" name="Column11973" dataDxfId="4412" dataCellStyle="Heading 2"/>
    <tableColumn id="11977" xr3:uid="{C3E10BDA-C3A2-4892-BA25-B123763E9F12}" name="Column11974" dataDxfId="4411" dataCellStyle="Heading 2"/>
    <tableColumn id="11978" xr3:uid="{6A454D35-68C3-4E77-983F-B55D8FE2865C}" name="Column11975" dataDxfId="4410" dataCellStyle="Heading 2"/>
    <tableColumn id="11979" xr3:uid="{24A8497B-7E89-4071-918F-48BE8C098410}" name="Column11976" dataDxfId="4409" dataCellStyle="Heading 2"/>
    <tableColumn id="11980" xr3:uid="{C49EB3B6-90E4-4ADD-8972-886A425008FB}" name="Column11977" dataDxfId="4408" dataCellStyle="Heading 2"/>
    <tableColumn id="11981" xr3:uid="{C925230E-0EDF-4316-984B-39A1127D6A58}" name="Column11978" dataDxfId="4407" dataCellStyle="Heading 2"/>
    <tableColumn id="11982" xr3:uid="{3EFEABD3-8A5A-44F4-B931-4D0969E2AB77}" name="Column11979" dataDxfId="4406" dataCellStyle="Heading 2"/>
    <tableColumn id="11983" xr3:uid="{739DDDF5-DB4C-4A29-8839-2552C14067EE}" name="Column11980" dataDxfId="4405" dataCellStyle="Heading 2"/>
    <tableColumn id="11984" xr3:uid="{13D7D16B-C089-4E6F-AF6C-02D42BE7EA6B}" name="Column11981" dataDxfId="4404" dataCellStyle="Heading 2"/>
    <tableColumn id="11985" xr3:uid="{9E3A9C9F-B58A-4A48-85DE-A724EDC78171}" name="Column11982" dataDxfId="4403" dataCellStyle="Heading 2"/>
    <tableColumn id="11986" xr3:uid="{E65B8D58-332F-49C7-B523-3776A7E0AA7E}" name="Column11983" dataDxfId="4402" dataCellStyle="Heading 2"/>
    <tableColumn id="11987" xr3:uid="{E4C9B2B5-7475-420E-9B9B-7D14BB3428B7}" name="Column11984" dataDxfId="4401" dataCellStyle="Heading 2"/>
    <tableColumn id="11988" xr3:uid="{B8186ABF-3A3F-4CD1-BE09-DAC15C09A37D}" name="Column11985" dataDxfId="4400" dataCellStyle="Heading 2"/>
    <tableColumn id="11989" xr3:uid="{5BEE0D36-6CC9-4B09-BF1F-509F6D02D2B9}" name="Column11986" dataDxfId="4399" dataCellStyle="Heading 2"/>
    <tableColumn id="11990" xr3:uid="{577DF441-CCE5-4083-94FA-E3F40FC2FCFC}" name="Column11987" dataDxfId="4398" dataCellStyle="Heading 2"/>
    <tableColumn id="11991" xr3:uid="{A1602999-402C-4D8A-B55B-55B78E6C905B}" name="Column11988" dataDxfId="4397" dataCellStyle="Heading 2"/>
    <tableColumn id="11992" xr3:uid="{B9D84031-39DB-4461-B313-84E0FE31A043}" name="Column11989" dataDxfId="4396" dataCellStyle="Heading 2"/>
    <tableColumn id="11993" xr3:uid="{B4B4A1E8-8556-4CFC-A293-08FD8D137E81}" name="Column11990" dataDxfId="4395" dataCellStyle="Heading 2"/>
    <tableColumn id="11994" xr3:uid="{DF64B910-E267-46AF-AC44-8AC44945EEEE}" name="Column11991" dataDxfId="4394" dataCellStyle="Heading 2"/>
    <tableColumn id="11995" xr3:uid="{477DAF30-AA7A-49BA-A8CD-7AF26E25DB72}" name="Column11992" dataDxfId="4393" dataCellStyle="Heading 2"/>
    <tableColumn id="11996" xr3:uid="{CDF584CE-F62D-430E-AF34-F99A38B3E956}" name="Column11993" dataDxfId="4392" dataCellStyle="Heading 2"/>
    <tableColumn id="11997" xr3:uid="{22A93E54-8664-418D-BEE7-4E80ADCFEF7B}" name="Column11994" dataDxfId="4391" dataCellStyle="Heading 2"/>
    <tableColumn id="11998" xr3:uid="{1A0935EA-67B6-4605-83B6-5FAD8C1B0078}" name="Column11995" dataDxfId="4390" dataCellStyle="Heading 2"/>
    <tableColumn id="11999" xr3:uid="{8CDD6198-BBED-4FCC-942B-4FB77656703A}" name="Column11996" dataDxfId="4389" dataCellStyle="Heading 2"/>
    <tableColumn id="12000" xr3:uid="{0CF3E285-73CF-40B7-9935-864381D9F4C5}" name="Column11997" dataDxfId="4388" dataCellStyle="Heading 2"/>
    <tableColumn id="12001" xr3:uid="{0E314A67-9112-4EED-9F66-C84C9BB4A3F2}" name="Column11998" dataDxfId="4387" dataCellStyle="Heading 2"/>
    <tableColumn id="12002" xr3:uid="{436BE670-3870-4E5A-B4A6-CA1109105EBD}" name="Column11999" dataDxfId="4386" dataCellStyle="Heading 2"/>
    <tableColumn id="12003" xr3:uid="{393B9E40-06A3-467D-B94B-5B86214C8761}" name="Column12000" dataDxfId="4385" dataCellStyle="Heading 2"/>
    <tableColumn id="12004" xr3:uid="{C49C6EAA-7211-45A8-B67E-64F1EA190CB1}" name="Column12001" dataDxfId="4384" dataCellStyle="Heading 2"/>
    <tableColumn id="12005" xr3:uid="{86DFD354-B909-4B08-B8E4-D16F1CE61B6E}" name="Column12002" dataDxfId="4383" dataCellStyle="Heading 2"/>
    <tableColumn id="12006" xr3:uid="{4DB1E47B-4AC8-43B2-880C-722D1A6BB719}" name="Column12003" dataDxfId="4382" dataCellStyle="Heading 2"/>
    <tableColumn id="12007" xr3:uid="{A58D2741-06ED-4698-962C-2FF67CB59329}" name="Column12004" dataDxfId="4381" dataCellStyle="Heading 2"/>
    <tableColumn id="12008" xr3:uid="{82D53803-B051-403E-9C14-80C8AC12E5B4}" name="Column12005" dataDxfId="4380" dataCellStyle="Heading 2"/>
    <tableColumn id="12009" xr3:uid="{342EFA5C-9821-4978-A4A4-E2EFB13ABBFC}" name="Column12006" dataDxfId="4379" dataCellStyle="Heading 2"/>
    <tableColumn id="12010" xr3:uid="{10457FFF-1A44-45D8-BEBB-4633CDDE3F8F}" name="Column12007" dataDxfId="4378" dataCellStyle="Heading 2"/>
    <tableColumn id="12011" xr3:uid="{93708C43-C3FE-48F4-8E57-F46E6717FB98}" name="Column12008" dataDxfId="4377" dataCellStyle="Heading 2"/>
    <tableColumn id="12012" xr3:uid="{68D607C9-2E28-4FBA-9D52-814835817A0D}" name="Column12009" dataDxfId="4376" dataCellStyle="Heading 2"/>
    <tableColumn id="12013" xr3:uid="{5E90747A-34A9-45DD-B7B3-0F388CF2F5F8}" name="Column12010" dataDxfId="4375" dataCellStyle="Heading 2"/>
    <tableColumn id="12014" xr3:uid="{88C6B752-0A3C-45A8-A2E9-71A5B6964E70}" name="Column12011" dataDxfId="4374" dataCellStyle="Heading 2"/>
    <tableColumn id="12015" xr3:uid="{19FDADE4-0107-40FC-B5D3-CD933D8E633E}" name="Column12012" dataDxfId="4373" dataCellStyle="Heading 2"/>
    <tableColumn id="12016" xr3:uid="{2DCF0D24-B92A-49D5-BE52-9DB2848D5E5B}" name="Column12013" dataDxfId="4372" dataCellStyle="Heading 2"/>
    <tableColumn id="12017" xr3:uid="{4F93847B-100C-4332-A5F4-97EC7788A5AC}" name="Column12014" dataDxfId="4371" dataCellStyle="Heading 2"/>
    <tableColumn id="12018" xr3:uid="{59CD6A15-43D4-43E6-8E71-9D0E60A49222}" name="Column12015" dataDxfId="4370" dataCellStyle="Heading 2"/>
    <tableColumn id="12019" xr3:uid="{23AB3ACF-53E8-4231-9B11-829647EF8CB0}" name="Column12016" dataDxfId="4369" dataCellStyle="Heading 2"/>
    <tableColumn id="12020" xr3:uid="{8BBE6F8B-EF61-4AE9-BE67-456DD7F52403}" name="Column12017" dataDxfId="4368" dataCellStyle="Heading 2"/>
    <tableColumn id="12021" xr3:uid="{2238DFEE-86AB-4861-9673-4CD351861EBD}" name="Column12018" dataDxfId="4367" dataCellStyle="Heading 2"/>
    <tableColumn id="12022" xr3:uid="{47B5EAB1-4E0C-4546-A154-4C9D9FA8B132}" name="Column12019" dataDxfId="4366" dataCellStyle="Heading 2"/>
    <tableColumn id="12023" xr3:uid="{B033AF0F-BCB1-4BA6-B42E-61BC5C91702B}" name="Column12020" dataDxfId="4365" dataCellStyle="Heading 2"/>
    <tableColumn id="12024" xr3:uid="{85290172-0B8B-4190-958D-37EE94C2B2B4}" name="Column12021" dataDxfId="4364" dataCellStyle="Heading 2"/>
    <tableColumn id="12025" xr3:uid="{379C8FF5-2150-4D47-BFFF-63DAECCAA6AE}" name="Column12022" dataDxfId="4363" dataCellStyle="Heading 2"/>
    <tableColumn id="12026" xr3:uid="{49F071D3-C1F3-4C3A-A557-8D522A2F14B2}" name="Column12023" dataDxfId="4362" dataCellStyle="Heading 2"/>
    <tableColumn id="12027" xr3:uid="{C7DB7B10-895C-4F61-8AEB-943359FC0370}" name="Column12024" dataDxfId="4361" dataCellStyle="Heading 2"/>
    <tableColumn id="12028" xr3:uid="{99292043-CDF1-4AA6-B4C1-DF510DC200E4}" name="Column12025" dataDxfId="4360" dataCellStyle="Heading 2"/>
    <tableColumn id="12029" xr3:uid="{82C8828C-7BCC-42FB-96ED-DCB21599FFAC}" name="Column12026" dataDxfId="4359" dataCellStyle="Heading 2"/>
    <tableColumn id="12030" xr3:uid="{6308A2D4-9C0B-4F2E-8E68-825FE044BFEB}" name="Column12027" dataDxfId="4358" dataCellStyle="Heading 2"/>
    <tableColumn id="12031" xr3:uid="{2C5A4E01-BE2A-4F52-9A3A-248B22438933}" name="Column12028" dataDxfId="4357" dataCellStyle="Heading 2"/>
    <tableColumn id="12032" xr3:uid="{0BDC141E-D0F3-43A7-A2BA-1AE940A7A0B9}" name="Column12029" dataDxfId="4356" dataCellStyle="Heading 2"/>
    <tableColumn id="12033" xr3:uid="{5073EC21-CC2E-482C-BF03-EE48991FB8A1}" name="Column12030" dataDxfId="4355" dataCellStyle="Heading 2"/>
    <tableColumn id="12034" xr3:uid="{EC2DDAF9-C343-4378-A199-B16AD98FFD82}" name="Column12031" dataDxfId="4354" dataCellStyle="Heading 2"/>
    <tableColumn id="12035" xr3:uid="{7A7C95D7-6D1D-46CC-9ACD-6B3A65E0930C}" name="Column12032" dataDxfId="4353" dataCellStyle="Heading 2"/>
    <tableColumn id="12036" xr3:uid="{FA70A526-E46A-4E2C-8F15-401B83BFBE0E}" name="Column12033" dataDxfId="4352" dataCellStyle="Heading 2"/>
    <tableColumn id="12037" xr3:uid="{615CF3A4-EDE7-4547-BCF9-A3EC9E4BB611}" name="Column12034" dataDxfId="4351" dataCellStyle="Heading 2"/>
    <tableColumn id="12038" xr3:uid="{7DCB9910-30C7-4535-AE57-063AE3C183E8}" name="Column12035" dataDxfId="4350" dataCellStyle="Heading 2"/>
    <tableColumn id="12039" xr3:uid="{A3BDB24C-89B8-4112-96CF-E2EABCB0D7E8}" name="Column12036" dataDxfId="4349" dataCellStyle="Heading 2"/>
    <tableColumn id="12040" xr3:uid="{5E2B1180-A9B4-4249-A2BE-DF4E7D809C3D}" name="Column12037" dataDxfId="4348" dataCellStyle="Heading 2"/>
    <tableColumn id="12041" xr3:uid="{B1C9F287-9401-4E76-88E7-33E6797EECDD}" name="Column12038" dataDxfId="4347" dataCellStyle="Heading 2"/>
    <tableColumn id="12042" xr3:uid="{B0DEAA41-F2EF-4C0F-92F9-5E63254C6BDE}" name="Column12039" dataDxfId="4346" dataCellStyle="Heading 2"/>
    <tableColumn id="12043" xr3:uid="{E00AE8D2-CF8B-4F6B-BF58-B8D370D888A8}" name="Column12040" dataDxfId="4345" dataCellStyle="Heading 2"/>
    <tableColumn id="12044" xr3:uid="{4C27D407-AE61-4E24-AF79-C528D50F5691}" name="Column12041" dataDxfId="4344" dataCellStyle="Heading 2"/>
    <tableColumn id="12045" xr3:uid="{CF159515-A1B2-42D9-94FE-32DF6A1E9332}" name="Column12042" dataDxfId="4343" dataCellStyle="Heading 2"/>
    <tableColumn id="12046" xr3:uid="{3016278A-A5BA-449D-8461-DA5921CE2539}" name="Column12043" dataDxfId="4342" dataCellStyle="Heading 2"/>
    <tableColumn id="12047" xr3:uid="{105D78C2-8AD5-4270-B436-72A57864A426}" name="Column12044" dataDxfId="4341" dataCellStyle="Heading 2"/>
    <tableColumn id="12048" xr3:uid="{0E29B5FB-1BC0-49EF-9CDB-D54BC8E499DC}" name="Column12045" dataDxfId="4340" dataCellStyle="Heading 2"/>
    <tableColumn id="12049" xr3:uid="{76A1BA9F-F198-4DBF-A63C-21C3C6D65886}" name="Column12046" dataDxfId="4339" dataCellStyle="Heading 2"/>
    <tableColumn id="12050" xr3:uid="{21BA03B8-393E-4C10-9C83-5B8F49804A24}" name="Column12047" dataDxfId="4338" dataCellStyle="Heading 2"/>
    <tableColumn id="12051" xr3:uid="{26BD10DD-078C-453A-A989-06CCDF3EAC79}" name="Column12048" dataDxfId="4337" dataCellStyle="Heading 2"/>
    <tableColumn id="12052" xr3:uid="{6F84DEE1-C0DC-4885-9160-3149ACA18E3F}" name="Column12049" dataDxfId="4336" dataCellStyle="Heading 2"/>
    <tableColumn id="12053" xr3:uid="{8A4EE7A0-E83C-4F99-B76C-AFB3F14C151C}" name="Column12050" dataDxfId="4335" dataCellStyle="Heading 2"/>
    <tableColumn id="12054" xr3:uid="{9D0152B3-184E-4D07-B461-84555BE61726}" name="Column12051" dataDxfId="4334" dataCellStyle="Heading 2"/>
    <tableColumn id="12055" xr3:uid="{50BD4D12-C510-483B-A9D3-45750C5CDC14}" name="Column12052" dataDxfId="4333" dataCellStyle="Heading 2"/>
    <tableColumn id="12056" xr3:uid="{E10AE12C-811A-48C4-97A2-A79154B80725}" name="Column12053" dataDxfId="4332" dataCellStyle="Heading 2"/>
    <tableColumn id="12057" xr3:uid="{01A7D715-82E4-4ADC-845E-117F26C4E059}" name="Column12054" dataDxfId="4331" dataCellStyle="Heading 2"/>
    <tableColumn id="12058" xr3:uid="{ACE79AAD-BC60-4584-8367-16A8BF327D0A}" name="Column12055" dataDxfId="4330" dataCellStyle="Heading 2"/>
    <tableColumn id="12059" xr3:uid="{A60DE791-9F79-45B2-9363-96CB4DEB2F9A}" name="Column12056" dataDxfId="4329" dataCellStyle="Heading 2"/>
    <tableColumn id="12060" xr3:uid="{4017AC5E-E687-40E6-A611-C68830BE12D0}" name="Column12057" dataDxfId="4328" dataCellStyle="Heading 2"/>
    <tableColumn id="12061" xr3:uid="{CF1BE029-6DED-4F00-8180-F8AE5BA7E64B}" name="Column12058" dataDxfId="4327" dataCellStyle="Heading 2"/>
    <tableColumn id="12062" xr3:uid="{FEA5133A-6598-4DD7-8467-161C7D01BE82}" name="Column12059" dataDxfId="4326" dataCellStyle="Heading 2"/>
    <tableColumn id="12063" xr3:uid="{A39D098B-5072-455E-B49E-9B06A93BA5B7}" name="Column12060" dataDxfId="4325" dataCellStyle="Heading 2"/>
    <tableColumn id="12064" xr3:uid="{E49CBD42-5585-486F-B3A7-D5346C0439E9}" name="Column12061" dataDxfId="4324" dataCellStyle="Heading 2"/>
    <tableColumn id="12065" xr3:uid="{96622BAD-EBDA-4D22-96DB-ED19EA9AE7AD}" name="Column12062" dataDxfId="4323" dataCellStyle="Heading 2"/>
    <tableColumn id="12066" xr3:uid="{EAA7042E-D610-420C-B901-EDFADB514D93}" name="Column12063" dataDxfId="4322" dataCellStyle="Heading 2"/>
    <tableColumn id="12067" xr3:uid="{1BE33559-E5F1-4A89-A2C9-1A271A5FEDC6}" name="Column12064" dataDxfId="4321" dataCellStyle="Heading 2"/>
    <tableColumn id="12068" xr3:uid="{29B2B552-9BF2-480C-A050-0D0C9075E0D6}" name="Column12065" dataDxfId="4320" dataCellStyle="Heading 2"/>
    <tableColumn id="12069" xr3:uid="{44998B31-87AE-4A10-A571-5B86C44572D2}" name="Column12066" dataDxfId="4319" dataCellStyle="Heading 2"/>
    <tableColumn id="12070" xr3:uid="{F2BBB520-F2F1-4EE1-8002-E6BE2C026558}" name="Column12067" dataDxfId="4318" dataCellStyle="Heading 2"/>
    <tableColumn id="12071" xr3:uid="{551E7542-5A4A-4E58-85AA-2382783DA871}" name="Column12068" dataDxfId="4317" dataCellStyle="Heading 2"/>
    <tableColumn id="12072" xr3:uid="{69A326A9-6C87-46B2-8E41-9A192075668D}" name="Column12069" dataDxfId="4316" dataCellStyle="Heading 2"/>
    <tableColumn id="12073" xr3:uid="{4EA5D4E4-CCAC-40A4-A126-D3A35A5AC989}" name="Column12070" dataDxfId="4315" dataCellStyle="Heading 2"/>
    <tableColumn id="12074" xr3:uid="{50CEDDB5-25BC-4873-8739-141AA8896F3A}" name="Column12071" dataDxfId="4314" dataCellStyle="Heading 2"/>
    <tableColumn id="12075" xr3:uid="{F678AF58-E970-4242-B956-54F64747EC43}" name="Column12072" dataDxfId="4313" dataCellStyle="Heading 2"/>
    <tableColumn id="12076" xr3:uid="{31D92023-BFC3-4265-B9D6-7F67E754B256}" name="Column12073" dataDxfId="4312" dataCellStyle="Heading 2"/>
    <tableColumn id="12077" xr3:uid="{DEFC0206-7B6D-44D8-A31A-769F04FF92C0}" name="Column12074" dataDxfId="4311" dataCellStyle="Heading 2"/>
    <tableColumn id="12078" xr3:uid="{12C1498A-3B35-4715-9D2E-065D90E816F6}" name="Column12075" dataDxfId="4310" dataCellStyle="Heading 2"/>
    <tableColumn id="12079" xr3:uid="{66C4B888-B1B3-4427-9E5E-A7BC508A2E62}" name="Column12076" dataDxfId="4309" dataCellStyle="Heading 2"/>
    <tableColumn id="12080" xr3:uid="{8EA37603-29FC-483F-BFAD-4FF92C559AB9}" name="Column12077" dataDxfId="4308" dataCellStyle="Heading 2"/>
    <tableColumn id="12081" xr3:uid="{C52E6562-9DD0-4018-A1B9-8AC44435B128}" name="Column12078" dataDxfId="4307" dataCellStyle="Heading 2"/>
    <tableColumn id="12082" xr3:uid="{5ADFF672-BC4A-4F7A-A24D-83AF494EDC2C}" name="Column12079" dataDxfId="4306" dataCellStyle="Heading 2"/>
    <tableColumn id="12083" xr3:uid="{6C29691A-848A-4039-B92F-A148960A542E}" name="Column12080" dataDxfId="4305" dataCellStyle="Heading 2"/>
    <tableColumn id="12084" xr3:uid="{81DA7C2F-637E-4333-A0B5-2E958778C8D8}" name="Column12081" dataDxfId="4304" dataCellStyle="Heading 2"/>
    <tableColumn id="12085" xr3:uid="{BE85E84B-EFAE-4FA3-B071-6FDD1D8D9DCE}" name="Column12082" dataDxfId="4303" dataCellStyle="Heading 2"/>
    <tableColumn id="12086" xr3:uid="{292C1747-EEF4-4734-8665-A84C4BBE9C68}" name="Column12083" dataDxfId="4302" dataCellStyle="Heading 2"/>
    <tableColumn id="12087" xr3:uid="{7B321779-6929-49C9-8073-96686B4A09A6}" name="Column12084" dataDxfId="4301" dataCellStyle="Heading 2"/>
    <tableColumn id="12088" xr3:uid="{8BA5CFBE-563E-4C40-9810-6525F736205A}" name="Column12085" dataDxfId="4300" dataCellStyle="Heading 2"/>
    <tableColumn id="12089" xr3:uid="{4B2CCD38-40BC-4226-8367-DC8E36664DDD}" name="Column12086" dataDxfId="4299" dataCellStyle="Heading 2"/>
    <tableColumn id="12090" xr3:uid="{A49BFC2C-F657-40E5-9266-72F40A1E35BD}" name="Column12087" dataDxfId="4298" dataCellStyle="Heading 2"/>
    <tableColumn id="12091" xr3:uid="{8BF76467-EA14-44FD-BFFC-F7DFB3CE311E}" name="Column12088" dataDxfId="4297" dataCellStyle="Heading 2"/>
    <tableColumn id="12092" xr3:uid="{AEC1E6EF-5D02-4195-9398-8876D12CBFF3}" name="Column12089" dataDxfId="4296" dataCellStyle="Heading 2"/>
    <tableColumn id="12093" xr3:uid="{DC386D98-3F45-4537-B52A-1D8011425FAB}" name="Column12090" dataDxfId="4295" dataCellStyle="Heading 2"/>
    <tableColumn id="12094" xr3:uid="{2CB500C4-CC76-491D-9929-ED739734CC7B}" name="Column12091" dataDxfId="4294" dataCellStyle="Heading 2"/>
    <tableColumn id="12095" xr3:uid="{939E06DE-5950-4C25-9ACC-96F2D2659505}" name="Column12092" dataDxfId="4293" dataCellStyle="Heading 2"/>
    <tableColumn id="12096" xr3:uid="{C6BFCA91-6C9B-4D2E-8FAA-EEE9463F109B}" name="Column12093" dataDxfId="4292" dataCellStyle="Heading 2"/>
    <tableColumn id="12097" xr3:uid="{10F37550-E44F-49E2-8573-796BB60B22B4}" name="Column12094" dataDxfId="4291" dataCellStyle="Heading 2"/>
    <tableColumn id="12098" xr3:uid="{85704681-7835-48E6-9CB9-4F33020577BF}" name="Column12095" dataDxfId="4290" dataCellStyle="Heading 2"/>
    <tableColumn id="12099" xr3:uid="{9ECE5155-5DF0-4D9B-B42F-17297E29DECD}" name="Column12096" dataDxfId="4289" dataCellStyle="Heading 2"/>
    <tableColumn id="12100" xr3:uid="{173F43DE-F518-41BA-A30A-00140444C7CF}" name="Column12097" dataDxfId="4288" dataCellStyle="Heading 2"/>
    <tableColumn id="12101" xr3:uid="{00D53AC2-019F-497E-836F-65B2E908F14F}" name="Column12098" dataDxfId="4287" dataCellStyle="Heading 2"/>
    <tableColumn id="12102" xr3:uid="{014CBBFA-FA10-454C-87BE-6171084DFAE0}" name="Column12099" dataDxfId="4286" dataCellStyle="Heading 2"/>
    <tableColumn id="12103" xr3:uid="{EDD76A86-3752-42F2-9EFB-C4034FC4A265}" name="Column12100" dataDxfId="4285" dataCellStyle="Heading 2"/>
    <tableColumn id="12104" xr3:uid="{79A115F1-8508-4EE8-B2EB-68A5AC4E9638}" name="Column12101" dataDxfId="4284" dataCellStyle="Heading 2"/>
    <tableColumn id="12105" xr3:uid="{E4300925-9BA6-40CD-BC69-F557194B0482}" name="Column12102" dataDxfId="4283" dataCellStyle="Heading 2"/>
    <tableColumn id="12106" xr3:uid="{5F293C06-05B5-4B08-9DF0-06BE0E8AF225}" name="Column12103" dataDxfId="4282" dataCellStyle="Heading 2"/>
    <tableColumn id="12107" xr3:uid="{7439240A-F6A2-456E-86F2-C4D7808D7EDC}" name="Column12104" dataDxfId="4281" dataCellStyle="Heading 2"/>
    <tableColumn id="12108" xr3:uid="{F2BAA3D5-A5AB-4CA0-ADE1-BAC2403250F0}" name="Column12105" dataDxfId="4280" dataCellStyle="Heading 2"/>
    <tableColumn id="12109" xr3:uid="{ACA365F8-7AD5-432D-92D6-9735EAA44DAC}" name="Column12106" dataDxfId="4279" dataCellStyle="Heading 2"/>
    <tableColumn id="12110" xr3:uid="{AF3F3EE9-EC75-4B96-A6C9-F38CF6211C15}" name="Column12107" dataDxfId="4278" dataCellStyle="Heading 2"/>
    <tableColumn id="12111" xr3:uid="{08872854-6FF7-45E0-AB60-AF49BB4D17D3}" name="Column12108" dataDxfId="4277" dataCellStyle="Heading 2"/>
    <tableColumn id="12112" xr3:uid="{619F229D-31DB-462E-B105-CAD72736F024}" name="Column12109" dataDxfId="4276" dataCellStyle="Heading 2"/>
    <tableColumn id="12113" xr3:uid="{CA22B136-33D6-4F96-8114-D7A660DAC37E}" name="Column12110" dataDxfId="4275" dataCellStyle="Heading 2"/>
    <tableColumn id="12114" xr3:uid="{4DC7BF0B-707B-488B-987B-353F3938D12E}" name="Column12111" dataDxfId="4274" dataCellStyle="Heading 2"/>
    <tableColumn id="12115" xr3:uid="{85F5B390-0DB0-452F-BA20-F8C0F37693A1}" name="Column12112" dataDxfId="4273" dataCellStyle="Heading 2"/>
    <tableColumn id="12116" xr3:uid="{454AE8E2-6E27-4E3C-8191-7A652E874BFF}" name="Column12113" dataDxfId="4272" dataCellStyle="Heading 2"/>
    <tableColumn id="12117" xr3:uid="{525AA9A2-94E3-4526-AD63-F3E20273DE70}" name="Column12114" dataDxfId="4271" dataCellStyle="Heading 2"/>
    <tableColumn id="12118" xr3:uid="{6E5BCC17-4B51-49B3-B5F5-42206AEEABD6}" name="Column12115" dataDxfId="4270" dataCellStyle="Heading 2"/>
    <tableColumn id="12119" xr3:uid="{67626243-B879-4BF9-80B8-5AEC9A94C917}" name="Column12116" dataDxfId="4269" dataCellStyle="Heading 2"/>
    <tableColumn id="12120" xr3:uid="{7937EE8B-713C-4A61-B26E-E2571204845B}" name="Column12117" dataDxfId="4268" dataCellStyle="Heading 2"/>
    <tableColumn id="12121" xr3:uid="{2A1AD8D4-A413-4E3F-9B53-376CA5746E0D}" name="Column12118" dataDxfId="4267" dataCellStyle="Heading 2"/>
    <tableColumn id="12122" xr3:uid="{3EB878B2-A2DE-4AA2-9249-6B0151A55761}" name="Column12119" dataDxfId="4266" dataCellStyle="Heading 2"/>
    <tableColumn id="12123" xr3:uid="{954A6BB1-A147-4A63-8ABB-AC4E9A040651}" name="Column12120" dataDxfId="4265" dataCellStyle="Heading 2"/>
    <tableColumn id="12124" xr3:uid="{25F0904B-46F1-4AF2-BEE1-0ADD32BDEDD1}" name="Column12121" dataDxfId="4264" dataCellStyle="Heading 2"/>
    <tableColumn id="12125" xr3:uid="{CD99AB81-49B9-492A-AA3B-0981AEBC3A34}" name="Column12122" dataDxfId="4263" dataCellStyle="Heading 2"/>
    <tableColumn id="12126" xr3:uid="{C14AC28B-3EE0-4A3B-8F15-71446AC5F10E}" name="Column12123" dataDxfId="4262" dataCellStyle="Heading 2"/>
    <tableColumn id="12127" xr3:uid="{2FB71535-DA1F-460A-BC5D-32AED8C4A0F8}" name="Column12124" dataDxfId="4261" dataCellStyle="Heading 2"/>
    <tableColumn id="12128" xr3:uid="{9E40B9C8-6526-4D38-B37E-B85E62127364}" name="Column12125" dataDxfId="4260" dataCellStyle="Heading 2"/>
    <tableColumn id="12129" xr3:uid="{06F176B6-BB56-4ED5-9856-6E55BD375595}" name="Column12126" dataDxfId="4259" dataCellStyle="Heading 2"/>
    <tableColumn id="12130" xr3:uid="{2FF83DD2-3C01-410B-B2D4-81F0AFFD1F40}" name="Column12127" dataDxfId="4258" dataCellStyle="Heading 2"/>
    <tableColumn id="12131" xr3:uid="{15A595E9-8C97-4968-BDAF-AFB310B6B932}" name="Column12128" dataDxfId="4257" dataCellStyle="Heading 2"/>
    <tableColumn id="12132" xr3:uid="{97993FBF-6E0D-43CA-ABA9-A4DBBA1BEA74}" name="Column12129" dataDxfId="4256" dataCellStyle="Heading 2"/>
    <tableColumn id="12133" xr3:uid="{00CDC1F0-EB20-4FD0-A400-73057E7D2CF6}" name="Column12130" dataDxfId="4255" dataCellStyle="Heading 2"/>
    <tableColumn id="12134" xr3:uid="{41C77885-B9BC-4802-A458-0E2C52058CD8}" name="Column12131" dataDxfId="4254" dataCellStyle="Heading 2"/>
    <tableColumn id="12135" xr3:uid="{74769793-5015-479A-BA55-BD99E3E1EB88}" name="Column12132" dataDxfId="4253" dataCellStyle="Heading 2"/>
    <tableColumn id="12136" xr3:uid="{74668328-5FFD-401D-A992-B5673733E4F7}" name="Column12133" dataDxfId="4252" dataCellStyle="Heading 2"/>
    <tableColumn id="12137" xr3:uid="{24829FD5-57CC-47DC-83B9-CA626DE388D8}" name="Column12134" dataDxfId="4251" dataCellStyle="Heading 2"/>
    <tableColumn id="12138" xr3:uid="{FDEC18C7-B2E8-4FCE-B978-15E364C56F35}" name="Column12135" dataDxfId="4250" dataCellStyle="Heading 2"/>
    <tableColumn id="12139" xr3:uid="{2A42BB5D-113A-48C0-B25C-AF3863BA23DB}" name="Column12136" dataDxfId="4249" dataCellStyle="Heading 2"/>
    <tableColumn id="12140" xr3:uid="{D794389A-B682-4D6C-BD4D-92D7DFA0A95F}" name="Column12137" dataDxfId="4248" dataCellStyle="Heading 2"/>
    <tableColumn id="12141" xr3:uid="{B19E948D-716F-43F3-816F-2038B4055BC9}" name="Column12138" dataDxfId="4247" dataCellStyle="Heading 2"/>
    <tableColumn id="12142" xr3:uid="{92EB7101-AF31-4569-BDF3-178591F112D3}" name="Column12139" dataDxfId="4246" dataCellStyle="Heading 2"/>
    <tableColumn id="12143" xr3:uid="{DA851095-379B-434C-81A3-C0FEC2A7EF8E}" name="Column12140" dataDxfId="4245" dataCellStyle="Heading 2"/>
    <tableColumn id="12144" xr3:uid="{3E877625-2DC2-4EAA-A2E8-1EA45E7562A8}" name="Column12141" dataDxfId="4244" dataCellStyle="Heading 2"/>
    <tableColumn id="12145" xr3:uid="{49D8C823-A0D7-4AEC-995F-8A6A8F6519FC}" name="Column12142" dataDxfId="4243" dataCellStyle="Heading 2"/>
    <tableColumn id="12146" xr3:uid="{EBE13090-A897-4009-BF8F-491E09A53DB1}" name="Column12143" dataDxfId="4242" dataCellStyle="Heading 2"/>
    <tableColumn id="12147" xr3:uid="{23B7F2CB-1FB9-473C-AE81-5675B33D17A9}" name="Column12144" dataDxfId="4241" dataCellStyle="Heading 2"/>
    <tableColumn id="12148" xr3:uid="{A429EBDC-B96E-42FC-BB83-10AF793A69D5}" name="Column12145" dataDxfId="4240" dataCellStyle="Heading 2"/>
    <tableColumn id="12149" xr3:uid="{F061226E-761D-447E-997B-D4992657C506}" name="Column12146" dataDxfId="4239" dataCellStyle="Heading 2"/>
    <tableColumn id="12150" xr3:uid="{9A06787B-5703-479C-904E-BC9599BEA95E}" name="Column12147" dataDxfId="4238" dataCellStyle="Heading 2"/>
    <tableColumn id="12151" xr3:uid="{0951F292-520F-4CCA-B07E-740FC00BDA94}" name="Column12148" dataDxfId="4237" dataCellStyle="Heading 2"/>
    <tableColumn id="12152" xr3:uid="{FEEE57D1-8AC4-40AE-8E3C-C04A15945735}" name="Column12149" dataDxfId="4236" dataCellStyle="Heading 2"/>
    <tableColumn id="12153" xr3:uid="{6E96F9F0-EB94-4F04-B440-E82323CD30F1}" name="Column12150" dataDxfId="4235" dataCellStyle="Heading 2"/>
    <tableColumn id="12154" xr3:uid="{24A53C40-3950-4219-BEBF-85A2452E95BD}" name="Column12151" dataDxfId="4234" dataCellStyle="Heading 2"/>
    <tableColumn id="12155" xr3:uid="{322A8829-A337-4FAA-8025-7974EFB4042F}" name="Column12152" dataDxfId="4233" dataCellStyle="Heading 2"/>
    <tableColumn id="12156" xr3:uid="{F420C63E-3FFB-4E4C-93CF-9C86BDD83F2E}" name="Column12153" dataDxfId="4232" dataCellStyle="Heading 2"/>
    <tableColumn id="12157" xr3:uid="{6F0B65C6-AA15-4008-9D98-F212E261804E}" name="Column12154" dataDxfId="4231" dataCellStyle="Heading 2"/>
    <tableColumn id="12158" xr3:uid="{ADD74CE4-7635-46B0-9CAF-689C6C7CFD3C}" name="Column12155" dataDxfId="4230" dataCellStyle="Heading 2"/>
    <tableColumn id="12159" xr3:uid="{FA9C13C6-D514-4E9F-BAA8-21987FAE6BA0}" name="Column12156" dataDxfId="4229" dataCellStyle="Heading 2"/>
    <tableColumn id="12160" xr3:uid="{894A444D-F0AC-4E60-B0E6-03496334E4CA}" name="Column12157" dataDxfId="4228" dataCellStyle="Heading 2"/>
    <tableColumn id="12161" xr3:uid="{3A39DD29-95E3-41A7-963E-AC2095D5E084}" name="Column12158" dataDxfId="4227" dataCellStyle="Heading 2"/>
    <tableColumn id="12162" xr3:uid="{5A328A6F-2008-4B5B-A4BA-149CE4669B17}" name="Column12159" dataDxfId="4226" dataCellStyle="Heading 2"/>
    <tableColumn id="12163" xr3:uid="{B79E7427-5432-4CB3-9636-D69CA6AAFB23}" name="Column12160" dataDxfId="4225" dataCellStyle="Heading 2"/>
    <tableColumn id="12164" xr3:uid="{3C801DC6-FD87-4022-8F47-9DE8FCB061F8}" name="Column12161" dataDxfId="4224" dataCellStyle="Heading 2"/>
    <tableColumn id="12165" xr3:uid="{839CD4AE-062E-4118-9C47-A56D789A6434}" name="Column12162" dataDxfId="4223" dataCellStyle="Heading 2"/>
    <tableColumn id="12166" xr3:uid="{24E93565-170B-43FD-8702-1982ED027CF4}" name="Column12163" dataDxfId="4222" dataCellStyle="Heading 2"/>
    <tableColumn id="12167" xr3:uid="{8C2E4857-4C2C-4FC4-9DA8-BE3C53880A71}" name="Column12164" dataDxfId="4221" dataCellStyle="Heading 2"/>
    <tableColumn id="12168" xr3:uid="{FBE35788-DECA-41C0-BAAB-A705A1EEE4B9}" name="Column12165" dataDxfId="4220" dataCellStyle="Heading 2"/>
    <tableColumn id="12169" xr3:uid="{A7F60042-23F6-4ECF-9F68-60B2746A2887}" name="Column12166" dataDxfId="4219" dataCellStyle="Heading 2"/>
    <tableColumn id="12170" xr3:uid="{853191AB-64DC-416B-B193-11D160F9EEFE}" name="Column12167" dataDxfId="4218" dataCellStyle="Heading 2"/>
    <tableColumn id="12171" xr3:uid="{C62930FF-A368-4DC8-9E2C-8D6887267649}" name="Column12168" dataDxfId="4217" dataCellStyle="Heading 2"/>
    <tableColumn id="12172" xr3:uid="{7B7656E7-A030-4B18-9F22-3D18CB4B997D}" name="Column12169" dataDxfId="4216" dataCellStyle="Heading 2"/>
    <tableColumn id="12173" xr3:uid="{BCDC0C1C-392B-4DA3-8ACD-22A8C9589595}" name="Column12170" dataDxfId="4215" dataCellStyle="Heading 2"/>
    <tableColumn id="12174" xr3:uid="{632FCA25-FB92-481F-98F8-B926A6A4B879}" name="Column12171" dataDxfId="4214" dataCellStyle="Heading 2"/>
    <tableColumn id="12175" xr3:uid="{04AFCE0F-624C-43A0-A250-23BFB0514EBF}" name="Column12172" dataDxfId="4213" dataCellStyle="Heading 2"/>
    <tableColumn id="12176" xr3:uid="{1397AB19-2E91-4139-8DBB-8C94DB8F8F1C}" name="Column12173" dataDxfId="4212" dataCellStyle="Heading 2"/>
    <tableColumn id="12177" xr3:uid="{A6E4F265-0E14-4811-9403-4BE2E02C431C}" name="Column12174" dataDxfId="4211" dataCellStyle="Heading 2"/>
    <tableColumn id="12178" xr3:uid="{2CC4428F-D485-40C8-A508-49BFCFA92EDA}" name="Column12175" dataDxfId="4210" dataCellStyle="Heading 2"/>
    <tableColumn id="12179" xr3:uid="{996A7BA9-3663-47B2-A4EA-BEA98E317314}" name="Column12176" dataDxfId="4209" dataCellStyle="Heading 2"/>
    <tableColumn id="12180" xr3:uid="{7A0D808B-7090-4732-8FE1-7171D6A33E14}" name="Column12177" dataDxfId="4208" dataCellStyle="Heading 2"/>
    <tableColumn id="12181" xr3:uid="{5E32A5D0-7FDB-45F4-993A-306C3D926F22}" name="Column12178" dataDxfId="4207" dataCellStyle="Heading 2"/>
    <tableColumn id="12182" xr3:uid="{DB49491B-446F-4D40-8229-F707A847C164}" name="Column12179" dataDxfId="4206" dataCellStyle="Heading 2"/>
    <tableColumn id="12183" xr3:uid="{53E7CCE9-AD93-4F7D-8528-5001EDE9B3D6}" name="Column12180" dataDxfId="4205" dataCellStyle="Heading 2"/>
    <tableColumn id="12184" xr3:uid="{4F88DD8E-7628-4EF4-81D4-BABDCF5BB3BE}" name="Column12181" dataDxfId="4204" dataCellStyle="Heading 2"/>
    <tableColumn id="12185" xr3:uid="{C2BD5EC5-7118-4CD2-A93F-8A03649F1CB8}" name="Column12182" dataDxfId="4203" dataCellStyle="Heading 2"/>
    <tableColumn id="12186" xr3:uid="{B74A99B4-0A3E-494E-BD2D-0D761E9A696C}" name="Column12183" dataDxfId="4202" dataCellStyle="Heading 2"/>
    <tableColumn id="12187" xr3:uid="{4B8AF66D-8C7C-4DC7-989C-A99B3A5D2D15}" name="Column12184" dataDxfId="4201" dataCellStyle="Heading 2"/>
    <tableColumn id="12188" xr3:uid="{0DE9A510-225C-4787-AED9-47C17DF56DF2}" name="Column12185" dataDxfId="4200" dataCellStyle="Heading 2"/>
    <tableColumn id="12189" xr3:uid="{BCFBA04D-C018-48C9-B3ED-642A772C504C}" name="Column12186" dataDxfId="4199" dataCellStyle="Heading 2"/>
    <tableColumn id="12190" xr3:uid="{3719026F-82B1-4126-90E0-5A03C438A524}" name="Column12187" dataDxfId="4198" dataCellStyle="Heading 2"/>
    <tableColumn id="12191" xr3:uid="{91A5474B-8D72-4D11-A2FF-8EEC4A349975}" name="Column12188" dataDxfId="4197" dataCellStyle="Heading 2"/>
    <tableColumn id="12192" xr3:uid="{CAF9E9A2-FA43-41FD-B0D0-208208B4A215}" name="Column12189" dataDxfId="4196" dataCellStyle="Heading 2"/>
    <tableColumn id="12193" xr3:uid="{B010E074-C0DB-467B-B73C-FCCD07A7DA3A}" name="Column12190" dataDxfId="4195" dataCellStyle="Heading 2"/>
    <tableColumn id="12194" xr3:uid="{28793C95-C760-4A43-8EE1-8CF4A944BD55}" name="Column12191" dataDxfId="4194" dataCellStyle="Heading 2"/>
    <tableColumn id="12195" xr3:uid="{39ACC708-DB6A-46CB-AAFF-95493127D2BF}" name="Column12192" dataDxfId="4193" dataCellStyle="Heading 2"/>
    <tableColumn id="12196" xr3:uid="{4A2EECE5-6285-4080-842B-95FD51CF794C}" name="Column12193" dataDxfId="4192" dataCellStyle="Heading 2"/>
    <tableColumn id="12197" xr3:uid="{3981F08B-546D-48ED-9AFE-385FD90BB249}" name="Column12194" dataDxfId="4191" dataCellStyle="Heading 2"/>
    <tableColumn id="12198" xr3:uid="{405126E9-C1EA-4BCB-88FF-FE7EC26EAB5B}" name="Column12195" dataDxfId="4190" dataCellStyle="Heading 2"/>
    <tableColumn id="12199" xr3:uid="{38DADB95-2A83-49C1-93C9-1898CC8B8EF2}" name="Column12196" dataDxfId="4189" dataCellStyle="Heading 2"/>
    <tableColumn id="12200" xr3:uid="{24082560-BC26-4E7B-9A5F-9001EFBF3FAD}" name="Column12197" dataDxfId="4188" dataCellStyle="Heading 2"/>
    <tableColumn id="12201" xr3:uid="{35EF8119-B7E7-4BA1-A729-A8B420ADB240}" name="Column12198" dataDxfId="4187" dataCellStyle="Heading 2"/>
    <tableColumn id="12202" xr3:uid="{342B5663-4B5F-4F4B-9EFA-3382FC1029D8}" name="Column12199" dataDxfId="4186" dataCellStyle="Heading 2"/>
    <tableColumn id="12203" xr3:uid="{E6F4A6CF-CE15-46CF-9E6C-8C9806FB53FC}" name="Column12200" dataDxfId="4185" dataCellStyle="Heading 2"/>
    <tableColumn id="12204" xr3:uid="{C90B612D-E253-4F84-9070-71CDE0301764}" name="Column12201" dataDxfId="4184" dataCellStyle="Heading 2"/>
    <tableColumn id="12205" xr3:uid="{B3A21385-9C12-4AF4-A420-63E956C99D75}" name="Column12202" dataDxfId="4183" dataCellStyle="Heading 2"/>
    <tableColumn id="12206" xr3:uid="{10FE1960-C1E0-4CFF-96C0-4B8817761AA3}" name="Column12203" dataDxfId="4182" dataCellStyle="Heading 2"/>
    <tableColumn id="12207" xr3:uid="{3E2C4811-536A-4B06-9BBD-4C80DC96728A}" name="Column12204" dataDxfId="4181" dataCellStyle="Heading 2"/>
    <tableColumn id="12208" xr3:uid="{FB83F2D1-C07A-47ED-A219-8829BE64BA65}" name="Column12205" dataDxfId="4180" dataCellStyle="Heading 2"/>
    <tableColumn id="12209" xr3:uid="{3398AD45-1C1C-41EE-A981-762EEA5EB655}" name="Column12206" dataDxfId="4179" dataCellStyle="Heading 2"/>
    <tableColumn id="12210" xr3:uid="{927D7E3F-0259-465A-B2F4-7667FE43AE56}" name="Column12207" dataDxfId="4178" dataCellStyle="Heading 2"/>
    <tableColumn id="12211" xr3:uid="{8B8697C0-EDD7-427F-9520-3F448F64C5D9}" name="Column12208" dataDxfId="4177" dataCellStyle="Heading 2"/>
    <tableColumn id="12212" xr3:uid="{D86288AC-D509-4261-9DFD-12B9923BB781}" name="Column12209" dataDxfId="4176" dataCellStyle="Heading 2"/>
    <tableColumn id="12213" xr3:uid="{9D864281-DC49-42D9-BA4E-BA8AAF1F18DA}" name="Column12210" dataDxfId="4175" dataCellStyle="Heading 2"/>
    <tableColumn id="12214" xr3:uid="{BD0B4F79-A995-4AA8-A1CE-8E3CC8C549C9}" name="Column12211" dataDxfId="4174" dataCellStyle="Heading 2"/>
    <tableColumn id="12215" xr3:uid="{2A242E3F-6693-4074-9DDB-5CDC16EA6E7E}" name="Column12212" dataDxfId="4173" dataCellStyle="Heading 2"/>
    <tableColumn id="12216" xr3:uid="{C669805E-9F8D-400B-B63A-C493A40E9E4A}" name="Column12213" dataDxfId="4172" dataCellStyle="Heading 2"/>
    <tableColumn id="12217" xr3:uid="{C1569286-3B03-44F5-B7B7-69AF759C97CA}" name="Column12214" dataDxfId="4171" dataCellStyle="Heading 2"/>
    <tableColumn id="12218" xr3:uid="{AC71543A-C58B-4524-BBEF-500DA64B9983}" name="Column12215" dataDxfId="4170" dataCellStyle="Heading 2"/>
    <tableColumn id="12219" xr3:uid="{8E198AFD-2E1E-45DF-BB8C-E0C83FE14C35}" name="Column12216" dataDxfId="4169" dataCellStyle="Heading 2"/>
    <tableColumn id="12220" xr3:uid="{832A2F16-CBEC-4CFC-BF6D-D69F1E034FDF}" name="Column12217" dataDxfId="4168" dataCellStyle="Heading 2"/>
    <tableColumn id="12221" xr3:uid="{55D555A5-959E-4B79-A1EB-F63BB557912A}" name="Column12218" dataDxfId="4167" dataCellStyle="Heading 2"/>
    <tableColumn id="12222" xr3:uid="{DB2027C4-BA6E-4093-B7EE-014609802835}" name="Column12219" dataDxfId="4166" dataCellStyle="Heading 2"/>
    <tableColumn id="12223" xr3:uid="{68D0BBF6-CA54-4F18-98FB-06DDF20001EE}" name="Column12220" dataDxfId="4165" dataCellStyle="Heading 2"/>
    <tableColumn id="12224" xr3:uid="{97B7D6D1-5EA5-4A59-85EE-B938CAC62025}" name="Column12221" dataDxfId="4164" dataCellStyle="Heading 2"/>
    <tableColumn id="12225" xr3:uid="{077AE185-BF8B-4F82-BDF9-7CC718470FBF}" name="Column12222" dataDxfId="4163" dataCellStyle="Heading 2"/>
    <tableColumn id="12226" xr3:uid="{1D92F1C1-CE71-4014-847E-20C3391F6D9D}" name="Column12223" dataDxfId="4162" dataCellStyle="Heading 2"/>
    <tableColumn id="12227" xr3:uid="{2AB582AF-5025-4371-9CC3-DB911DBDA28A}" name="Column12224" dataDxfId="4161" dataCellStyle="Heading 2"/>
    <tableColumn id="12228" xr3:uid="{902F4D48-64F7-4D56-88FE-89B6441DECDA}" name="Column12225" dataDxfId="4160" dataCellStyle="Heading 2"/>
    <tableColumn id="12229" xr3:uid="{89B44418-1ED4-41DA-B847-B096A46C6E5E}" name="Column12226" dataDxfId="4159" dataCellStyle="Heading 2"/>
    <tableColumn id="12230" xr3:uid="{12B2A4A7-6A69-4804-9524-81A95D612FFB}" name="Column12227" dataDxfId="4158" dataCellStyle="Heading 2"/>
    <tableColumn id="12231" xr3:uid="{57D260CD-CC6B-4015-9C05-30A582AEFF6A}" name="Column12228" dataDxfId="4157" dataCellStyle="Heading 2"/>
    <tableColumn id="12232" xr3:uid="{E270AB06-E9E5-49C3-9316-12E49A5054E4}" name="Column12229" dataDxfId="4156" dataCellStyle="Heading 2"/>
    <tableColumn id="12233" xr3:uid="{E7E0CAF4-FD49-4EE7-B004-A12F0AFDFFA8}" name="Column12230" dataDxfId="4155" dataCellStyle="Heading 2"/>
    <tableColumn id="12234" xr3:uid="{234CE10A-2418-43FC-8D44-B231D8978D61}" name="Column12231" dataDxfId="4154" dataCellStyle="Heading 2"/>
    <tableColumn id="12235" xr3:uid="{D6F45EAB-4BFC-4333-8794-81C1B8AF7CAC}" name="Column12232" dataDxfId="4153" dataCellStyle="Heading 2"/>
    <tableColumn id="12236" xr3:uid="{B24D613F-6408-436A-94B6-520B857BC799}" name="Column12233" dataDxfId="4152" dataCellStyle="Heading 2"/>
    <tableColumn id="12237" xr3:uid="{B57E92BA-B37E-4F34-9C3F-84D499CAFF6C}" name="Column12234" dataDxfId="4151" dataCellStyle="Heading 2"/>
    <tableColumn id="12238" xr3:uid="{74F491D8-9349-43A5-B5D2-5200830065F0}" name="Column12235" dataDxfId="4150" dataCellStyle="Heading 2"/>
    <tableColumn id="12239" xr3:uid="{F96430E7-D42E-40A2-932D-2FA32977539F}" name="Column12236" dataDxfId="4149" dataCellStyle="Heading 2"/>
    <tableColumn id="12240" xr3:uid="{10913CB8-330C-4751-A698-A56939930F08}" name="Column12237" dataDxfId="4148" dataCellStyle="Heading 2"/>
    <tableColumn id="12241" xr3:uid="{F063829A-9D3B-4E64-B87E-77BD303C0C8A}" name="Column12238" dataDxfId="4147" dataCellStyle="Heading 2"/>
    <tableColumn id="12242" xr3:uid="{9B9ED23E-02C0-49D2-B17B-F975A62C3A4F}" name="Column12239" dataDxfId="4146" dataCellStyle="Heading 2"/>
    <tableColumn id="12243" xr3:uid="{269C10ED-2B19-44AF-82B2-4F835AD5E56A}" name="Column12240" dataDxfId="4145" dataCellStyle="Heading 2"/>
    <tableColumn id="12244" xr3:uid="{716C7BF6-8F3F-4BED-BA79-EA1E533B34A7}" name="Column12241" dataDxfId="4144" dataCellStyle="Heading 2"/>
    <tableColumn id="12245" xr3:uid="{8DAB0B18-BFCC-478A-988B-9ACEEB381EB3}" name="Column12242" dataDxfId="4143" dataCellStyle="Heading 2"/>
    <tableColumn id="12246" xr3:uid="{3C307427-787F-4CB2-920A-2CBA59B2CACC}" name="Column12243" dataDxfId="4142" dataCellStyle="Heading 2"/>
    <tableColumn id="12247" xr3:uid="{98ADC440-2F8A-49B8-B8F6-D87097F74C4C}" name="Column12244" dataDxfId="4141" dataCellStyle="Heading 2"/>
    <tableColumn id="12248" xr3:uid="{FFA4A5BE-DE79-4C4E-A23B-FBBD6895DD11}" name="Column12245" dataDxfId="4140" dataCellStyle="Heading 2"/>
    <tableColumn id="12249" xr3:uid="{B1D687E1-EFA7-4342-8DCE-DAEEA0A58687}" name="Column12246" dataDxfId="4139" dataCellStyle="Heading 2"/>
    <tableColumn id="12250" xr3:uid="{446E8402-E4C0-4CC2-8D63-9111DDECE7FF}" name="Column12247" dataDxfId="4138" dataCellStyle="Heading 2"/>
    <tableColumn id="12251" xr3:uid="{88CAAEF6-B551-4A55-A435-15C0C901C0DF}" name="Column12248" dataDxfId="4137" dataCellStyle="Heading 2"/>
    <tableColumn id="12252" xr3:uid="{9D6A673E-1799-446A-A317-D3E98B73764A}" name="Column12249" dataDxfId="4136" dataCellStyle="Heading 2"/>
    <tableColumn id="12253" xr3:uid="{B70B1244-B175-4B02-904D-EEFE48A9DC14}" name="Column12250" dataDxfId="4135" dataCellStyle="Heading 2"/>
    <tableColumn id="12254" xr3:uid="{0FD4C4BC-74E1-4363-BD72-0D70F34ACEBF}" name="Column12251" dataDxfId="4134" dataCellStyle="Heading 2"/>
    <tableColumn id="12255" xr3:uid="{3B09D618-EDDB-4C88-9AF2-5C18537BF5FA}" name="Column12252" dataDxfId="4133" dataCellStyle="Heading 2"/>
    <tableColumn id="12256" xr3:uid="{A2AEBC7B-AD67-4CC4-9F12-53D4780796B1}" name="Column12253" dataDxfId="4132" dataCellStyle="Heading 2"/>
    <tableColumn id="12257" xr3:uid="{32AB10DE-DF92-4596-A8DD-AD7B3707E392}" name="Column12254" dataDxfId="4131" dataCellStyle="Heading 2"/>
    <tableColumn id="12258" xr3:uid="{A1421856-8D99-4E43-80D7-330AAC4E3DFD}" name="Column12255" dataDxfId="4130" dataCellStyle="Heading 2"/>
    <tableColumn id="12259" xr3:uid="{80387E5B-502E-4AC4-A58A-3F8128BAF37F}" name="Column12256" dataDxfId="4129" dataCellStyle="Heading 2"/>
    <tableColumn id="12260" xr3:uid="{7372F5F0-F2D3-4BD0-B54A-60774CE71935}" name="Column12257" dataDxfId="4128" dataCellStyle="Heading 2"/>
    <tableColumn id="12261" xr3:uid="{03C7BE6B-AA25-415D-8276-163DC71F26A1}" name="Column12258" dataDxfId="4127" dataCellStyle="Heading 2"/>
    <tableColumn id="12262" xr3:uid="{16287E6A-F182-4C5F-B42F-18EB660D250D}" name="Column12259" dataDxfId="4126" dataCellStyle="Heading 2"/>
    <tableColumn id="12263" xr3:uid="{721F346D-877E-4C45-A628-40ECE5728785}" name="Column12260" dataDxfId="4125" dataCellStyle="Heading 2"/>
    <tableColumn id="12264" xr3:uid="{AE24BE0A-C169-4C0A-9FD3-19CE805B1DA7}" name="Column12261" dataDxfId="4124" dataCellStyle="Heading 2"/>
    <tableColumn id="12265" xr3:uid="{52BC1B32-B2D5-4239-8FD7-185ADC0D5375}" name="Column12262" dataDxfId="4123" dataCellStyle="Heading 2"/>
    <tableColumn id="12266" xr3:uid="{26772424-6C46-417F-BC18-FF84D134CB8F}" name="Column12263" dataDxfId="4122" dataCellStyle="Heading 2"/>
    <tableColumn id="12267" xr3:uid="{039ACAD6-6AB1-4F84-B93C-7A2098824C5F}" name="Column12264" dataDxfId="4121" dataCellStyle="Heading 2"/>
    <tableColumn id="12268" xr3:uid="{D2A36B6D-7EEA-457C-9910-52169E901789}" name="Column12265" dataDxfId="4120" dataCellStyle="Heading 2"/>
    <tableColumn id="12269" xr3:uid="{F00E2603-1B97-450C-B361-353A16D82AC3}" name="Column12266" dataDxfId="4119" dataCellStyle="Heading 2"/>
    <tableColumn id="12270" xr3:uid="{0A177CE6-C1C1-49C2-94B5-0FFB2CC1704D}" name="Column12267" dataDxfId="4118" dataCellStyle="Heading 2"/>
    <tableColumn id="12271" xr3:uid="{4DE46C5B-CC99-4E7C-8319-81D4BC51BCE9}" name="Column12268" dataDxfId="4117" dataCellStyle="Heading 2"/>
    <tableColumn id="12272" xr3:uid="{93318AF7-D1F0-41A6-889D-7635B7512447}" name="Column12269" dataDxfId="4116" dataCellStyle="Heading 2"/>
    <tableColumn id="12273" xr3:uid="{AF4223E4-3D10-48C7-8C7D-A5E17C39182D}" name="Column12270" dataDxfId="4115" dataCellStyle="Heading 2"/>
    <tableColumn id="12274" xr3:uid="{5F49B201-0328-4B5E-9620-7C58C8A2F720}" name="Column12271" dataDxfId="4114" dataCellStyle="Heading 2"/>
    <tableColumn id="12275" xr3:uid="{06ABA795-E7CA-4366-A127-BA751F9DA22F}" name="Column12272" dataDxfId="4113" dataCellStyle="Heading 2"/>
    <tableColumn id="12276" xr3:uid="{765D8981-ACA9-4E0D-B8DC-B72CCD1CAB89}" name="Column12273" dataDxfId="4112" dataCellStyle="Heading 2"/>
    <tableColumn id="12277" xr3:uid="{54C8FA59-270D-49FB-A5A1-4EE111000A84}" name="Column12274" dataDxfId="4111" dataCellStyle="Heading 2"/>
    <tableColumn id="12278" xr3:uid="{0F12C736-2301-41FB-9D1F-543DB885BEC2}" name="Column12275" dataDxfId="4110" dataCellStyle="Heading 2"/>
    <tableColumn id="12279" xr3:uid="{F6479CF3-9B89-4707-870D-FD3AF6CC0436}" name="Column12276" dataDxfId="4109" dataCellStyle="Heading 2"/>
    <tableColumn id="12280" xr3:uid="{D977DD29-A589-467D-A638-BF10A88C54E9}" name="Column12277" dataDxfId="4108" dataCellStyle="Heading 2"/>
    <tableColumn id="12281" xr3:uid="{EF6AA0CE-46A8-4B05-B49C-2CC90330F16D}" name="Column12278" dataDxfId="4107" dataCellStyle="Heading 2"/>
    <tableColumn id="12282" xr3:uid="{C5723F4D-49DC-4638-984F-2F5DD1AD5C2F}" name="Column12279" dataDxfId="4106" dataCellStyle="Heading 2"/>
    <tableColumn id="12283" xr3:uid="{61ACD60A-4660-45E5-820A-8B39871C5F20}" name="Column12280" dataDxfId="4105" dataCellStyle="Heading 2"/>
    <tableColumn id="12284" xr3:uid="{EA68AEB6-F4ED-4E72-AD0F-5C774AAF5ECB}" name="Column12281" dataDxfId="4104" dataCellStyle="Heading 2"/>
    <tableColumn id="12285" xr3:uid="{C37AC61F-0C0A-4F56-8F6C-D671EF2B4087}" name="Column12282" dataDxfId="4103" dataCellStyle="Heading 2"/>
    <tableColumn id="12286" xr3:uid="{541F150C-92D9-4045-A0A3-3636FC901B14}" name="Column12283" dataDxfId="4102" dataCellStyle="Heading 2"/>
    <tableColumn id="12287" xr3:uid="{CB3FDC20-41E6-4C7B-A30E-9884CD85C29B}" name="Column12284" dataDxfId="4101" dataCellStyle="Heading 2"/>
    <tableColumn id="12288" xr3:uid="{23D7E493-A6E1-428A-8374-FB0304AA2202}" name="Column12285" dataDxfId="4100" dataCellStyle="Heading 2"/>
    <tableColumn id="12289" xr3:uid="{AAAABE96-2B30-4DFC-AA56-9450BD4F3807}" name="Column12286" dataDxfId="4099" dataCellStyle="Heading 2"/>
    <tableColumn id="12290" xr3:uid="{47E4FAB1-FD78-4F0C-8F21-35CD82B353EC}" name="Column12287" dataDxfId="4098" dataCellStyle="Heading 2"/>
    <tableColumn id="12291" xr3:uid="{F25C13BF-7DDE-4472-8045-5A4DB26B5841}" name="Column12288" dataDxfId="4097" dataCellStyle="Heading 2"/>
    <tableColumn id="12292" xr3:uid="{CE357D6C-B86A-49A1-B063-6E8364953A8F}" name="Column12289" dataDxfId="4096" dataCellStyle="Heading 2"/>
    <tableColumn id="12293" xr3:uid="{7817824B-0C6A-4C8A-87CA-ADA134E76587}" name="Column12290" dataDxfId="4095" dataCellStyle="Heading 2"/>
    <tableColumn id="12294" xr3:uid="{A03C0B7A-4876-4ED8-9A16-1E5BC560F36C}" name="Column12291" dataDxfId="4094" dataCellStyle="Heading 2"/>
    <tableColumn id="12295" xr3:uid="{165C8530-1F4B-4BA0-9979-DDCC959EA7F9}" name="Column12292" dataDxfId="4093" dataCellStyle="Heading 2"/>
    <tableColumn id="12296" xr3:uid="{81A12C2B-4811-4273-8C1F-1D2D3513C30D}" name="Column12293" dataDxfId="4092" dataCellStyle="Heading 2"/>
    <tableColumn id="12297" xr3:uid="{DB8548E6-8C11-471B-A1FD-87B7C761553F}" name="Column12294" dataDxfId="4091" dataCellStyle="Heading 2"/>
    <tableColumn id="12298" xr3:uid="{4964E7AC-0A93-4ED3-AB82-E706FF2A9628}" name="Column12295" dataDxfId="4090" dataCellStyle="Heading 2"/>
    <tableColumn id="12299" xr3:uid="{CAC23811-3DA1-403A-A56F-5B43ADAC834D}" name="Column12296" dataDxfId="4089" dataCellStyle="Heading 2"/>
    <tableColumn id="12300" xr3:uid="{990B2BE1-F7CE-4F0C-8177-60750EE21B97}" name="Column12297" dataDxfId="4088" dataCellStyle="Heading 2"/>
    <tableColumn id="12301" xr3:uid="{5849182C-76A1-4A8F-96C2-ED45107C9817}" name="Column12298" dataDxfId="4087" dataCellStyle="Heading 2"/>
    <tableColumn id="12302" xr3:uid="{6876DA43-9880-4B79-9249-728C6396400F}" name="Column12299" dataDxfId="4086" dataCellStyle="Heading 2"/>
    <tableColumn id="12303" xr3:uid="{EE48034C-EF8D-4CC8-8275-1AF5648E52D5}" name="Column12300" dataDxfId="4085" dataCellStyle="Heading 2"/>
    <tableColumn id="12304" xr3:uid="{1685741B-E126-4CB8-9225-2322AF1731CF}" name="Column12301" dataDxfId="4084" dataCellStyle="Heading 2"/>
    <tableColumn id="12305" xr3:uid="{00A57A7E-79EC-45AE-AEC4-5F07FBA05D2A}" name="Column12302" dataDxfId="4083" dataCellStyle="Heading 2"/>
    <tableColumn id="12306" xr3:uid="{739AB01B-895E-488C-A62E-D6F5C5C45B0D}" name="Column12303" dataDxfId="4082" dataCellStyle="Heading 2"/>
    <tableColumn id="12307" xr3:uid="{DC95F7DE-8992-4352-86A8-F926DC259C60}" name="Column12304" dataDxfId="4081" dataCellStyle="Heading 2"/>
    <tableColumn id="12308" xr3:uid="{5AE3AAC5-1272-4D52-A98F-35671361CB69}" name="Column12305" dataDxfId="4080" dataCellStyle="Heading 2"/>
    <tableColumn id="12309" xr3:uid="{0E246B82-DA3B-453F-9B67-AD7C08680D4C}" name="Column12306" dataDxfId="4079" dataCellStyle="Heading 2"/>
    <tableColumn id="12310" xr3:uid="{58FB9034-E9CA-4AD5-B681-4E7AFF01A396}" name="Column12307" dataDxfId="4078" dataCellStyle="Heading 2"/>
    <tableColumn id="12311" xr3:uid="{9984FE0E-1A6F-4839-BABA-273F57B2E188}" name="Column12308" dataDxfId="4077" dataCellStyle="Heading 2"/>
    <tableColumn id="12312" xr3:uid="{8FF7CABD-1718-4312-9509-22A21377E7BC}" name="Column12309" dataDxfId="4076" dataCellStyle="Heading 2"/>
    <tableColumn id="12313" xr3:uid="{5D6A8913-1D18-46C7-9050-34C84B816D78}" name="Column12310" dataDxfId="4075" dataCellStyle="Heading 2"/>
    <tableColumn id="12314" xr3:uid="{45BAFE45-3335-46DE-BC20-DF79D74D7C51}" name="Column12311" dataDxfId="4074" dataCellStyle="Heading 2"/>
    <tableColumn id="12315" xr3:uid="{4A5B84A3-B058-407F-8806-4225A58A7F53}" name="Column12312" dataDxfId="4073" dataCellStyle="Heading 2"/>
    <tableColumn id="12316" xr3:uid="{61038636-2BB4-476B-9F63-82036F66A8D7}" name="Column12313" dataDxfId="4072" dataCellStyle="Heading 2"/>
    <tableColumn id="12317" xr3:uid="{276D814A-2008-4555-8DEE-0E0EA0030A51}" name="Column12314" dataDxfId="4071" dataCellStyle="Heading 2"/>
    <tableColumn id="12318" xr3:uid="{26474DD4-18EA-436D-8C84-1F03469036D3}" name="Column12315" dataDxfId="4070" dataCellStyle="Heading 2"/>
    <tableColumn id="12319" xr3:uid="{D003EFAF-159A-4915-810B-0B7D2A6A26E1}" name="Column12316" dataDxfId="4069" dataCellStyle="Heading 2"/>
    <tableColumn id="12320" xr3:uid="{9E5794F0-3308-4AC0-9B50-D94EAFB66104}" name="Column12317" dataDxfId="4068" dataCellStyle="Heading 2"/>
    <tableColumn id="12321" xr3:uid="{E5BD5F6F-73DE-462B-8FEF-48ECCA0AD68F}" name="Column12318" dataDxfId="4067" dataCellStyle="Heading 2"/>
    <tableColumn id="12322" xr3:uid="{C036DC03-A889-4BAA-9DA6-17F1DA369B84}" name="Column12319" dataDxfId="4066" dataCellStyle="Heading 2"/>
    <tableColumn id="12323" xr3:uid="{B6119122-BBEA-4EC3-B45D-CF8FA3507CF7}" name="Column12320" dataDxfId="4065" dataCellStyle="Heading 2"/>
    <tableColumn id="12324" xr3:uid="{427909FF-5D84-40C3-8FC5-A613C8C2EDE6}" name="Column12321" dataDxfId="4064" dataCellStyle="Heading 2"/>
    <tableColumn id="12325" xr3:uid="{1E0ABABE-7C2C-490C-96FA-E237090872CC}" name="Column12322" dataDxfId="4063" dataCellStyle="Heading 2"/>
    <tableColumn id="12326" xr3:uid="{B8835BC5-E90C-48B4-88C9-FF9B6F226D6E}" name="Column12323" dataDxfId="4062" dataCellStyle="Heading 2"/>
    <tableColumn id="12327" xr3:uid="{0928AF5C-0F0E-49F0-907F-5F0808C1EDE6}" name="Column12324" dataDxfId="4061" dataCellStyle="Heading 2"/>
    <tableColumn id="12328" xr3:uid="{5902913A-3854-486D-A455-A97A20BAC4FC}" name="Column12325" dataDxfId="4060" dataCellStyle="Heading 2"/>
    <tableColumn id="12329" xr3:uid="{B8882B09-2E4B-4A79-BFB3-413CCE4C8D08}" name="Column12326" dataDxfId="4059" dataCellStyle="Heading 2"/>
    <tableColumn id="12330" xr3:uid="{F4D1E6D1-8AE2-460D-8BA2-D0E884C2B99D}" name="Column12327" dataDxfId="4058" dataCellStyle="Heading 2"/>
    <tableColumn id="12331" xr3:uid="{7CBA748A-B584-44AC-A7B2-1635638134D4}" name="Column12328" dataDxfId="4057" dataCellStyle="Heading 2"/>
    <tableColumn id="12332" xr3:uid="{5B66AE30-5669-4881-8D79-299F5F9A4584}" name="Column12329" dataDxfId="4056" dataCellStyle="Heading 2"/>
    <tableColumn id="12333" xr3:uid="{8C22674F-871E-493D-B46C-3E067A3BA494}" name="Column12330" dataDxfId="4055" dataCellStyle="Heading 2"/>
    <tableColumn id="12334" xr3:uid="{405584CF-D8AA-4702-9171-3CF0BEC61CD6}" name="Column12331" dataDxfId="4054" dataCellStyle="Heading 2"/>
    <tableColumn id="12335" xr3:uid="{1D3C725F-81C0-4D44-BC92-F24E00465173}" name="Column12332" dataDxfId="4053" dataCellStyle="Heading 2"/>
    <tableColumn id="12336" xr3:uid="{22056C40-B996-4E30-AD34-2B875FEB5665}" name="Column12333" dataDxfId="4052" dataCellStyle="Heading 2"/>
    <tableColumn id="12337" xr3:uid="{D1DAB54C-0277-4071-AE8F-BFC0EA39678A}" name="Column12334" dataDxfId="4051" dataCellStyle="Heading 2"/>
    <tableColumn id="12338" xr3:uid="{CC50524D-E55A-4D25-87BA-A597D2296A55}" name="Column12335" dataDxfId="4050" dataCellStyle="Heading 2"/>
    <tableColumn id="12339" xr3:uid="{04E03A44-5EA3-4A7E-B7DE-FE9DBD418882}" name="Column12336" dataDxfId="4049" dataCellStyle="Heading 2"/>
    <tableColumn id="12340" xr3:uid="{7A666E60-A5CD-42F8-8AFC-ACA711788AE1}" name="Column12337" dataDxfId="4048" dataCellStyle="Heading 2"/>
    <tableColumn id="12341" xr3:uid="{521DA758-EFCB-4128-A359-225863B4777B}" name="Column12338" dataDxfId="4047" dataCellStyle="Heading 2"/>
    <tableColumn id="12342" xr3:uid="{497D2856-EAF3-422F-8FF5-357AF07F4EFB}" name="Column12339" dataDxfId="4046" dataCellStyle="Heading 2"/>
    <tableColumn id="12343" xr3:uid="{5B5D8483-37B6-417E-B5A3-8D5AF7DE2B59}" name="Column12340" dataDxfId="4045" dataCellStyle="Heading 2"/>
    <tableColumn id="12344" xr3:uid="{51B85AEF-4F6C-4B58-8AE4-7B6D7CEFABE6}" name="Column12341" dataDxfId="4044" dataCellStyle="Heading 2"/>
    <tableColumn id="12345" xr3:uid="{34917F7B-37F9-434E-BFF8-F1E1C244F7AE}" name="Column12342" dataDxfId="4043" dataCellStyle="Heading 2"/>
    <tableColumn id="12346" xr3:uid="{C130050C-1CB6-4581-A80B-BCC79BA98F0D}" name="Column12343" dataDxfId="4042" dataCellStyle="Heading 2"/>
    <tableColumn id="12347" xr3:uid="{BC2357BF-737A-4AED-8C37-31CDA48421EF}" name="Column12344" dataDxfId="4041" dataCellStyle="Heading 2"/>
    <tableColumn id="12348" xr3:uid="{10C64E01-C70A-46B3-A473-8C50B8C5DD99}" name="Column12345" dataDxfId="4040" dataCellStyle="Heading 2"/>
    <tableColumn id="12349" xr3:uid="{CCDD8D27-DDA0-4612-B7F9-1980AD4DD6BE}" name="Column12346" dataDxfId="4039" dataCellStyle="Heading 2"/>
    <tableColumn id="12350" xr3:uid="{6AEB02D3-63DF-42A5-AF71-33CF50A1BF26}" name="Column12347" dataDxfId="4038" dataCellStyle="Heading 2"/>
    <tableColumn id="12351" xr3:uid="{2218CF9E-C62C-47F8-9690-7F17A82585BA}" name="Column12348" dataDxfId="4037" dataCellStyle="Heading 2"/>
    <tableColumn id="12352" xr3:uid="{200488C5-F2F5-45F1-BDB4-FFBAE18C3847}" name="Column12349" dataDxfId="4036" dataCellStyle="Heading 2"/>
    <tableColumn id="12353" xr3:uid="{8A7C6A2B-9DE5-4824-8E84-0BFB9C8A0553}" name="Column12350" dataDxfId="4035" dataCellStyle="Heading 2"/>
    <tableColumn id="12354" xr3:uid="{61C15A68-1546-46CA-885A-08FC3A1B0537}" name="Column12351" dataDxfId="4034" dataCellStyle="Heading 2"/>
    <tableColumn id="12355" xr3:uid="{3348616B-C4AB-4EEF-959B-12C01588C83C}" name="Column12352" dataDxfId="4033" dataCellStyle="Heading 2"/>
    <tableColumn id="12356" xr3:uid="{9F57A002-6AFE-42B8-9DB3-052B04A08147}" name="Column12353" dataDxfId="4032" dataCellStyle="Heading 2"/>
    <tableColumn id="12357" xr3:uid="{25ED29D9-940A-4885-AA8A-A22968E82703}" name="Column12354" dataDxfId="4031" dataCellStyle="Heading 2"/>
    <tableColumn id="12358" xr3:uid="{4FEE62AF-E5A7-419A-B9EC-34C07C79B139}" name="Column12355" dataDxfId="4030" dataCellStyle="Heading 2"/>
    <tableColumn id="12359" xr3:uid="{03405724-88D1-422D-BCD6-C5E08D2FC81E}" name="Column12356" dataDxfId="4029" dataCellStyle="Heading 2"/>
    <tableColumn id="12360" xr3:uid="{47851F69-3CF0-46F2-95C1-38781537DE21}" name="Column12357" dataDxfId="4028" dataCellStyle="Heading 2"/>
    <tableColumn id="12361" xr3:uid="{1AAE7A21-0FC7-4A44-A22E-F52B4DF02DE8}" name="Column12358" dataDxfId="4027" dataCellStyle="Heading 2"/>
    <tableColumn id="12362" xr3:uid="{CC1D4064-F478-4F29-BB02-31340E00D764}" name="Column12359" dataDxfId="4026" dataCellStyle="Heading 2"/>
    <tableColumn id="12363" xr3:uid="{BD4F926E-85BE-43B1-B599-7F2FCF6314B1}" name="Column12360" dataDxfId="4025" dataCellStyle="Heading 2"/>
    <tableColumn id="12364" xr3:uid="{3E940EA0-5449-4509-B011-E5516DD815C4}" name="Column12361" dataDxfId="4024" dataCellStyle="Heading 2"/>
    <tableColumn id="12365" xr3:uid="{96D3B039-DF61-4C63-973A-501A0A4AA554}" name="Column12362" dataDxfId="4023" dataCellStyle="Heading 2"/>
    <tableColumn id="12366" xr3:uid="{9F429A00-7CA5-412E-A971-9EF0CF887A7D}" name="Column12363" dataDxfId="4022" dataCellStyle="Heading 2"/>
    <tableColumn id="12367" xr3:uid="{7D19388A-97DF-4BEF-BC68-4821B35E4264}" name="Column12364" dataDxfId="4021" dataCellStyle="Heading 2"/>
    <tableColumn id="12368" xr3:uid="{56DAA1E7-03CC-4777-B96F-9E3E2FD7CF69}" name="Column12365" dataDxfId="4020" dataCellStyle="Heading 2"/>
    <tableColumn id="12369" xr3:uid="{743482CF-2830-4556-B8DF-415B050D4FE6}" name="Column12366" dataDxfId="4019" dataCellStyle="Heading 2"/>
    <tableColumn id="12370" xr3:uid="{BD046285-0B01-48CB-8B1F-90EEC05D233E}" name="Column12367" dataDxfId="4018" dataCellStyle="Heading 2"/>
    <tableColumn id="12371" xr3:uid="{DE12CCC4-DCEC-4A55-98E9-34CF36AC2113}" name="Column12368" dataDxfId="4017" dataCellStyle="Heading 2"/>
    <tableColumn id="12372" xr3:uid="{0C227E5C-AB6B-42AB-B11B-FAA069FC5597}" name="Column12369" dataDxfId="4016" dataCellStyle="Heading 2"/>
    <tableColumn id="12373" xr3:uid="{AC58E8C6-E7B2-4432-932C-C51EF680843A}" name="Column12370" dataDxfId="4015" dataCellStyle="Heading 2"/>
    <tableColumn id="12374" xr3:uid="{BAC9C0C5-B229-4018-B8EC-4B6DBBA76532}" name="Column12371" dataDxfId="4014" dataCellStyle="Heading 2"/>
    <tableColumn id="12375" xr3:uid="{D3845514-E6E2-4C9D-B615-D314BCD17AAE}" name="Column12372" dataDxfId="4013" dataCellStyle="Heading 2"/>
    <tableColumn id="12376" xr3:uid="{7BC016C5-C488-40AB-AB64-257E54B17892}" name="Column12373" dataDxfId="4012" dataCellStyle="Heading 2"/>
    <tableColumn id="12377" xr3:uid="{832CE342-0D8C-411A-A0CA-122427EEABE0}" name="Column12374" dataDxfId="4011" dataCellStyle="Heading 2"/>
    <tableColumn id="12378" xr3:uid="{04346496-4B2C-4776-9BC5-564D3F021E68}" name="Column12375" dataDxfId="4010" dataCellStyle="Heading 2"/>
    <tableColumn id="12379" xr3:uid="{7CA5B0A0-640D-499B-BD59-244872C86E61}" name="Column12376" dataDxfId="4009" dataCellStyle="Heading 2"/>
    <tableColumn id="12380" xr3:uid="{CB3007AC-1CC6-43B7-B8ED-DBD936D78CEA}" name="Column12377" dataDxfId="4008" dataCellStyle="Heading 2"/>
    <tableColumn id="12381" xr3:uid="{83FFB10A-F918-4AC1-AF38-C71633DDB4FE}" name="Column12378" dataDxfId="4007" dataCellStyle="Heading 2"/>
    <tableColumn id="12382" xr3:uid="{FED5FC6C-915F-4BFB-8D76-782C916E17FB}" name="Column12379" dataDxfId="4006" dataCellStyle="Heading 2"/>
    <tableColumn id="12383" xr3:uid="{2679D917-BA78-4377-91FB-DD28B9543355}" name="Column12380" dataDxfId="4005" dataCellStyle="Heading 2"/>
    <tableColumn id="12384" xr3:uid="{45CB8C66-01E6-420B-A02A-1D1702DE3EEB}" name="Column12381" dataDxfId="4004" dataCellStyle="Heading 2"/>
    <tableColumn id="12385" xr3:uid="{760571A5-283B-447F-B5A5-6FC31A59B21D}" name="Column12382" dataDxfId="4003" dataCellStyle="Heading 2"/>
    <tableColumn id="12386" xr3:uid="{EBF6CF37-5214-4750-83A3-BA8BDD237B12}" name="Column12383" dataDxfId="4002" dataCellStyle="Heading 2"/>
    <tableColumn id="12387" xr3:uid="{73864CC8-FD4E-4E87-BB04-2D7CFE00E985}" name="Column12384" dataDxfId="4001" dataCellStyle="Heading 2"/>
    <tableColumn id="12388" xr3:uid="{D291C1F4-2E96-417D-898B-47492B853306}" name="Column12385" dataDxfId="4000" dataCellStyle="Heading 2"/>
    <tableColumn id="12389" xr3:uid="{D43B2365-595C-46B8-87CF-BD0A8536C937}" name="Column12386" dataDxfId="3999" dataCellStyle="Heading 2"/>
    <tableColumn id="12390" xr3:uid="{5526CC74-FC46-484A-8944-4EC4136EF140}" name="Column12387" dataDxfId="3998" dataCellStyle="Heading 2"/>
    <tableColumn id="12391" xr3:uid="{732FFABB-7E93-498F-ABDA-5A03825A2D7A}" name="Column12388" dataDxfId="3997" dataCellStyle="Heading 2"/>
    <tableColumn id="12392" xr3:uid="{7AE66025-A2F7-47BF-920F-0BFCD312DF3C}" name="Column12389" dataDxfId="3996" dataCellStyle="Heading 2"/>
    <tableColumn id="12393" xr3:uid="{545B397E-CEE4-489D-BBBB-686EA0AB23C4}" name="Column12390" dataDxfId="3995" dataCellStyle="Heading 2"/>
    <tableColumn id="12394" xr3:uid="{A3B3AB07-93D0-46D4-823E-EBA9ED1BB315}" name="Column12391" dataDxfId="3994" dataCellStyle="Heading 2"/>
    <tableColumn id="12395" xr3:uid="{3724EB43-BB62-4A6F-973F-730051CCCB9E}" name="Column12392" dataDxfId="3993" dataCellStyle="Heading 2"/>
    <tableColumn id="12396" xr3:uid="{4B64726B-79C5-416C-868F-73E2AA2C1497}" name="Column12393" dataDxfId="3992" dataCellStyle="Heading 2"/>
    <tableColumn id="12397" xr3:uid="{22DEA2D8-5A72-46A2-BDDA-AD24F4FFC780}" name="Column12394" dataDxfId="3991" dataCellStyle="Heading 2"/>
    <tableColumn id="12398" xr3:uid="{56006B00-7AC4-4C34-BA5A-294C98DEF575}" name="Column12395" dataDxfId="3990" dataCellStyle="Heading 2"/>
    <tableColumn id="12399" xr3:uid="{8585D61B-546B-4F28-AFD1-EA26F56D7C15}" name="Column12396" dataDxfId="3989" dataCellStyle="Heading 2"/>
    <tableColumn id="12400" xr3:uid="{760FFA50-6655-42E8-B9CF-1E00DB869CB1}" name="Column12397" dataDxfId="3988" dataCellStyle="Heading 2"/>
    <tableColumn id="12401" xr3:uid="{4DECB187-37A6-4BCA-A23B-F7D71CD3E737}" name="Column12398" dataDxfId="3987" dataCellStyle="Heading 2"/>
    <tableColumn id="12402" xr3:uid="{CBAEA0BD-E44D-461B-A7EC-FBD157543FBC}" name="Column12399" dataDxfId="3986" dataCellStyle="Heading 2"/>
    <tableColumn id="12403" xr3:uid="{4590563C-C623-418D-9964-242C9E3AA3A0}" name="Column12400" dataDxfId="3985" dataCellStyle="Heading 2"/>
    <tableColumn id="12404" xr3:uid="{B753F4BD-C6AD-4E64-8A0F-1E6EA0EBA076}" name="Column12401" dataDxfId="3984" dataCellStyle="Heading 2"/>
    <tableColumn id="12405" xr3:uid="{0C506998-F127-4674-9ACE-D17DCFB4381D}" name="Column12402" dataDxfId="3983" dataCellStyle="Heading 2"/>
    <tableColumn id="12406" xr3:uid="{4AD4EEE9-06A8-4B8E-BF6B-521A606D61A4}" name="Column12403" dataDxfId="3982" dataCellStyle="Heading 2"/>
    <tableColumn id="12407" xr3:uid="{0C0CE708-0500-4484-ADEE-70CF99B8626C}" name="Column12404" dataDxfId="3981" dataCellStyle="Heading 2"/>
    <tableColumn id="12408" xr3:uid="{20609DFA-E9F0-48F8-A48F-F8427AFC3A9B}" name="Column12405" dataDxfId="3980" dataCellStyle="Heading 2"/>
    <tableColumn id="12409" xr3:uid="{5AF28D1F-9719-456C-ACA6-0498E14D625E}" name="Column12406" dataDxfId="3979" dataCellStyle="Heading 2"/>
    <tableColumn id="12410" xr3:uid="{6A5A229F-88F1-4A16-AF11-052C3110354F}" name="Column12407" dataDxfId="3978" dataCellStyle="Heading 2"/>
    <tableColumn id="12411" xr3:uid="{2CD55D7F-C7F7-4D09-81AE-036C31CAF14F}" name="Column12408" dataDxfId="3977" dataCellStyle="Heading 2"/>
    <tableColumn id="12412" xr3:uid="{63298AAD-B761-468D-94E9-441594551062}" name="Column12409" dataDxfId="3976" dataCellStyle="Heading 2"/>
    <tableColumn id="12413" xr3:uid="{84ED17EE-7B7F-4C7B-A395-2A32484C867B}" name="Column12410" dataDxfId="3975" dataCellStyle="Heading 2"/>
    <tableColumn id="12414" xr3:uid="{62F800C1-6286-4AA3-9E7F-6E2E0FF535A4}" name="Column12411" dataDxfId="3974" dataCellStyle="Heading 2"/>
    <tableColumn id="12415" xr3:uid="{2F9D4114-057C-4A79-990A-26B002F9E5E7}" name="Column12412" dataDxfId="3973" dataCellStyle="Heading 2"/>
    <tableColumn id="12416" xr3:uid="{418DC070-1AC4-45B9-8618-AFEED4047050}" name="Column12413" dataDxfId="3972" dataCellStyle="Heading 2"/>
    <tableColumn id="12417" xr3:uid="{F8083BA1-CC5B-4CC5-BBF1-3CDF092C4376}" name="Column12414" dataDxfId="3971" dataCellStyle="Heading 2"/>
    <tableColumn id="12418" xr3:uid="{7AB1615E-E9F5-469C-A084-3DDF1CD0A773}" name="Column12415" dataDxfId="3970" dataCellStyle="Heading 2"/>
    <tableColumn id="12419" xr3:uid="{EA8C7D16-E28A-43E1-B212-0CE5A4CA91A2}" name="Column12416" dataDxfId="3969" dataCellStyle="Heading 2"/>
    <tableColumn id="12420" xr3:uid="{97A3104E-2B64-4A4E-A3BE-48C3AC0A29F9}" name="Column12417" dataDxfId="3968" dataCellStyle="Heading 2"/>
    <tableColumn id="12421" xr3:uid="{94F15206-5226-4B6D-B9C6-74E05D5EADD9}" name="Column12418" dataDxfId="3967" dataCellStyle="Heading 2"/>
    <tableColumn id="12422" xr3:uid="{72797663-ED74-481D-B29D-4EDB6E7BDCC8}" name="Column12419" dataDxfId="3966" dataCellStyle="Heading 2"/>
    <tableColumn id="12423" xr3:uid="{14DE9EA0-FCD0-4417-A42C-F144701460E8}" name="Column12420" dataDxfId="3965" dataCellStyle="Heading 2"/>
    <tableColumn id="12424" xr3:uid="{ADFE2B5F-9F61-4A26-8615-77AC81FBF907}" name="Column12421" dataDxfId="3964" dataCellStyle="Heading 2"/>
    <tableColumn id="12425" xr3:uid="{F090067B-2A13-4137-9B56-FCC7BD614A2B}" name="Column12422" dataDxfId="3963" dataCellStyle="Heading 2"/>
    <tableColumn id="12426" xr3:uid="{DFDECE7F-A913-44F2-9110-00E3753CEEE5}" name="Column12423" dataDxfId="3962" dataCellStyle="Heading 2"/>
    <tableColumn id="12427" xr3:uid="{6F338475-5776-4BEF-B36D-ED1A2A56A2A1}" name="Column12424" dataDxfId="3961" dataCellStyle="Heading 2"/>
    <tableColumn id="12428" xr3:uid="{18F288BF-7F37-4BCA-96A1-99F3CDBCB097}" name="Column12425" dataDxfId="3960" dataCellStyle="Heading 2"/>
    <tableColumn id="12429" xr3:uid="{A2D1930B-5CE5-4DC3-A2BF-916838F2E338}" name="Column12426" dataDxfId="3959" dataCellStyle="Heading 2"/>
    <tableColumn id="12430" xr3:uid="{815CE198-B2F2-46A6-A3B8-B5420BA90065}" name="Column12427" dataDxfId="3958" dataCellStyle="Heading 2"/>
    <tableColumn id="12431" xr3:uid="{9264951E-B832-440A-AF4C-D10B0BFD913F}" name="Column12428" dataDxfId="3957" dataCellStyle="Heading 2"/>
    <tableColumn id="12432" xr3:uid="{A45DEA1A-9950-4559-BEE6-2AFCEDFC0F65}" name="Column12429" dataDxfId="3956" dataCellStyle="Heading 2"/>
    <tableColumn id="12433" xr3:uid="{83D0742D-C0B3-4318-AF28-749A03DF43C8}" name="Column12430" dataDxfId="3955" dataCellStyle="Heading 2"/>
    <tableColumn id="12434" xr3:uid="{150CAF26-BEC9-4E3B-B916-A9BE407DFB77}" name="Column12431" dataDxfId="3954" dataCellStyle="Heading 2"/>
    <tableColumn id="12435" xr3:uid="{FDBB9390-6454-4B3F-817E-88537531102F}" name="Column12432" dataDxfId="3953" dataCellStyle="Heading 2"/>
    <tableColumn id="12436" xr3:uid="{6791732E-9C4B-4753-A8CD-5D1ABF4EE58E}" name="Column12433" dataDxfId="3952" dataCellStyle="Heading 2"/>
    <tableColumn id="12437" xr3:uid="{244C7FC3-70DF-4EAF-AC30-5CACF77E6363}" name="Column12434" dataDxfId="3951" dataCellStyle="Heading 2"/>
    <tableColumn id="12438" xr3:uid="{68B57F23-752B-4F3C-856F-E0D2392235BB}" name="Column12435" dataDxfId="3950" dataCellStyle="Heading 2"/>
    <tableColumn id="12439" xr3:uid="{B0786F01-A203-4B89-A316-500F9E5720BC}" name="Column12436" dataDxfId="3949" dataCellStyle="Heading 2"/>
    <tableColumn id="12440" xr3:uid="{B8C27E86-1227-40AA-BD82-6CA6442623D4}" name="Column12437" dataDxfId="3948" dataCellStyle="Heading 2"/>
    <tableColumn id="12441" xr3:uid="{5F33CD14-6F11-495F-8DFF-E0D731594C15}" name="Column12438" dataDxfId="3947" dataCellStyle="Heading 2"/>
    <tableColumn id="12442" xr3:uid="{917001EA-42BB-4A96-8FD6-2CDDC3CC058C}" name="Column12439" dataDxfId="3946" dataCellStyle="Heading 2"/>
    <tableColumn id="12443" xr3:uid="{DBFDFB05-3168-4CF3-9048-AB93AF327D12}" name="Column12440" dataDxfId="3945" dataCellStyle="Heading 2"/>
    <tableColumn id="12444" xr3:uid="{6FF8B244-613E-480D-9AE3-286AC8372A09}" name="Column12441" dataDxfId="3944" dataCellStyle="Heading 2"/>
    <tableColumn id="12445" xr3:uid="{87E60F3E-0219-471C-B0DF-01FF0CC621EE}" name="Column12442" dataDxfId="3943" dataCellStyle="Heading 2"/>
    <tableColumn id="12446" xr3:uid="{4F9C55FE-C9E5-4FF0-8B13-97AD61AFABFC}" name="Column12443" dataDxfId="3942" dataCellStyle="Heading 2"/>
    <tableColumn id="12447" xr3:uid="{4B18E242-23CA-4700-9F00-A581FC3FC2B9}" name="Column12444" dataDxfId="3941" dataCellStyle="Heading 2"/>
    <tableColumn id="12448" xr3:uid="{28A0F0AA-9483-4036-AE07-B2C0BC92FBE6}" name="Column12445" dataDxfId="3940" dataCellStyle="Heading 2"/>
    <tableColumn id="12449" xr3:uid="{5AB521DA-5182-4911-A6BC-915FE836C1B8}" name="Column12446" dataDxfId="3939" dataCellStyle="Heading 2"/>
    <tableColumn id="12450" xr3:uid="{82AFBE05-E589-4A01-A1D4-FC4678C3C0AE}" name="Column12447" dataDxfId="3938" dataCellStyle="Heading 2"/>
    <tableColumn id="12451" xr3:uid="{96C3F6B2-1E81-48B2-BFD0-01F6E1AF51AA}" name="Column12448" dataDxfId="3937" dataCellStyle="Heading 2"/>
    <tableColumn id="12452" xr3:uid="{B95D8DC1-CAA3-415B-BF6C-90F5F104125A}" name="Column12449" dataDxfId="3936" dataCellStyle="Heading 2"/>
    <tableColumn id="12453" xr3:uid="{F60CAEF6-3DF5-4271-9D6F-812D8E811540}" name="Column12450" dataDxfId="3935" dataCellStyle="Heading 2"/>
    <tableColumn id="12454" xr3:uid="{B88B7E1A-EA2A-4CCE-9935-14E928F2C9A0}" name="Column12451" dataDxfId="3934" dataCellStyle="Heading 2"/>
    <tableColumn id="12455" xr3:uid="{6595E899-DBBB-492D-AEC1-C9E3E37367B4}" name="Column12452" dataDxfId="3933" dataCellStyle="Heading 2"/>
    <tableColumn id="12456" xr3:uid="{B69E641C-F68F-4BFD-9C1A-7C836C238ED8}" name="Column12453" dataDxfId="3932" dataCellStyle="Heading 2"/>
    <tableColumn id="12457" xr3:uid="{6AF78060-97C7-43D0-82AC-71BB02174D3A}" name="Column12454" dataDxfId="3931" dataCellStyle="Heading 2"/>
    <tableColumn id="12458" xr3:uid="{B3D8A21B-54ED-46A8-B31E-869C53DCA41C}" name="Column12455" dataDxfId="3930" dataCellStyle="Heading 2"/>
    <tableColumn id="12459" xr3:uid="{625DC4E0-F126-4C58-9803-96582AF9CE77}" name="Column12456" dataDxfId="3929" dataCellStyle="Heading 2"/>
    <tableColumn id="12460" xr3:uid="{8F839308-76A4-4AA3-B6E8-AC63A0380F6C}" name="Column12457" dataDxfId="3928" dataCellStyle="Heading 2"/>
    <tableColumn id="12461" xr3:uid="{202D357F-F1A0-4129-9066-42D682EEBAD8}" name="Column12458" dataDxfId="3927" dataCellStyle="Heading 2"/>
    <tableColumn id="12462" xr3:uid="{835CA05A-D750-4539-8482-58C1DB8D41AA}" name="Column12459" dataDxfId="3926" dataCellStyle="Heading 2"/>
    <tableColumn id="12463" xr3:uid="{C4DD385C-CB1C-4A1F-8FF7-6A476AF636E2}" name="Column12460" dataDxfId="3925" dataCellStyle="Heading 2"/>
    <tableColumn id="12464" xr3:uid="{80382190-56AE-42FF-B1B7-E9C88732FB4F}" name="Column12461" dataDxfId="3924" dataCellStyle="Heading 2"/>
    <tableColumn id="12465" xr3:uid="{5183E1A0-9B01-469F-8C29-DFD1BD34482F}" name="Column12462" dataDxfId="3923" dataCellStyle="Heading 2"/>
    <tableColumn id="12466" xr3:uid="{875F8FAE-854B-459E-B9F9-E1FF03DF4530}" name="Column12463" dataDxfId="3922" dataCellStyle="Heading 2"/>
    <tableColumn id="12467" xr3:uid="{6B569CB4-0230-4F1F-837B-63CEE07C405F}" name="Column12464" dataDxfId="3921" dataCellStyle="Heading 2"/>
    <tableColumn id="12468" xr3:uid="{C3EAA945-E0A9-4E43-988D-472B4BF600CF}" name="Column12465" dataDxfId="3920" dataCellStyle="Heading 2"/>
    <tableColumn id="12469" xr3:uid="{B5DC694A-F5AA-4DA8-9B85-1DD563144718}" name="Column12466" dataDxfId="3919" dataCellStyle="Heading 2"/>
    <tableColumn id="12470" xr3:uid="{BC52EF96-379D-46EA-A97A-13ED9FA49BB6}" name="Column12467" dataDxfId="3918" dataCellStyle="Heading 2"/>
    <tableColumn id="12471" xr3:uid="{D071FD9B-91BB-4835-B301-A64B0E1DE5F8}" name="Column12468" dataDxfId="3917" dataCellStyle="Heading 2"/>
    <tableColumn id="12472" xr3:uid="{1F340296-F375-4997-A4E1-BF35BF69E40B}" name="Column12469" dataDxfId="3916" dataCellStyle="Heading 2"/>
    <tableColumn id="12473" xr3:uid="{9327C116-9ED2-4042-A176-B3F00C05FED9}" name="Column12470" dataDxfId="3915" dataCellStyle="Heading 2"/>
    <tableColumn id="12474" xr3:uid="{1ECAC3F0-9152-41C3-889D-A69AE213C909}" name="Column12471" dataDxfId="3914" dataCellStyle="Heading 2"/>
    <tableColumn id="12475" xr3:uid="{B0E6AA3A-1091-46AE-A503-ECAB980EC0E3}" name="Column12472" dataDxfId="3913" dataCellStyle="Heading 2"/>
    <tableColumn id="12476" xr3:uid="{715BC82E-216E-4CD2-8D7A-73258189B118}" name="Column12473" dataDxfId="3912" dataCellStyle="Heading 2"/>
    <tableColumn id="12477" xr3:uid="{FDF016A7-F9DF-4BA8-B941-FBD7AD2FCDCD}" name="Column12474" dataDxfId="3911" dataCellStyle="Heading 2"/>
    <tableColumn id="12478" xr3:uid="{1CA2BF38-4FA4-4634-83E2-7CEE330E4646}" name="Column12475" dataDxfId="3910" dataCellStyle="Heading 2"/>
    <tableColumn id="12479" xr3:uid="{228E79E5-3BCD-45A2-8C25-5486D4978DDF}" name="Column12476" dataDxfId="3909" dataCellStyle="Heading 2"/>
    <tableColumn id="12480" xr3:uid="{DAAE9A2F-068D-408B-BC53-1D6B6C1C079C}" name="Column12477" dataDxfId="3908" dataCellStyle="Heading 2"/>
    <tableColumn id="12481" xr3:uid="{3B1F771F-4114-4F29-981D-1380A946B02C}" name="Column12478" dataDxfId="3907" dataCellStyle="Heading 2"/>
    <tableColumn id="12482" xr3:uid="{1C590094-949E-42DE-97B7-4A5AFC7C2F1D}" name="Column12479" dataDxfId="3906" dataCellStyle="Heading 2"/>
    <tableColumn id="12483" xr3:uid="{B8BB64E1-016B-4BD6-8FC1-3B7DB46D6718}" name="Column12480" dataDxfId="3905" dataCellStyle="Heading 2"/>
    <tableColumn id="12484" xr3:uid="{E730E141-96A7-46D9-BDB4-78EEAFC5A53F}" name="Column12481" dataDxfId="3904" dataCellStyle="Heading 2"/>
    <tableColumn id="12485" xr3:uid="{324D66CE-3CF8-4241-9CC2-61A7BAAD6FB7}" name="Column12482" dataDxfId="3903" dataCellStyle="Heading 2"/>
    <tableColumn id="12486" xr3:uid="{BA1C867C-E45A-4350-ABAB-BA703ABB8B34}" name="Column12483" dataDxfId="3902" dataCellStyle="Heading 2"/>
    <tableColumn id="12487" xr3:uid="{53EB94D4-C297-4496-A1DA-0EED1B6A9464}" name="Column12484" dataDxfId="3901" dataCellStyle="Heading 2"/>
    <tableColumn id="12488" xr3:uid="{4ED778CF-E144-4ECB-BA25-B302BC92D73B}" name="Column12485" dataDxfId="3900" dataCellStyle="Heading 2"/>
    <tableColumn id="12489" xr3:uid="{72565C1A-345E-402D-9D33-F49ECF28306C}" name="Column12486" dataDxfId="3899" dataCellStyle="Heading 2"/>
    <tableColumn id="12490" xr3:uid="{829A5734-E1CC-4EAA-987A-B3E97CA06DF2}" name="Column12487" dataDxfId="3898" dataCellStyle="Heading 2"/>
    <tableColumn id="12491" xr3:uid="{3CF99326-EAF9-4346-9A6D-F0C498F866A5}" name="Column12488" dataDxfId="3897" dataCellStyle="Heading 2"/>
    <tableColumn id="12492" xr3:uid="{87E6907D-F2F9-4A82-8EED-BCA131DC5A1F}" name="Column12489" dataDxfId="3896" dataCellStyle="Heading 2"/>
    <tableColumn id="12493" xr3:uid="{A7D76AF7-32A6-4421-9A42-1007162E4A2E}" name="Column12490" dataDxfId="3895" dataCellStyle="Heading 2"/>
    <tableColumn id="12494" xr3:uid="{FDFEC925-FCC9-43BF-B36C-EA95BFF5B7EB}" name="Column12491" dataDxfId="3894" dataCellStyle="Heading 2"/>
    <tableColumn id="12495" xr3:uid="{F1146828-C869-478D-8529-021FA7009336}" name="Column12492" dataDxfId="3893" dataCellStyle="Heading 2"/>
    <tableColumn id="12496" xr3:uid="{FB47F331-38BA-4718-80E8-E198958364F5}" name="Column12493" dataDxfId="3892" dataCellStyle="Heading 2"/>
    <tableColumn id="12497" xr3:uid="{63B600A0-BB67-47B9-A14B-6AC1A8DD6AAB}" name="Column12494" dataDxfId="3891" dataCellStyle="Heading 2"/>
    <tableColumn id="12498" xr3:uid="{03183910-33C1-4464-89CE-D4911B446662}" name="Column12495" dataDxfId="3890" dataCellStyle="Heading 2"/>
    <tableColumn id="12499" xr3:uid="{9B3F7B86-B1C8-4BA1-A691-34B924E82DD0}" name="Column12496" dataDxfId="3889" dataCellStyle="Heading 2"/>
    <tableColumn id="12500" xr3:uid="{79323665-011A-4665-A75D-E40E9489DEC4}" name="Column12497" dataDxfId="3888" dataCellStyle="Heading 2"/>
    <tableColumn id="12501" xr3:uid="{32E53436-FAC0-4FF4-8C59-4DCAD95BD840}" name="Column12498" dataDxfId="3887" dataCellStyle="Heading 2"/>
    <tableColumn id="12502" xr3:uid="{054BFED1-6CAA-449B-BE6D-F8E91E687D38}" name="Column12499" dataDxfId="3886" dataCellStyle="Heading 2"/>
    <tableColumn id="12503" xr3:uid="{0EFD743D-039D-4D97-9B61-1E0EAE96A2B7}" name="Column12500" dataDxfId="3885" dataCellStyle="Heading 2"/>
    <tableColumn id="12504" xr3:uid="{63CDE576-A955-49A1-B927-EB19594EDC24}" name="Column12501" dataDxfId="3884" dataCellStyle="Heading 2"/>
    <tableColumn id="12505" xr3:uid="{409846CD-7635-4C84-8F75-5FFC78B7156C}" name="Column12502" dataDxfId="3883" dataCellStyle="Heading 2"/>
    <tableColumn id="12506" xr3:uid="{1B0B5094-5721-40FA-8ED6-A54ECFC72956}" name="Column12503" dataDxfId="3882" dataCellStyle="Heading 2"/>
    <tableColumn id="12507" xr3:uid="{0B0814C0-91F4-4EAD-AEB8-4ED5176B755E}" name="Column12504" dataDxfId="3881" dataCellStyle="Heading 2"/>
    <tableColumn id="12508" xr3:uid="{9B291AF5-93FC-436F-9386-700F13A39FBF}" name="Column12505" dataDxfId="3880" dataCellStyle="Heading 2"/>
    <tableColumn id="12509" xr3:uid="{98D03CAB-2234-4D51-B756-E0BE573BFC0C}" name="Column12506" dataDxfId="3879" dataCellStyle="Heading 2"/>
    <tableColumn id="12510" xr3:uid="{FC0C296A-D62D-4787-BB0C-7A3771A9FA43}" name="Column12507" dataDxfId="3878" dataCellStyle="Heading 2"/>
    <tableColumn id="12511" xr3:uid="{90939A31-268E-4B62-8591-56B781CF42DD}" name="Column12508" dataDxfId="3877" dataCellStyle="Heading 2"/>
    <tableColumn id="12512" xr3:uid="{EA5DEAE4-0947-47B1-95FD-0E89048763C7}" name="Column12509" dataDxfId="3876" dataCellStyle="Heading 2"/>
    <tableColumn id="12513" xr3:uid="{E20D31F9-99C0-4F2E-A982-8B4CA2C4A51D}" name="Column12510" dataDxfId="3875" dataCellStyle="Heading 2"/>
    <tableColumn id="12514" xr3:uid="{3FF52239-1B83-4927-B119-73B20857D910}" name="Column12511" dataDxfId="3874" dataCellStyle="Heading 2"/>
    <tableColumn id="12515" xr3:uid="{6446A70B-0237-4906-A757-7E583620FD89}" name="Column12512" dataDxfId="3873" dataCellStyle="Heading 2"/>
    <tableColumn id="12516" xr3:uid="{C573C74E-BB3E-435E-B288-F51B0E515949}" name="Column12513" dataDxfId="3872" dataCellStyle="Heading 2"/>
    <tableColumn id="12517" xr3:uid="{E68667A6-AA5D-4915-95E7-D810D3FFB3E3}" name="Column12514" dataDxfId="3871" dataCellStyle="Heading 2"/>
    <tableColumn id="12518" xr3:uid="{BF46C469-E2FB-4AF1-A48F-4451B551C249}" name="Column12515" dataDxfId="3870" dataCellStyle="Heading 2"/>
    <tableColumn id="12519" xr3:uid="{92D4C158-50CA-4131-8DA2-93B65B74C980}" name="Column12516" dataDxfId="3869" dataCellStyle="Heading 2"/>
    <tableColumn id="12520" xr3:uid="{0E70316E-86E1-4E23-87FD-3B2EAE09B1FB}" name="Column12517" dataDxfId="3868" dataCellStyle="Heading 2"/>
    <tableColumn id="12521" xr3:uid="{36D50936-FBA3-4CAE-B5F5-8264A293BF0E}" name="Column12518" dataDxfId="3867" dataCellStyle="Heading 2"/>
    <tableColumn id="12522" xr3:uid="{63500CD3-0E58-4B82-8DEA-FB0927AF5589}" name="Column12519" dataDxfId="3866" dataCellStyle="Heading 2"/>
    <tableColumn id="12523" xr3:uid="{D62DCF62-9606-4619-AD3D-3BEE56F40FF1}" name="Column12520" dataDxfId="3865" dataCellStyle="Heading 2"/>
    <tableColumn id="12524" xr3:uid="{DD86F9D2-FF7B-4D3B-9824-E0C2CA44AC6F}" name="Column12521" dataDxfId="3864" dataCellStyle="Heading 2"/>
    <tableColumn id="12525" xr3:uid="{3694CE84-3B09-4C4A-99D6-30F6C38BCFB1}" name="Column12522" dataDxfId="3863" dataCellStyle="Heading 2"/>
    <tableColumn id="12526" xr3:uid="{5BFF5DDA-B724-43C9-9E83-09C5116F9CCC}" name="Column12523" dataDxfId="3862" dataCellStyle="Heading 2"/>
    <tableColumn id="12527" xr3:uid="{7B1E34F9-F6BF-482B-B72B-CE96537D433A}" name="Column12524" dataDxfId="3861" dataCellStyle="Heading 2"/>
    <tableColumn id="12528" xr3:uid="{B9B404DA-23E1-4F3C-B52D-CC5033CC06BD}" name="Column12525" dataDxfId="3860" dataCellStyle="Heading 2"/>
    <tableColumn id="12529" xr3:uid="{2C75765F-9A4C-493D-9E09-88781E9E1951}" name="Column12526" dataDxfId="3859" dataCellStyle="Heading 2"/>
    <tableColumn id="12530" xr3:uid="{54043DC6-2DC2-4EE4-9563-60441F8BC1DE}" name="Column12527" dataDxfId="3858" dataCellStyle="Heading 2"/>
    <tableColumn id="12531" xr3:uid="{52C37573-674D-4592-8B43-0B7CCE9BA3E8}" name="Column12528" dataDxfId="3857" dataCellStyle="Heading 2"/>
    <tableColumn id="12532" xr3:uid="{FC780291-4F67-47B2-9055-60C627F00310}" name="Column12529" dataDxfId="3856" dataCellStyle="Heading 2"/>
    <tableColumn id="12533" xr3:uid="{7DDC6618-4B71-4ACC-BF41-BBA75D554C7D}" name="Column12530" dataDxfId="3855" dataCellStyle="Heading 2"/>
    <tableColumn id="12534" xr3:uid="{84BC9344-9586-4E1B-B45D-A58843FB37B0}" name="Column12531" dataDxfId="3854" dataCellStyle="Heading 2"/>
    <tableColumn id="12535" xr3:uid="{FA6C235D-58D4-46BB-9D35-B29C0E15A026}" name="Column12532" dataDxfId="3853" dataCellStyle="Heading 2"/>
    <tableColumn id="12536" xr3:uid="{E5FA394C-34E7-42A9-A758-5BD124028F76}" name="Column12533" dataDxfId="3852" dataCellStyle="Heading 2"/>
    <tableColumn id="12537" xr3:uid="{A983FF4C-1B17-4584-B417-3755FF70A75D}" name="Column12534" dataDxfId="3851" dataCellStyle="Heading 2"/>
    <tableColumn id="12538" xr3:uid="{C8A0FF87-0FD8-4609-BFF5-D07BD292B989}" name="Column12535" dataDxfId="3850" dataCellStyle="Heading 2"/>
    <tableColumn id="12539" xr3:uid="{A6E67ADA-CD8D-4901-9DAD-7A56F11615B6}" name="Column12536" dataDxfId="3849" dataCellStyle="Heading 2"/>
    <tableColumn id="12540" xr3:uid="{A296E99F-58AE-4E9D-91AB-054B1315CF6F}" name="Column12537" dataDxfId="3848" dataCellStyle="Heading 2"/>
    <tableColumn id="12541" xr3:uid="{A33A4BEA-B68B-400A-A21C-E7C0FA9CC34D}" name="Column12538" dataDxfId="3847" dataCellStyle="Heading 2"/>
    <tableColumn id="12542" xr3:uid="{351B4FD8-80C9-4F17-96B9-1E9782202797}" name="Column12539" dataDxfId="3846" dataCellStyle="Heading 2"/>
    <tableColumn id="12543" xr3:uid="{96D165BA-0FFF-4BDF-AA93-86385EA6C97E}" name="Column12540" dataDxfId="3845" dataCellStyle="Heading 2"/>
    <tableColumn id="12544" xr3:uid="{9AFC35D3-FC9D-4598-83FA-32453F10BF33}" name="Column12541" dataDxfId="3844" dataCellStyle="Heading 2"/>
    <tableColumn id="12545" xr3:uid="{1E22DEAC-CB50-44DE-925E-1299F8C86EBE}" name="Column12542" dataDxfId="3843" dataCellStyle="Heading 2"/>
    <tableColumn id="12546" xr3:uid="{1D3F3CE6-84D8-4965-8F44-430E1725D5B0}" name="Column12543" dataDxfId="3842" dataCellStyle="Heading 2"/>
    <tableColumn id="12547" xr3:uid="{75834201-9B85-40FE-8E7C-25415581947E}" name="Column12544" dataDxfId="3841" dataCellStyle="Heading 2"/>
    <tableColumn id="12548" xr3:uid="{A1C70CF7-9B19-4B34-B691-C361E552EBF8}" name="Column12545" dataDxfId="3840" dataCellStyle="Heading 2"/>
    <tableColumn id="12549" xr3:uid="{C7E4FD94-0F2C-48B6-8637-BDA048E038C2}" name="Column12546" dataDxfId="3839" dataCellStyle="Heading 2"/>
    <tableColumn id="12550" xr3:uid="{74810655-DAD0-4A81-BC80-8A614F0A5D92}" name="Column12547" dataDxfId="3838" dataCellStyle="Heading 2"/>
    <tableColumn id="12551" xr3:uid="{28179037-76D4-4AE8-AE30-F55522F37408}" name="Column12548" dataDxfId="3837" dataCellStyle="Heading 2"/>
    <tableColumn id="12552" xr3:uid="{6FB2CF62-B152-4742-84D4-7BDBCB0F65B2}" name="Column12549" dataDxfId="3836" dataCellStyle="Heading 2"/>
    <tableColumn id="12553" xr3:uid="{B808FD45-D1E0-412E-AFB3-ADDF0FEBE876}" name="Column12550" dataDxfId="3835" dataCellStyle="Heading 2"/>
    <tableColumn id="12554" xr3:uid="{084E23B2-2717-4E27-B27C-53EC4E60A761}" name="Column12551" dataDxfId="3834" dataCellStyle="Heading 2"/>
    <tableColumn id="12555" xr3:uid="{E861DCA9-D13D-4A27-9245-A9848316C6FE}" name="Column12552" dataDxfId="3833" dataCellStyle="Heading 2"/>
    <tableColumn id="12556" xr3:uid="{5F6B6C58-3FCE-4C76-861C-9BEFA42204AA}" name="Column12553" dataDxfId="3832" dataCellStyle="Heading 2"/>
    <tableColumn id="12557" xr3:uid="{597839AC-F895-43C1-9CB8-A6A907B3E432}" name="Column12554" dataDxfId="3831" dataCellStyle="Heading 2"/>
    <tableColumn id="12558" xr3:uid="{B812C81B-1B25-4E5E-9FA6-1E9293C37F3D}" name="Column12555" dataDxfId="3830" dataCellStyle="Heading 2"/>
    <tableColumn id="12559" xr3:uid="{6498AEAE-A278-48F7-893E-1CEA3494B0BA}" name="Column12556" dataDxfId="3829" dataCellStyle="Heading 2"/>
    <tableColumn id="12560" xr3:uid="{8ABFAF94-BC59-4F2B-9863-C77DBA307822}" name="Column12557" dataDxfId="3828" dataCellStyle="Heading 2"/>
    <tableColumn id="12561" xr3:uid="{AE780A1B-1CA2-4C2E-B37C-D69683BE0323}" name="Column12558" dataDxfId="3827" dataCellStyle="Heading 2"/>
    <tableColumn id="12562" xr3:uid="{C017F490-5E7B-4671-8D8B-EF673EAFFC6C}" name="Column12559" dataDxfId="3826" dataCellStyle="Heading 2"/>
    <tableColumn id="12563" xr3:uid="{34E16741-5AFB-42D2-9F24-7F6F8D5909B6}" name="Column12560" dataDxfId="3825" dataCellStyle="Heading 2"/>
    <tableColumn id="12564" xr3:uid="{B5586BFD-761A-419D-B2A8-01A90F5067B0}" name="Column12561" dataDxfId="3824" dataCellStyle="Heading 2"/>
    <tableColumn id="12565" xr3:uid="{161E9BC2-DB5A-4F87-B304-5837226A18BD}" name="Column12562" dataDxfId="3823" dataCellStyle="Heading 2"/>
    <tableColumn id="12566" xr3:uid="{211B9E27-C2B0-4E8D-BE3E-7978323CBA60}" name="Column12563" dataDxfId="3822" dataCellStyle="Heading 2"/>
    <tableColumn id="12567" xr3:uid="{81ED8ABC-075F-4EF2-B033-06915C42D691}" name="Column12564" dataDxfId="3821" dataCellStyle="Heading 2"/>
    <tableColumn id="12568" xr3:uid="{194518E1-7647-4E8A-8A50-BFC25AEA51E4}" name="Column12565" dataDxfId="3820" dataCellStyle="Heading 2"/>
    <tableColumn id="12569" xr3:uid="{3EB875E0-292F-48D4-95C2-7E802C0B51E8}" name="Column12566" dataDxfId="3819" dataCellStyle="Heading 2"/>
    <tableColumn id="12570" xr3:uid="{8186829E-1E53-4DAC-9BBE-C0F3DBCB5236}" name="Column12567" dataDxfId="3818" dataCellStyle="Heading 2"/>
    <tableColumn id="12571" xr3:uid="{01323430-661C-4849-A82C-5492C850A614}" name="Column12568" dataDxfId="3817" dataCellStyle="Heading 2"/>
    <tableColumn id="12572" xr3:uid="{6E1C094B-01DF-47AC-AE6A-3D4D1911747D}" name="Column12569" dataDxfId="3816" dataCellStyle="Heading 2"/>
    <tableColumn id="12573" xr3:uid="{54854567-7BDA-4D44-87E4-55796FA537FC}" name="Column12570" dataDxfId="3815" dataCellStyle="Heading 2"/>
    <tableColumn id="12574" xr3:uid="{B94F4DE6-43B6-41BA-A91A-B63A19494EC8}" name="Column12571" dataDxfId="3814" dataCellStyle="Heading 2"/>
    <tableColumn id="12575" xr3:uid="{537CDC3A-755A-4EA3-8396-6F15472DF14D}" name="Column12572" dataDxfId="3813" dataCellStyle="Heading 2"/>
    <tableColumn id="12576" xr3:uid="{9ADCBA72-D3CB-45A7-9DB7-6DB7F94E8551}" name="Column12573" dataDxfId="3812" dataCellStyle="Heading 2"/>
    <tableColumn id="12577" xr3:uid="{CDEB9BDA-D861-4634-9325-C8180266FC0E}" name="Column12574" dataDxfId="3811" dataCellStyle="Heading 2"/>
    <tableColumn id="12578" xr3:uid="{2E4FA365-8EC4-432A-85F8-2515ECF50877}" name="Column12575" dataDxfId="3810" dataCellStyle="Heading 2"/>
    <tableColumn id="12579" xr3:uid="{49AD2281-4EA9-436A-A4DF-99DB8D374A82}" name="Column12576" dataDxfId="3809" dataCellStyle="Heading 2"/>
    <tableColumn id="12580" xr3:uid="{ACC78B2D-719E-425A-AE27-9A0D2392EFE7}" name="Column12577" dataDxfId="3808" dataCellStyle="Heading 2"/>
    <tableColumn id="12581" xr3:uid="{FEB100D8-0AE3-4CEA-9E72-5FCD28EFB432}" name="Column12578" dataDxfId="3807" dataCellStyle="Heading 2"/>
    <tableColumn id="12582" xr3:uid="{1F87F6CD-A033-4B19-AB69-0653D1EA1BE6}" name="Column12579" dataDxfId="3806" dataCellStyle="Heading 2"/>
    <tableColumn id="12583" xr3:uid="{ED46AEA1-59A0-4C9C-8DB1-7923CB6AEF82}" name="Column12580" dataDxfId="3805" dataCellStyle="Heading 2"/>
    <tableColumn id="12584" xr3:uid="{6DEF6254-EF0F-44B9-B29D-49ECC99743F9}" name="Column12581" dataDxfId="3804" dataCellStyle="Heading 2"/>
    <tableColumn id="12585" xr3:uid="{F55EFDEE-DAD5-4F45-B8E5-48E3A65A122E}" name="Column12582" dataDxfId="3803" dataCellStyle="Heading 2"/>
    <tableColumn id="12586" xr3:uid="{717E855D-0A26-47F9-903E-80C1D11037EE}" name="Column12583" dataDxfId="3802" dataCellStyle="Heading 2"/>
    <tableColumn id="12587" xr3:uid="{0DCE2CA5-1A36-477C-87B5-F4C7CF960513}" name="Column12584" dataDxfId="3801" dataCellStyle="Heading 2"/>
    <tableColumn id="12588" xr3:uid="{1D7020A0-2EA0-48B3-B5DA-73ABFF7CAB41}" name="Column12585" dataDxfId="3800" dataCellStyle="Heading 2"/>
    <tableColumn id="12589" xr3:uid="{FB1FBD7F-4531-4748-8DE2-F70966A1FF89}" name="Column12586" dataDxfId="3799" dataCellStyle="Heading 2"/>
    <tableColumn id="12590" xr3:uid="{74C74393-3814-4F41-99AD-096B49D548BF}" name="Column12587" dataDxfId="3798" dataCellStyle="Heading 2"/>
    <tableColumn id="12591" xr3:uid="{400D9E00-66EF-490C-8327-C17FFC89A051}" name="Column12588" dataDxfId="3797" dataCellStyle="Heading 2"/>
    <tableColumn id="12592" xr3:uid="{796A40A1-AD15-4F68-B1FB-96464E7A282A}" name="Column12589" dataDxfId="3796" dataCellStyle="Heading 2"/>
    <tableColumn id="12593" xr3:uid="{9C7F80CA-0146-4FE4-8D84-10704AB0B694}" name="Column12590" dataDxfId="3795" dataCellStyle="Heading 2"/>
    <tableColumn id="12594" xr3:uid="{75A6B041-E59F-4F60-A0F3-E5018F2DCA02}" name="Column12591" dataDxfId="3794" dataCellStyle="Heading 2"/>
    <tableColumn id="12595" xr3:uid="{C50B6985-50B6-4FFB-BF53-ABD4DEDAC2F7}" name="Column12592" dataDxfId="3793" dataCellStyle="Heading 2"/>
    <tableColumn id="12596" xr3:uid="{0D8DAD47-2281-47A9-87D8-BAE02AAEDDF4}" name="Column12593" dataDxfId="3792" dataCellStyle="Heading 2"/>
    <tableColumn id="12597" xr3:uid="{1E9BF3DB-89E4-460D-94DE-4C2E26A15498}" name="Column12594" dataDxfId="3791" dataCellStyle="Heading 2"/>
    <tableColumn id="12598" xr3:uid="{231206F1-B0D5-4F63-B313-3085B166BE4E}" name="Column12595" dataDxfId="3790" dataCellStyle="Heading 2"/>
    <tableColumn id="12599" xr3:uid="{7C0F2CB7-7E42-4E6F-9D04-DB74A247300A}" name="Column12596" dataDxfId="3789" dataCellStyle="Heading 2"/>
    <tableColumn id="12600" xr3:uid="{249DB2AA-3547-4585-867A-A63A1CBF5F55}" name="Column12597" dataDxfId="3788" dataCellStyle="Heading 2"/>
    <tableColumn id="12601" xr3:uid="{CCF2B0BA-485E-45AC-8DE2-65AF1062C949}" name="Column12598" dataDxfId="3787" dataCellStyle="Heading 2"/>
    <tableColumn id="12602" xr3:uid="{0B92E1E8-461C-40E9-9F16-8A08A785423C}" name="Column12599" dataDxfId="3786" dataCellStyle="Heading 2"/>
    <tableColumn id="12603" xr3:uid="{A29732A2-3FF7-47DA-9FBC-700E16A99F4A}" name="Column12600" dataDxfId="3785" dataCellStyle="Heading 2"/>
    <tableColumn id="12604" xr3:uid="{66F6F1C5-1CBA-467C-B4A4-306B448AA2DF}" name="Column12601" dataDxfId="3784" dataCellStyle="Heading 2"/>
    <tableColumn id="12605" xr3:uid="{4834647C-2CD8-4360-99C5-118C5460E036}" name="Column12602" dataDxfId="3783" dataCellStyle="Heading 2"/>
    <tableColumn id="12606" xr3:uid="{8FD25035-7EEC-43F1-9455-A1FB268F65C2}" name="Column12603" dataDxfId="3782" dataCellStyle="Heading 2"/>
    <tableColumn id="12607" xr3:uid="{12652EA0-9DF1-4D55-83CA-77085D8A5D26}" name="Column12604" dataDxfId="3781" dataCellStyle="Heading 2"/>
    <tableColumn id="12608" xr3:uid="{A0BC158E-B5C4-46A5-885C-475A09AFFCC6}" name="Column12605" dataDxfId="3780" dataCellStyle="Heading 2"/>
    <tableColumn id="12609" xr3:uid="{AA9C1FD3-CAF1-47D6-A8A3-CFBBAC499908}" name="Column12606" dataDxfId="3779" dataCellStyle="Heading 2"/>
    <tableColumn id="12610" xr3:uid="{02D35CBA-E0DE-4693-A712-36891D1ED0FE}" name="Column12607" dataDxfId="3778" dataCellStyle="Heading 2"/>
    <tableColumn id="12611" xr3:uid="{18E4F728-5159-4421-9BAA-821764F6FA71}" name="Column12608" dataDxfId="3777" dataCellStyle="Heading 2"/>
    <tableColumn id="12612" xr3:uid="{5A67302D-0110-4A6A-85E2-067223CEDEF3}" name="Column12609" dataDxfId="3776" dataCellStyle="Heading 2"/>
    <tableColumn id="12613" xr3:uid="{0B415A2C-8E8D-4E1D-891B-FE5DDFB54858}" name="Column12610" dataDxfId="3775" dataCellStyle="Heading 2"/>
    <tableColumn id="12614" xr3:uid="{9E5F97FE-AF46-4A7A-A167-87C34F2962B1}" name="Column12611" dataDxfId="3774" dataCellStyle="Heading 2"/>
    <tableColumn id="12615" xr3:uid="{B2FE001E-C247-4DF9-B61D-F75B59738CF3}" name="Column12612" dataDxfId="3773" dataCellStyle="Heading 2"/>
    <tableColumn id="12616" xr3:uid="{7A18E834-99FF-4C27-95A6-8DC07D4A5227}" name="Column12613" dataDxfId="3772" dataCellStyle="Heading 2"/>
    <tableColumn id="12617" xr3:uid="{416E106A-CE51-4C6E-8261-A01E4826B22C}" name="Column12614" dataDxfId="3771" dataCellStyle="Heading 2"/>
    <tableColumn id="12618" xr3:uid="{4B4554E1-D5DA-4159-A79F-70253544AB5B}" name="Column12615" dataDxfId="3770" dataCellStyle="Heading 2"/>
    <tableColumn id="12619" xr3:uid="{7D6CB25D-3895-44CE-A1AA-13B698E6118D}" name="Column12616" dataDxfId="3769" dataCellStyle="Heading 2"/>
    <tableColumn id="12620" xr3:uid="{2DD9F02E-0419-474C-B30E-7ACA24BDB639}" name="Column12617" dataDxfId="3768" dataCellStyle="Heading 2"/>
    <tableColumn id="12621" xr3:uid="{5EE7F6D7-0DBC-4ACA-B2D9-0EA8780AAC17}" name="Column12618" dataDxfId="3767" dataCellStyle="Heading 2"/>
    <tableColumn id="12622" xr3:uid="{5D964141-9E06-49C1-833B-EA82F99A637D}" name="Column12619" dataDxfId="3766" dataCellStyle="Heading 2"/>
    <tableColumn id="12623" xr3:uid="{1DA8CFE7-0B91-4960-94B8-1F4BCF098E8E}" name="Column12620" dataDxfId="3765" dataCellStyle="Heading 2"/>
    <tableColumn id="12624" xr3:uid="{DC739692-7426-4276-9866-CAD46810E790}" name="Column12621" dataDxfId="3764" dataCellStyle="Heading 2"/>
    <tableColumn id="12625" xr3:uid="{CA4D3407-BDE6-44B6-8805-5113F0050C09}" name="Column12622" dataDxfId="3763" dataCellStyle="Heading 2"/>
    <tableColumn id="12626" xr3:uid="{E2073EF1-EBF5-4BB6-B2F5-FD88522888DF}" name="Column12623" dataDxfId="3762" dataCellStyle="Heading 2"/>
    <tableColumn id="12627" xr3:uid="{5C7C2F60-35AF-4F3A-82AB-19F98534C4B5}" name="Column12624" dataDxfId="3761" dataCellStyle="Heading 2"/>
    <tableColumn id="12628" xr3:uid="{AF6B934F-DC12-45FE-8D65-43A2F5A77097}" name="Column12625" dataDxfId="3760" dataCellStyle="Heading 2"/>
    <tableColumn id="12629" xr3:uid="{37E65751-13EB-4C9D-856F-11CF464F8C17}" name="Column12626" dataDxfId="3759" dataCellStyle="Heading 2"/>
    <tableColumn id="12630" xr3:uid="{920E080A-453D-4EC3-A7E1-19E9964CD892}" name="Column12627" dataDxfId="3758" dataCellStyle="Heading 2"/>
    <tableColumn id="12631" xr3:uid="{2B9EA61B-0019-4F31-A4E9-DFA511319B64}" name="Column12628" dataDxfId="3757" dataCellStyle="Heading 2"/>
    <tableColumn id="12632" xr3:uid="{254E716C-FD9C-4471-A293-20FFD48B0310}" name="Column12629" dataDxfId="3756" dataCellStyle="Heading 2"/>
    <tableColumn id="12633" xr3:uid="{8E07FC63-5CEF-464B-A2A1-ACDFF02EEB4F}" name="Column12630" dataDxfId="3755" dataCellStyle="Heading 2"/>
    <tableColumn id="12634" xr3:uid="{34B0B458-C2C7-4AD8-85BF-B22E2618F960}" name="Column12631" dataDxfId="3754" dataCellStyle="Heading 2"/>
    <tableColumn id="12635" xr3:uid="{6C8EA925-FE0A-4A94-877A-9C6FDC120D06}" name="Column12632" dataDxfId="3753" dataCellStyle="Heading 2"/>
    <tableColumn id="12636" xr3:uid="{9EEE5D80-8BAF-40B5-BC95-23AAEB0E132A}" name="Column12633" dataDxfId="3752" dataCellStyle="Heading 2"/>
    <tableColumn id="12637" xr3:uid="{F8ABE19F-7662-4B06-A6B6-647939119BBF}" name="Column12634" dataDxfId="3751" dataCellStyle="Heading 2"/>
    <tableColumn id="12638" xr3:uid="{77EBF0EB-45DE-435D-B72C-792A9DD1A10A}" name="Column12635" dataDxfId="3750" dataCellStyle="Heading 2"/>
    <tableColumn id="12639" xr3:uid="{5368D5F8-0B38-44B4-B925-9566D7DD81D7}" name="Column12636" dataDxfId="3749" dataCellStyle="Heading 2"/>
    <tableColumn id="12640" xr3:uid="{45BAD42D-04B5-4580-B8BE-E9695E1E2438}" name="Column12637" dataDxfId="3748" dataCellStyle="Heading 2"/>
    <tableColumn id="12641" xr3:uid="{262CEF79-F39A-4072-A698-B78A50D1AA8D}" name="Column12638" dataDxfId="3747" dataCellStyle="Heading 2"/>
    <tableColumn id="12642" xr3:uid="{FBAE3061-22ED-4854-97AA-A783449BF05C}" name="Column12639" dataDxfId="3746" dataCellStyle="Heading 2"/>
    <tableColumn id="12643" xr3:uid="{FA4BEDFC-9598-4F7E-A05B-F8C8D7B3C2AC}" name="Column12640" dataDxfId="3745" dataCellStyle="Heading 2"/>
    <tableColumn id="12644" xr3:uid="{07EEB5DA-DE48-4948-BE8B-FBA71A025474}" name="Column12641" dataDxfId="3744" dataCellStyle="Heading 2"/>
    <tableColumn id="12645" xr3:uid="{FA263BD3-FF87-43B5-ABB0-F15255DD385D}" name="Column12642" dataDxfId="3743" dataCellStyle="Heading 2"/>
    <tableColumn id="12646" xr3:uid="{7B592CD7-CBA1-4958-904E-A4A2F43D81C5}" name="Column12643" dataDxfId="3742" dataCellStyle="Heading 2"/>
    <tableColumn id="12647" xr3:uid="{47C7F249-B64C-412F-80AD-75F05E4F11B1}" name="Column12644" dataDxfId="3741" dataCellStyle="Heading 2"/>
    <tableColumn id="12648" xr3:uid="{CC89539C-7C21-4336-A36E-CB0E6577D343}" name="Column12645" dataDxfId="3740" dataCellStyle="Heading 2"/>
    <tableColumn id="12649" xr3:uid="{0FE7ACAC-0FCB-453C-9CDD-24B47155280B}" name="Column12646" dataDxfId="3739" dataCellStyle="Heading 2"/>
    <tableColumn id="12650" xr3:uid="{1B7CE28A-079B-4A81-98C7-F3DE6F6157D3}" name="Column12647" dataDxfId="3738" dataCellStyle="Heading 2"/>
    <tableColumn id="12651" xr3:uid="{3650255D-5FAE-43E2-87AE-9E240278F870}" name="Column12648" dataDxfId="3737" dataCellStyle="Heading 2"/>
    <tableColumn id="12652" xr3:uid="{7457E273-E0B6-4641-AA33-D97528BEE94B}" name="Column12649" dataDxfId="3736" dataCellStyle="Heading 2"/>
    <tableColumn id="12653" xr3:uid="{3E431B39-6CA4-4314-9591-FB85F01A9F89}" name="Column12650" dataDxfId="3735" dataCellStyle="Heading 2"/>
    <tableColumn id="12654" xr3:uid="{30B7FD4F-6F86-4D07-B492-4B07FF81224B}" name="Column12651" dataDxfId="3734" dataCellStyle="Heading 2"/>
    <tableColumn id="12655" xr3:uid="{71DDB79D-A436-49DF-AF00-22D2F6B4C615}" name="Column12652" dataDxfId="3733" dataCellStyle="Heading 2"/>
    <tableColumn id="12656" xr3:uid="{0DE2C7B2-5221-4883-A591-55CAAD6B2BCD}" name="Column12653" dataDxfId="3732" dataCellStyle="Heading 2"/>
    <tableColumn id="12657" xr3:uid="{E6389508-6D89-460B-BA3D-DB39A0ABAF49}" name="Column12654" dataDxfId="3731" dataCellStyle="Heading 2"/>
    <tableColumn id="12658" xr3:uid="{4E21A75A-5A93-44B6-894E-0B91402335B5}" name="Column12655" dataDxfId="3730" dataCellStyle="Heading 2"/>
    <tableColumn id="12659" xr3:uid="{3613A6A2-6A7A-4AA6-B596-B8BB6585F349}" name="Column12656" dataDxfId="3729" dataCellStyle="Heading 2"/>
    <tableColumn id="12660" xr3:uid="{1937FB09-2F84-4DF6-A6F5-3EAD6F4B77D5}" name="Column12657" dataDxfId="3728" dataCellStyle="Heading 2"/>
    <tableColumn id="12661" xr3:uid="{62173D20-C67F-42B4-9A5A-C8E525626F7A}" name="Column12658" dataDxfId="3727" dataCellStyle="Heading 2"/>
    <tableColumn id="12662" xr3:uid="{B8FC9F06-99E8-4A5B-A8B1-51F2F301CC32}" name="Column12659" dataDxfId="3726" dataCellStyle="Heading 2"/>
    <tableColumn id="12663" xr3:uid="{00B2BF18-39CF-4C63-9247-46A0C6DD5083}" name="Column12660" dataDxfId="3725" dataCellStyle="Heading 2"/>
    <tableColumn id="12664" xr3:uid="{A3C9D214-718B-46E3-ACB2-EB95B196B597}" name="Column12661" dataDxfId="3724" dataCellStyle="Heading 2"/>
    <tableColumn id="12665" xr3:uid="{9A341718-091B-4278-AB9F-59FD8F9B19DB}" name="Column12662" dataDxfId="3723" dataCellStyle="Heading 2"/>
    <tableColumn id="12666" xr3:uid="{793E10E8-BDE9-42B5-8B32-1D9CFE217444}" name="Column12663" dataDxfId="3722" dataCellStyle="Heading 2"/>
    <tableColumn id="12667" xr3:uid="{9792ACFF-AA41-428B-ACBA-2D3FB10A636A}" name="Column12664" dataDxfId="3721" dataCellStyle="Heading 2"/>
    <tableColumn id="12668" xr3:uid="{6977D4A7-B2AB-4BF8-BE1E-AD52969C7BF7}" name="Column12665" dataDxfId="3720" dataCellStyle="Heading 2"/>
    <tableColumn id="12669" xr3:uid="{01DFB216-A2F6-494F-AE8D-2B2303F55867}" name="Column12666" dataDxfId="3719" dataCellStyle="Heading 2"/>
    <tableColumn id="12670" xr3:uid="{36E1CEFD-4F74-479D-9A0D-A4346A56C2FD}" name="Column12667" dataDxfId="3718" dataCellStyle="Heading 2"/>
    <tableColumn id="12671" xr3:uid="{AC9E0815-D94D-4D4E-BA6F-8A93E81EDF98}" name="Column12668" dataDxfId="3717" dataCellStyle="Heading 2"/>
    <tableColumn id="12672" xr3:uid="{3C5FFD15-788E-4642-8342-23C1FAB362B7}" name="Column12669" dataDxfId="3716" dataCellStyle="Heading 2"/>
    <tableColumn id="12673" xr3:uid="{AC93E184-88D4-42D5-9883-6D9DF52C3DE6}" name="Column12670" dataDxfId="3715" dataCellStyle="Heading 2"/>
    <tableColumn id="12674" xr3:uid="{11B7E978-1BB4-4E29-BC09-12F8E97101A8}" name="Column12671" dataDxfId="3714" dataCellStyle="Heading 2"/>
    <tableColumn id="12675" xr3:uid="{CFDA2A95-3974-4E9D-99F1-7FF502CE514B}" name="Column12672" dataDxfId="3713" dataCellStyle="Heading 2"/>
    <tableColumn id="12676" xr3:uid="{DB4E4D21-0FF9-48EC-924E-85220B5A47E0}" name="Column12673" dataDxfId="3712" dataCellStyle="Heading 2"/>
    <tableColumn id="12677" xr3:uid="{AE6B7457-4FDE-475F-A2F1-0D28F04CE2BE}" name="Column12674" dataDxfId="3711" dataCellStyle="Heading 2"/>
    <tableColumn id="12678" xr3:uid="{BCDB4451-4843-4D91-A336-7372A12C1EC2}" name="Column12675" dataDxfId="3710" dataCellStyle="Heading 2"/>
    <tableColumn id="12679" xr3:uid="{56D0F901-FEE2-48FB-A0B0-48B7671B3AE0}" name="Column12676" dataDxfId="3709" dataCellStyle="Heading 2"/>
    <tableColumn id="12680" xr3:uid="{1864A5C0-8BD5-4D8D-8E4F-38C70BDB9868}" name="Column12677" dataDxfId="3708" dataCellStyle="Heading 2"/>
    <tableColumn id="12681" xr3:uid="{442CF322-7550-4F28-B094-CBBA2C26D619}" name="Column12678" dataDxfId="3707" dataCellStyle="Heading 2"/>
    <tableColumn id="12682" xr3:uid="{F849ADA0-658B-42A5-B16C-5751CCBD0275}" name="Column12679" dataDxfId="3706" dataCellStyle="Heading 2"/>
    <tableColumn id="12683" xr3:uid="{CC87713D-6400-486E-8B9C-35D12A79F0CE}" name="Column12680" dataDxfId="3705" dataCellStyle="Heading 2"/>
    <tableColumn id="12684" xr3:uid="{50096100-81EF-4454-BD7A-965327A2343F}" name="Column12681" dataDxfId="3704" dataCellStyle="Heading 2"/>
    <tableColumn id="12685" xr3:uid="{4EAEC34F-0ACF-4379-8557-0BD636EEB895}" name="Column12682" dataDxfId="3703" dataCellStyle="Heading 2"/>
    <tableColumn id="12686" xr3:uid="{AC91A922-0F1E-4948-8F06-B9DE311D2955}" name="Column12683" dataDxfId="3702" dataCellStyle="Heading 2"/>
    <tableColumn id="12687" xr3:uid="{BE01130C-115D-4FBB-B436-C69CB4812F6D}" name="Column12684" dataDxfId="3701" dataCellStyle="Heading 2"/>
    <tableColumn id="12688" xr3:uid="{BF88EFF8-183F-42D8-80C4-A8E66884E635}" name="Column12685" dataDxfId="3700" dataCellStyle="Heading 2"/>
    <tableColumn id="12689" xr3:uid="{37ECB066-4BDF-44F8-A31F-1F4F34133218}" name="Column12686" dataDxfId="3699" dataCellStyle="Heading 2"/>
    <tableColumn id="12690" xr3:uid="{A6007C5E-3E4C-41E1-AACB-8020760AAC25}" name="Column12687" dataDxfId="3698" dataCellStyle="Heading 2"/>
    <tableColumn id="12691" xr3:uid="{3F266635-56DB-405B-BD61-256D00F4ED77}" name="Column12688" dataDxfId="3697" dataCellStyle="Heading 2"/>
    <tableColumn id="12692" xr3:uid="{367CEFD8-4CA7-403E-B782-8FC58FEC0168}" name="Column12689" dataDxfId="3696" dataCellStyle="Heading 2"/>
    <tableColumn id="12693" xr3:uid="{D045A0AF-C207-4CB0-B312-03CAA2FD6A3C}" name="Column12690" dataDxfId="3695" dataCellStyle="Heading 2"/>
    <tableColumn id="12694" xr3:uid="{7E191F64-7E2D-4ACE-BD0D-A5B75D35702A}" name="Column12691" dataDxfId="3694" dataCellStyle="Heading 2"/>
    <tableColumn id="12695" xr3:uid="{74E78ABF-09F7-47A3-8431-18F81D85EDF4}" name="Column12692" dataDxfId="3693" dataCellStyle="Heading 2"/>
    <tableColumn id="12696" xr3:uid="{DEEFDC2D-EBAD-423A-84E7-0ED7F1460923}" name="Column12693" dataDxfId="3692" dataCellStyle="Heading 2"/>
    <tableColumn id="12697" xr3:uid="{8F427A31-5695-4831-B21E-6F1D78975982}" name="Column12694" dataDxfId="3691" dataCellStyle="Heading 2"/>
    <tableColumn id="12698" xr3:uid="{41A13CB8-7A2C-4356-AE7F-7D5DAB1D5B54}" name="Column12695" dataDxfId="3690" dataCellStyle="Heading 2"/>
    <tableColumn id="12699" xr3:uid="{2E866A91-C5E7-4912-857A-8FCB688465A3}" name="Column12696" dataDxfId="3689" dataCellStyle="Heading 2"/>
    <tableColumn id="12700" xr3:uid="{C47577FA-B959-47DC-A112-8C2DD94F74C7}" name="Column12697" dataDxfId="3688" dataCellStyle="Heading 2"/>
    <tableColumn id="12701" xr3:uid="{CA3CA9DF-4FFA-4496-9CE6-E520F32EA3BD}" name="Column12698" dataDxfId="3687" dataCellStyle="Heading 2"/>
    <tableColumn id="12702" xr3:uid="{E276B36B-6296-43E3-B300-98EABA448424}" name="Column12699" dataDxfId="3686" dataCellStyle="Heading 2"/>
    <tableColumn id="12703" xr3:uid="{2CFD5FE3-71AF-4A80-B2E2-1DA01C338701}" name="Column12700" dataDxfId="3685" dataCellStyle="Heading 2"/>
    <tableColumn id="12704" xr3:uid="{C9BE58EA-76FA-4C48-B0B7-B86DE6490244}" name="Column12701" dataDxfId="3684" dataCellStyle="Heading 2"/>
    <tableColumn id="12705" xr3:uid="{07798657-9E9C-4756-929C-0483CB0BEDB9}" name="Column12702" dataDxfId="3683" dataCellStyle="Heading 2"/>
    <tableColumn id="12706" xr3:uid="{79C00890-4EE3-498F-B9A6-479F55D9D092}" name="Column12703" dataDxfId="3682" dataCellStyle="Heading 2"/>
    <tableColumn id="12707" xr3:uid="{1CF31F1F-7EDB-420A-9A27-2B29A077DC9B}" name="Column12704" dataDxfId="3681" dataCellStyle="Heading 2"/>
    <tableColumn id="12708" xr3:uid="{17AEFEC6-B8B4-4516-9280-433898DCB201}" name="Column12705" dataDxfId="3680" dataCellStyle="Heading 2"/>
    <tableColumn id="12709" xr3:uid="{A931F240-491D-47DE-8D95-002B54FBB4AC}" name="Column12706" dataDxfId="3679" dataCellStyle="Heading 2"/>
    <tableColumn id="12710" xr3:uid="{ADBD5610-0816-449F-9ABD-2F3235A857C6}" name="Column12707" dataDxfId="3678" dataCellStyle="Heading 2"/>
    <tableColumn id="12711" xr3:uid="{AF32946E-FFFD-4E11-BB0E-06A175DB137F}" name="Column12708" dataDxfId="3677" dataCellStyle="Heading 2"/>
    <tableColumn id="12712" xr3:uid="{163989E8-FFD3-4ACF-973C-36F9EA6FF66D}" name="Column12709" dataDxfId="3676" dataCellStyle="Heading 2"/>
    <tableColumn id="12713" xr3:uid="{8695BD81-6A92-4D76-8DF2-358416CD91F6}" name="Column12710" dataDxfId="3675" dataCellStyle="Heading 2"/>
    <tableColumn id="12714" xr3:uid="{4770038A-0E59-4B9B-A279-FFB4134D20D7}" name="Column12711" dataDxfId="3674" dataCellStyle="Heading 2"/>
    <tableColumn id="12715" xr3:uid="{08684473-1DE3-4FA4-9A6A-1739EBD0B915}" name="Column12712" dataDxfId="3673" dataCellStyle="Heading 2"/>
    <tableColumn id="12716" xr3:uid="{385DAD64-6BCF-4226-B74A-40BACED7C247}" name="Column12713" dataDxfId="3672" dataCellStyle="Heading 2"/>
    <tableColumn id="12717" xr3:uid="{91CC2037-2EFD-4681-9FEA-9F05DA636109}" name="Column12714" dataDxfId="3671" dataCellStyle="Heading 2"/>
    <tableColumn id="12718" xr3:uid="{4A22F5E4-273D-4D96-9FF5-F2988EF13786}" name="Column12715" dataDxfId="3670" dataCellStyle="Heading 2"/>
    <tableColumn id="12719" xr3:uid="{6C49876A-9A09-411C-9EAB-81CA8638733F}" name="Column12716" dataDxfId="3669" dataCellStyle="Heading 2"/>
    <tableColumn id="12720" xr3:uid="{0E00B7D2-9446-49A2-A60F-82E2088968BC}" name="Column12717" dataDxfId="3668" dataCellStyle="Heading 2"/>
    <tableColumn id="12721" xr3:uid="{455951FE-E611-48DA-B06F-09DB1921B02E}" name="Column12718" dataDxfId="3667" dataCellStyle="Heading 2"/>
    <tableColumn id="12722" xr3:uid="{B6984144-1471-42BB-A64A-6BC2BB563BF7}" name="Column12719" dataDxfId="3666" dataCellStyle="Heading 2"/>
    <tableColumn id="12723" xr3:uid="{95BB8C29-80DB-4F3C-8151-2BAB823B526B}" name="Column12720" dataDxfId="3665" dataCellStyle="Heading 2"/>
    <tableColumn id="12724" xr3:uid="{F861BEE5-8C7B-4EE3-96DB-5D3AA9ED870C}" name="Column12721" dataDxfId="3664" dataCellStyle="Heading 2"/>
    <tableColumn id="12725" xr3:uid="{9BE8551E-A571-425C-9884-65ED69888097}" name="Column12722" dataDxfId="3663" dataCellStyle="Heading 2"/>
    <tableColumn id="12726" xr3:uid="{3B6B9D9F-81D7-4E39-B540-B856B08427C0}" name="Column12723" dataDxfId="3662" dataCellStyle="Heading 2"/>
    <tableColumn id="12727" xr3:uid="{BB2B17FF-908F-485D-8C16-E59FBE93BC55}" name="Column12724" dataDxfId="3661" dataCellStyle="Heading 2"/>
    <tableColumn id="12728" xr3:uid="{2D222715-A479-4460-8E35-3E3E2CFFB735}" name="Column12725" dataDxfId="3660" dataCellStyle="Heading 2"/>
    <tableColumn id="12729" xr3:uid="{FB482D13-B64D-4C43-8DCF-D5900E1F4669}" name="Column12726" dataDxfId="3659" dataCellStyle="Heading 2"/>
    <tableColumn id="12730" xr3:uid="{65556BDF-3305-4EBC-9055-4D6E2F1DC781}" name="Column12727" dataDxfId="3658" dataCellStyle="Heading 2"/>
    <tableColumn id="12731" xr3:uid="{FA3BD591-4187-45A9-AF68-74DDAC34991B}" name="Column12728" dataDxfId="3657" dataCellStyle="Heading 2"/>
    <tableColumn id="12732" xr3:uid="{9141ACF7-3663-4A92-B129-FE82F030F06D}" name="Column12729" dataDxfId="3656" dataCellStyle="Heading 2"/>
    <tableColumn id="12733" xr3:uid="{4212A90D-7386-47CB-AD46-101FA04D6DBD}" name="Column12730" dataDxfId="3655" dataCellStyle="Heading 2"/>
    <tableColumn id="12734" xr3:uid="{70240AC9-CBB2-426B-AB39-80BCC5040CC3}" name="Column12731" dataDxfId="3654" dataCellStyle="Heading 2"/>
    <tableColumn id="12735" xr3:uid="{5EA1468F-33D4-454B-B2C6-1175DD8CC44E}" name="Column12732" dataDxfId="3653" dataCellStyle="Heading 2"/>
    <tableColumn id="12736" xr3:uid="{70717E3E-C110-44C2-AB08-A9442E74D34E}" name="Column12733" dataDxfId="3652" dataCellStyle="Heading 2"/>
    <tableColumn id="12737" xr3:uid="{23406F62-287C-47FD-9F2E-9BB0A34FE9C5}" name="Column12734" dataDxfId="3651" dataCellStyle="Heading 2"/>
    <tableColumn id="12738" xr3:uid="{10C0A25F-940E-4324-877E-A2B4F03C6B78}" name="Column12735" dataDxfId="3650" dataCellStyle="Heading 2"/>
    <tableColumn id="12739" xr3:uid="{E90CECF1-14EF-4212-A5C4-9E3829F47E2A}" name="Column12736" dataDxfId="3649" dataCellStyle="Heading 2"/>
    <tableColumn id="12740" xr3:uid="{149FDCBB-85A5-4274-8A50-6C721DED6DB8}" name="Column12737" dataDxfId="3648" dataCellStyle="Heading 2"/>
    <tableColumn id="12741" xr3:uid="{C34E9E03-E526-4231-A916-CBCF4204066D}" name="Column12738" dataDxfId="3647" dataCellStyle="Heading 2"/>
    <tableColumn id="12742" xr3:uid="{2C5828E9-A5CF-49EA-BA0A-1D90ACD5174C}" name="Column12739" dataDxfId="3646" dataCellStyle="Heading 2"/>
    <tableColumn id="12743" xr3:uid="{F0BA3E36-5374-431E-A5B7-0DB3EE51EBB4}" name="Column12740" dataDxfId="3645" dataCellStyle="Heading 2"/>
    <tableColumn id="12744" xr3:uid="{3948A2DC-6B5E-4BB7-929D-C61F184EECC2}" name="Column12741" dataDxfId="3644" dataCellStyle="Heading 2"/>
    <tableColumn id="12745" xr3:uid="{41E48B5D-EC56-4F32-B16B-26B4F80CA9A0}" name="Column12742" dataDxfId="3643" dataCellStyle="Heading 2"/>
    <tableColumn id="12746" xr3:uid="{89DB62E4-DFF3-4EA5-84ED-C6E7A78CC359}" name="Column12743" dataDxfId="3642" dataCellStyle="Heading 2"/>
    <tableColumn id="12747" xr3:uid="{5AE3F35B-2714-4003-87BC-28A4C3A536AD}" name="Column12744" dataDxfId="3641" dataCellStyle="Heading 2"/>
    <tableColumn id="12748" xr3:uid="{F97E77D3-7B7B-43A4-999D-015E3961846C}" name="Column12745" dataDxfId="3640" dataCellStyle="Heading 2"/>
    <tableColumn id="12749" xr3:uid="{1CF1A258-FCAD-4357-8E6A-F8978F30FF9A}" name="Column12746" dataDxfId="3639" dataCellStyle="Heading 2"/>
    <tableColumn id="12750" xr3:uid="{BE77A6F9-1E91-4552-B64F-E20EFE18566E}" name="Column12747" dataDxfId="3638" dataCellStyle="Heading 2"/>
    <tableColumn id="12751" xr3:uid="{55CEBD31-AB40-47A3-B430-577F3506EBB0}" name="Column12748" dataDxfId="3637" dataCellStyle="Heading 2"/>
    <tableColumn id="12752" xr3:uid="{185B867A-E1E5-4A5C-B716-35D56FBD1447}" name="Column12749" dataDxfId="3636" dataCellStyle="Heading 2"/>
    <tableColumn id="12753" xr3:uid="{E48BB448-C66F-4D9B-8291-1375A1F00D98}" name="Column12750" dataDxfId="3635" dataCellStyle="Heading 2"/>
    <tableColumn id="12754" xr3:uid="{852F93CF-DCDA-434D-AEE0-C3C1B08599C7}" name="Column12751" dataDxfId="3634" dataCellStyle="Heading 2"/>
    <tableColumn id="12755" xr3:uid="{0181CD4D-457F-44FC-8925-0D37783EEBEF}" name="Column12752" dataDxfId="3633" dataCellStyle="Heading 2"/>
    <tableColumn id="12756" xr3:uid="{A482B7E2-E76F-4680-B00A-0A0B42FDAB42}" name="Column12753" dataDxfId="3632" dataCellStyle="Heading 2"/>
    <tableColumn id="12757" xr3:uid="{1B0AB362-7F51-49A6-BEFD-07654B35F251}" name="Column12754" dataDxfId="3631" dataCellStyle="Heading 2"/>
    <tableColumn id="12758" xr3:uid="{8C10CE40-7500-4E4E-97B1-D058455E1C01}" name="Column12755" dataDxfId="3630" dataCellStyle="Heading 2"/>
    <tableColumn id="12759" xr3:uid="{6A4987E4-1458-40A1-97B9-6D21CA84CBF0}" name="Column12756" dataDxfId="3629" dataCellStyle="Heading 2"/>
    <tableColumn id="12760" xr3:uid="{09CB9953-4FCB-4489-93BE-54716DED0D2E}" name="Column12757" dataDxfId="3628" dataCellStyle="Heading 2"/>
    <tableColumn id="12761" xr3:uid="{CE98446C-6046-421A-8AEC-1F745431E9E5}" name="Column12758" dataDxfId="3627" dataCellStyle="Heading 2"/>
    <tableColumn id="12762" xr3:uid="{217BFB20-723D-4FBC-B39E-C58685E2431C}" name="Column12759" dataDxfId="3626" dataCellStyle="Heading 2"/>
    <tableColumn id="12763" xr3:uid="{B43ABFCC-4D4A-4879-A379-D6EB4AA156A1}" name="Column12760" dataDxfId="3625" dataCellStyle="Heading 2"/>
    <tableColumn id="12764" xr3:uid="{98D2A33A-A01C-4424-93B4-740375379841}" name="Column12761" dataDxfId="3624" dataCellStyle="Heading 2"/>
    <tableColumn id="12765" xr3:uid="{AFFF8471-C6F3-4331-BD70-9D54B6EC0A7B}" name="Column12762" dataDxfId="3623" dataCellStyle="Heading 2"/>
    <tableColumn id="12766" xr3:uid="{1A00BA5D-82BA-46D6-93B2-2EA46B8D6C2D}" name="Column12763" dataDxfId="3622" dataCellStyle="Heading 2"/>
    <tableColumn id="12767" xr3:uid="{1243A522-6C35-4797-88C0-6EF97163C59C}" name="Column12764" dataDxfId="3621" dataCellStyle="Heading 2"/>
    <tableColumn id="12768" xr3:uid="{354F857F-657D-4C55-85CB-0D9EDD877FB3}" name="Column12765" dataDxfId="3620" dataCellStyle="Heading 2"/>
    <tableColumn id="12769" xr3:uid="{333A2375-EB3B-4C78-A663-5A3679CA9A57}" name="Column12766" dataDxfId="3619" dataCellStyle="Heading 2"/>
    <tableColumn id="12770" xr3:uid="{E847BD67-8213-4E31-B950-33D367719C8D}" name="Column12767" dataDxfId="3618" dataCellStyle="Heading 2"/>
    <tableColumn id="12771" xr3:uid="{1A40D2FA-D315-4847-9069-BFE8AF50436C}" name="Column12768" dataDxfId="3617" dataCellStyle="Heading 2"/>
    <tableColumn id="12772" xr3:uid="{53355280-64A4-432F-997E-90EBBF6F15C9}" name="Column12769" dataDxfId="3616" dataCellStyle="Heading 2"/>
    <tableColumn id="12773" xr3:uid="{6A9851FD-12A8-4710-A657-A21FB71DAC45}" name="Column12770" dataDxfId="3615" dataCellStyle="Heading 2"/>
    <tableColumn id="12774" xr3:uid="{569F6A4E-7449-487B-BA0D-10D92468340B}" name="Column12771" dataDxfId="3614" dataCellStyle="Heading 2"/>
    <tableColumn id="12775" xr3:uid="{FB863AB9-D3CF-4940-9998-089D1A383FE1}" name="Column12772" dataDxfId="3613" dataCellStyle="Heading 2"/>
    <tableColumn id="12776" xr3:uid="{F48D71B3-12BA-4E00-A4B7-6C2E15E4FCD3}" name="Column12773" dataDxfId="3612" dataCellStyle="Heading 2"/>
    <tableColumn id="12777" xr3:uid="{5DFBFCE8-161E-497F-8C17-1242F1200B62}" name="Column12774" dataDxfId="3611" dataCellStyle="Heading 2"/>
    <tableColumn id="12778" xr3:uid="{8A95ED50-84AE-4B00-8BAE-C6B393562BEA}" name="Column12775" dataDxfId="3610" dataCellStyle="Heading 2"/>
    <tableColumn id="12779" xr3:uid="{FFF0AACC-0CD8-4142-8C1E-0FDD4B89365F}" name="Column12776" dataDxfId="3609" dataCellStyle="Heading 2"/>
    <tableColumn id="12780" xr3:uid="{3A62319C-E7FA-4CBF-BA05-144244E28F3B}" name="Column12777" dataDxfId="3608" dataCellStyle="Heading 2"/>
    <tableColumn id="12781" xr3:uid="{5AB10A56-D978-46D4-B625-3C1C1B896C28}" name="Column12778" dataDxfId="3607" dataCellStyle="Heading 2"/>
    <tableColumn id="12782" xr3:uid="{B9E3B058-BAF4-4BC0-854C-D1DE271F4611}" name="Column12779" dataDxfId="3606" dataCellStyle="Heading 2"/>
    <tableColumn id="12783" xr3:uid="{58105585-AE14-47F5-ADE3-EE1C2509C605}" name="Column12780" dataDxfId="3605" dataCellStyle="Heading 2"/>
    <tableColumn id="12784" xr3:uid="{8292E12D-E1C7-4A99-94F9-BD2F5363AD3A}" name="Column12781" dataDxfId="3604" dataCellStyle="Heading 2"/>
    <tableColumn id="12785" xr3:uid="{DE8763EF-E8FC-4848-834F-E7F23A69F201}" name="Column12782" dataDxfId="3603" dataCellStyle="Heading 2"/>
    <tableColumn id="12786" xr3:uid="{1C3CD809-1F08-49F8-B322-09BB56AC83F7}" name="Column12783" dataDxfId="3602" dataCellStyle="Heading 2"/>
    <tableColumn id="12787" xr3:uid="{B4F97B9A-2218-479F-A0FE-8F40C228F8AB}" name="Column12784" dataDxfId="3601" dataCellStyle="Heading 2"/>
    <tableColumn id="12788" xr3:uid="{C48AD0BB-F5B5-4598-B687-6744E505618E}" name="Column12785" dataDxfId="3600" dataCellStyle="Heading 2"/>
    <tableColumn id="12789" xr3:uid="{25297E4E-C7CF-45BD-BFCE-5CEF53DEF0F7}" name="Column12786" dataDxfId="3599" dataCellStyle="Heading 2"/>
    <tableColumn id="12790" xr3:uid="{62124885-66F4-4DE2-911A-9D1098D6D269}" name="Column12787" dataDxfId="3598" dataCellStyle="Heading 2"/>
    <tableColumn id="12791" xr3:uid="{7DDDC7CB-C14D-4471-9782-BA1A44900766}" name="Column12788" dataDxfId="3597" dataCellStyle="Heading 2"/>
    <tableColumn id="12792" xr3:uid="{36DA0876-0130-4796-8E60-AAD7D98E81E0}" name="Column12789" dataDxfId="3596" dataCellStyle="Heading 2"/>
    <tableColumn id="12793" xr3:uid="{BC923CDE-09CD-405A-8123-102BEAA2BAFD}" name="Column12790" dataDxfId="3595" dataCellStyle="Heading 2"/>
    <tableColumn id="12794" xr3:uid="{DA526715-DA0C-470D-8D8F-C74A3B13E910}" name="Column12791" dataDxfId="3594" dataCellStyle="Heading 2"/>
    <tableColumn id="12795" xr3:uid="{A152734B-72E2-4502-9B4E-D6AD0E28C01A}" name="Column12792" dataDxfId="3593" dataCellStyle="Heading 2"/>
    <tableColumn id="12796" xr3:uid="{BA0BECA0-CAB5-4538-BEA0-A0D645CBF863}" name="Column12793" dataDxfId="3592" dataCellStyle="Heading 2"/>
    <tableColumn id="12797" xr3:uid="{99949EFD-E19A-4A22-BF10-ADCBCE11DCE5}" name="Column12794" dataDxfId="3591" dataCellStyle="Heading 2"/>
    <tableColumn id="12798" xr3:uid="{549DA480-84A5-433A-92BC-7B6BDEB0C8F9}" name="Column12795" dataDxfId="3590" dataCellStyle="Heading 2"/>
    <tableColumn id="12799" xr3:uid="{196A6D1F-C056-4132-9429-275A2F8B54CD}" name="Column12796" dataDxfId="3589" dataCellStyle="Heading 2"/>
    <tableColumn id="12800" xr3:uid="{26519F4B-3F2F-481A-BBA8-DAEC60540AF7}" name="Column12797" dataDxfId="3588" dataCellStyle="Heading 2"/>
    <tableColumn id="12801" xr3:uid="{7CB5FA02-E97E-41DA-A507-4A03AF34773A}" name="Column12798" dataDxfId="3587" dataCellStyle="Heading 2"/>
    <tableColumn id="12802" xr3:uid="{7A68CFDD-FBA1-4E42-9E1D-A8CDC68D222C}" name="Column12799" dataDxfId="3586" dataCellStyle="Heading 2"/>
    <tableColumn id="12803" xr3:uid="{5273596E-CB9D-49CA-8648-03B98AC27EFA}" name="Column12800" dataDxfId="3585" dataCellStyle="Heading 2"/>
    <tableColumn id="12804" xr3:uid="{5274F225-688F-432D-A4E1-186CA197C5A9}" name="Column12801" dataDxfId="3584" dataCellStyle="Heading 2"/>
    <tableColumn id="12805" xr3:uid="{74D8970F-A973-4B5F-B15E-815BCCDE7B62}" name="Column12802" dataDxfId="3583" dataCellStyle="Heading 2"/>
    <tableColumn id="12806" xr3:uid="{2DF272D8-5B8D-4989-8A78-2F8E1C1A16EA}" name="Column12803" dataDxfId="3582" dataCellStyle="Heading 2"/>
    <tableColumn id="12807" xr3:uid="{8395C6FF-39F6-466E-9DBD-9BF1B0128D9E}" name="Column12804" dataDxfId="3581" dataCellStyle="Heading 2"/>
    <tableColumn id="12808" xr3:uid="{23C524CA-AE5A-4D96-B6DF-48E916EDF939}" name="Column12805" dataDxfId="3580" dataCellStyle="Heading 2"/>
    <tableColumn id="12809" xr3:uid="{4640842A-F7C3-42CD-A8B8-863F2B77D64C}" name="Column12806" dataDxfId="3579" dataCellStyle="Heading 2"/>
    <tableColumn id="12810" xr3:uid="{9E2A5331-CC5C-433C-851A-14464563329D}" name="Column12807" dataDxfId="3578" dataCellStyle="Heading 2"/>
    <tableColumn id="12811" xr3:uid="{F207158B-910B-4C00-A2BC-8D56D26C4493}" name="Column12808" dataDxfId="3577" dataCellStyle="Heading 2"/>
    <tableColumn id="12812" xr3:uid="{24489BC1-B9A9-4B86-96A8-A85C7E6A612B}" name="Column12809" dataDxfId="3576" dataCellStyle="Heading 2"/>
    <tableColumn id="12813" xr3:uid="{6175B00C-3816-43E9-84E3-47B1AFF9D50E}" name="Column12810" dataDxfId="3575" dataCellStyle="Heading 2"/>
    <tableColumn id="12814" xr3:uid="{A9125E45-2599-45C2-95B2-F35084E6FEE1}" name="Column12811" dataDxfId="3574" dataCellStyle="Heading 2"/>
    <tableColumn id="12815" xr3:uid="{F287E076-87F4-4AA0-AA5D-03D128341E20}" name="Column12812" dataDxfId="3573" dataCellStyle="Heading 2"/>
    <tableColumn id="12816" xr3:uid="{C413D481-D2E2-48EA-A9AA-F70A6C6874DE}" name="Column12813" dataDxfId="3572" dataCellStyle="Heading 2"/>
    <tableColumn id="12817" xr3:uid="{F741E145-6388-4F80-9FDE-E09660A2A5B4}" name="Column12814" dataDxfId="3571" dataCellStyle="Heading 2"/>
    <tableColumn id="12818" xr3:uid="{9566CF44-D24B-4678-86D2-622E4D24DB49}" name="Column12815" dataDxfId="3570" dataCellStyle="Heading 2"/>
    <tableColumn id="12819" xr3:uid="{D7ABBEE7-1C8F-4B57-AA2D-9AADD91E27E6}" name="Column12816" dataDxfId="3569" dataCellStyle="Heading 2"/>
    <tableColumn id="12820" xr3:uid="{3E518B4F-DDDC-43D1-836C-7F514B7B0B1B}" name="Column12817" dataDxfId="3568" dataCellStyle="Heading 2"/>
    <tableColumn id="12821" xr3:uid="{7A31732E-DADF-4719-AEE1-AAB78DB2EEB7}" name="Column12818" dataDxfId="3567" dataCellStyle="Heading 2"/>
    <tableColumn id="12822" xr3:uid="{CBCA79A1-A108-4656-B023-59F8663D3338}" name="Column12819" dataDxfId="3566" dataCellStyle="Heading 2"/>
    <tableColumn id="12823" xr3:uid="{DAEBF3E5-1F36-4444-9390-9AB83A0DFB24}" name="Column12820" dataDxfId="3565" dataCellStyle="Heading 2"/>
    <tableColumn id="12824" xr3:uid="{108CFEF7-9F07-4431-92D3-98F3FEE6442D}" name="Column12821" dataDxfId="3564" dataCellStyle="Heading 2"/>
    <tableColumn id="12825" xr3:uid="{C9847B0D-2C77-45E7-80AD-49CFFF6DA3FC}" name="Column12822" dataDxfId="3563" dataCellStyle="Heading 2"/>
    <tableColumn id="12826" xr3:uid="{44219132-2E83-4847-907D-83E43E29D7F2}" name="Column12823" dataDxfId="3562" dataCellStyle="Heading 2"/>
    <tableColumn id="12827" xr3:uid="{67E9D092-F695-4231-9E0F-7D58E914E1EB}" name="Column12824" dataDxfId="3561" dataCellStyle="Heading 2"/>
    <tableColumn id="12828" xr3:uid="{1F9BDAF3-532C-456B-BAD3-2C4E3B157CC2}" name="Column12825" dataDxfId="3560" dataCellStyle="Heading 2"/>
    <tableColumn id="12829" xr3:uid="{0F170CFC-3A74-4830-A585-DA6977103A7A}" name="Column12826" dataDxfId="3559" dataCellStyle="Heading 2"/>
    <tableColumn id="12830" xr3:uid="{2252D2DE-DFA3-4C62-A7AF-C466200FA81B}" name="Column12827" dataDxfId="3558" dataCellStyle="Heading 2"/>
    <tableColumn id="12831" xr3:uid="{0D3F68C6-D064-4715-9028-66FDD5B5D87A}" name="Column12828" dataDxfId="3557" dataCellStyle="Heading 2"/>
    <tableColumn id="12832" xr3:uid="{8270E43B-DF80-4282-9376-3B6F447B4D05}" name="Column12829" dataDxfId="3556" dataCellStyle="Heading 2"/>
    <tableColumn id="12833" xr3:uid="{9CB606EC-7F0B-4DBF-A47A-133B33C3E064}" name="Column12830" dataDxfId="3555" dataCellStyle="Heading 2"/>
    <tableColumn id="12834" xr3:uid="{B1AAD90C-0199-4535-B94E-DC62E13DDE80}" name="Column12831" dataDxfId="3554" dataCellStyle="Heading 2"/>
    <tableColumn id="12835" xr3:uid="{F707C486-7403-421B-8C02-77203401CC97}" name="Column12832" dataDxfId="3553" dataCellStyle="Heading 2"/>
    <tableColumn id="12836" xr3:uid="{B2D7AEAC-4113-48BC-AEE1-EA29A9B3220E}" name="Column12833" dataDxfId="3552" dataCellStyle="Heading 2"/>
    <tableColumn id="12837" xr3:uid="{1897EF69-5ECD-4C70-981D-8E55FA21E3A7}" name="Column12834" dataDxfId="3551" dataCellStyle="Heading 2"/>
    <tableColumn id="12838" xr3:uid="{D1A1A052-0C94-4FA7-A804-8A17C46F0C17}" name="Column12835" dataDxfId="3550" dataCellStyle="Heading 2"/>
    <tableColumn id="12839" xr3:uid="{643B5604-8A6F-40C6-8DFB-79640199FDE5}" name="Column12836" dataDxfId="3549" dataCellStyle="Heading 2"/>
    <tableColumn id="12840" xr3:uid="{1037FADB-CCA6-44AE-A109-79C7683DB3EB}" name="Column12837" dataDxfId="3548" dataCellStyle="Heading 2"/>
    <tableColumn id="12841" xr3:uid="{4A7A14A3-4E91-4818-B193-344E6A32705E}" name="Column12838" dataDxfId="3547" dataCellStyle="Heading 2"/>
    <tableColumn id="12842" xr3:uid="{A73CF02D-C1F5-4B84-AC1B-5676F4819BB1}" name="Column12839" dataDxfId="3546" dataCellStyle="Heading 2"/>
    <tableColumn id="12843" xr3:uid="{ABDEF21E-5F70-4F6A-956D-4EE698AEE0C1}" name="Column12840" dataDxfId="3545" dataCellStyle="Heading 2"/>
    <tableColumn id="12844" xr3:uid="{C3661319-6BC8-4936-A59C-43E55B5F1F28}" name="Column12841" dataDxfId="3544" dataCellStyle="Heading 2"/>
    <tableColumn id="12845" xr3:uid="{ACDACCEC-076B-448E-A620-162F4C18AEBC}" name="Column12842" dataDxfId="3543" dataCellStyle="Heading 2"/>
    <tableColumn id="12846" xr3:uid="{F904F214-8640-4530-94A3-5C0A939BBB16}" name="Column12843" dataDxfId="3542" dataCellStyle="Heading 2"/>
    <tableColumn id="12847" xr3:uid="{75A4FDB1-D98A-4FC9-9E33-F89735F5FC2C}" name="Column12844" dataDxfId="3541" dataCellStyle="Heading 2"/>
    <tableColumn id="12848" xr3:uid="{4C4BB9FB-6B7C-4278-92C1-360B0E61B307}" name="Column12845" dataDxfId="3540" dataCellStyle="Heading 2"/>
    <tableColumn id="12849" xr3:uid="{55CDCE75-C64F-4410-B581-45237C23C4FB}" name="Column12846" dataDxfId="3539" dataCellStyle="Heading 2"/>
    <tableColumn id="12850" xr3:uid="{6DE3E8FF-5593-4ED5-A12D-BCAAC53016C4}" name="Column12847" dataDxfId="3538" dataCellStyle="Heading 2"/>
    <tableColumn id="12851" xr3:uid="{1E1FD994-C017-4ACC-B19F-C17BFE1D8FA9}" name="Column12848" dataDxfId="3537" dataCellStyle="Heading 2"/>
    <tableColumn id="12852" xr3:uid="{F7189819-BF6C-4E99-BF6D-1AA5207CAE4D}" name="Column12849" dataDxfId="3536" dataCellStyle="Heading 2"/>
    <tableColumn id="12853" xr3:uid="{DC3A03D1-C816-4B6D-BC66-C342EF6F90DA}" name="Column12850" dataDxfId="3535" dataCellStyle="Heading 2"/>
    <tableColumn id="12854" xr3:uid="{9D6EC3BA-D824-49B7-91A1-A577ECFBCD7D}" name="Column12851" dataDxfId="3534" dataCellStyle="Heading 2"/>
    <tableColumn id="12855" xr3:uid="{CD8679B4-8D58-4843-BED2-2C7AEF767E36}" name="Column12852" dataDxfId="3533" dataCellStyle="Heading 2"/>
    <tableColumn id="12856" xr3:uid="{213AA547-F254-4046-9D3A-7494963DD646}" name="Column12853" dataDxfId="3532" dataCellStyle="Heading 2"/>
    <tableColumn id="12857" xr3:uid="{96E17D77-FA51-4DA3-B081-262F87367E0E}" name="Column12854" dataDxfId="3531" dataCellStyle="Heading 2"/>
    <tableColumn id="12858" xr3:uid="{0CEA16AC-4CA7-4E9D-8320-C22EF6D401B1}" name="Column12855" dataDxfId="3530" dataCellStyle="Heading 2"/>
    <tableColumn id="12859" xr3:uid="{52DF59B0-7F73-4EFF-8244-22FB09AE447D}" name="Column12856" dataDxfId="3529" dataCellStyle="Heading 2"/>
    <tableColumn id="12860" xr3:uid="{200A8002-E9C3-4308-9195-B1B36A5B0CF3}" name="Column12857" dataDxfId="3528" dataCellStyle="Heading 2"/>
    <tableColumn id="12861" xr3:uid="{45253364-5643-4239-9746-FEBB99B00B71}" name="Column12858" dataDxfId="3527" dataCellStyle="Heading 2"/>
    <tableColumn id="12862" xr3:uid="{E1F08F55-5BAA-4D29-88BD-F60D281810D3}" name="Column12859" dataDxfId="3526" dataCellStyle="Heading 2"/>
    <tableColumn id="12863" xr3:uid="{5EA732CD-961D-4DED-A341-A1279362D060}" name="Column12860" dataDxfId="3525" dataCellStyle="Heading 2"/>
    <tableColumn id="12864" xr3:uid="{8223D30B-59DB-4379-BF33-78728030BAA9}" name="Column12861" dataDxfId="3524" dataCellStyle="Heading 2"/>
    <tableColumn id="12865" xr3:uid="{39C57BE5-C47E-4BDE-89A2-1783306382C6}" name="Column12862" dataDxfId="3523" dataCellStyle="Heading 2"/>
    <tableColumn id="12866" xr3:uid="{AC9A2AA1-7797-4AA8-B7B9-4CF068232727}" name="Column12863" dataDxfId="3522" dataCellStyle="Heading 2"/>
    <tableColumn id="12867" xr3:uid="{AEB62AC0-9C80-4057-96EC-9D1C06443FD5}" name="Column12864" dataDxfId="3521" dataCellStyle="Heading 2"/>
    <tableColumn id="12868" xr3:uid="{20A7D90B-14B7-48D1-BDB4-72C6C937D7E0}" name="Column12865" dataDxfId="3520" dataCellStyle="Heading 2"/>
    <tableColumn id="12869" xr3:uid="{20A6C86C-CD2E-4AE2-9F7A-5410629DF5DA}" name="Column12866" dataDxfId="3519" dataCellStyle="Heading 2"/>
    <tableColumn id="12870" xr3:uid="{BD97D14A-023E-42C2-B0B2-20A1B58772CB}" name="Column12867" dataDxfId="3518" dataCellStyle="Heading 2"/>
    <tableColumn id="12871" xr3:uid="{1D8B47F4-D756-499E-91FA-37253142BE82}" name="Column12868" dataDxfId="3517" dataCellStyle="Heading 2"/>
    <tableColumn id="12872" xr3:uid="{E89EA81D-A395-4642-9710-68B5D3BA35D2}" name="Column12869" dataDxfId="3516" dataCellStyle="Heading 2"/>
    <tableColumn id="12873" xr3:uid="{C4FC487F-5A09-481C-90C1-AC6F1501E8D3}" name="Column12870" dataDxfId="3515" dataCellStyle="Heading 2"/>
    <tableColumn id="12874" xr3:uid="{664125A9-2160-4376-BF79-FCF64970CE42}" name="Column12871" dataDxfId="3514" dataCellStyle="Heading 2"/>
    <tableColumn id="12875" xr3:uid="{3B0E57AB-AA04-4211-8519-8D18E70CB7CB}" name="Column12872" dataDxfId="3513" dataCellStyle="Heading 2"/>
    <tableColumn id="12876" xr3:uid="{AF4444DA-F543-4BCE-9CC3-459A0FCC415F}" name="Column12873" dataDxfId="3512" dataCellStyle="Heading 2"/>
    <tableColumn id="12877" xr3:uid="{02DD8879-1815-4AD4-8298-65389A6ED638}" name="Column12874" dataDxfId="3511" dataCellStyle="Heading 2"/>
    <tableColumn id="12878" xr3:uid="{26F598D1-56FE-4DC9-9431-5D417FA47293}" name="Column12875" dataDxfId="3510" dataCellStyle="Heading 2"/>
    <tableColumn id="12879" xr3:uid="{F05130E1-F0AB-4E34-BA11-C26B69F308B9}" name="Column12876" dataDxfId="3509" dataCellStyle="Heading 2"/>
    <tableColumn id="12880" xr3:uid="{BE4BC8B7-3400-4038-9061-7885A628248E}" name="Column12877" dataDxfId="3508" dataCellStyle="Heading 2"/>
    <tableColumn id="12881" xr3:uid="{E87A9A72-EF5B-4CA8-A81F-2FE27822F1AF}" name="Column12878" dataDxfId="3507" dataCellStyle="Heading 2"/>
    <tableColumn id="12882" xr3:uid="{842CB0BA-A4C6-4B5C-B479-66A49B7EA722}" name="Column12879" dataDxfId="3506" dataCellStyle="Heading 2"/>
    <tableColumn id="12883" xr3:uid="{5D10AFBD-7F19-44CC-A626-1082CF9D86EA}" name="Column12880" dataDxfId="3505" dataCellStyle="Heading 2"/>
    <tableColumn id="12884" xr3:uid="{29147E6A-3313-456A-A5BE-C58EF7510F10}" name="Column12881" dataDxfId="3504" dataCellStyle="Heading 2"/>
    <tableColumn id="12885" xr3:uid="{2A2F9337-A812-49E1-A86D-1C42CD4D8668}" name="Column12882" dataDxfId="3503" dataCellStyle="Heading 2"/>
    <tableColumn id="12886" xr3:uid="{97A0D694-804A-457D-B916-BA4E91FBD7DD}" name="Column12883" dataDxfId="3502" dataCellStyle="Heading 2"/>
    <tableColumn id="12887" xr3:uid="{A1FA12B8-2E7F-4FD2-B63E-932814D1BBC2}" name="Column12884" dataDxfId="3501" dataCellStyle="Heading 2"/>
    <tableColumn id="12888" xr3:uid="{BE545738-7214-4ACE-9D87-6F3041800B80}" name="Column12885" dataDxfId="3500" dataCellStyle="Heading 2"/>
    <tableColumn id="12889" xr3:uid="{A30CD135-FD42-4DC2-89DB-7D977CDB03ED}" name="Column12886" dataDxfId="3499" dataCellStyle="Heading 2"/>
    <tableColumn id="12890" xr3:uid="{4336DCBF-7FE4-4B24-B796-44AF3F7CABDF}" name="Column12887" dataDxfId="3498" dataCellStyle="Heading 2"/>
    <tableColumn id="12891" xr3:uid="{8920B078-4E42-476D-8B7B-72304CC79B86}" name="Column12888" dataDxfId="3497" dataCellStyle="Heading 2"/>
    <tableColumn id="12892" xr3:uid="{40D37CE4-C28D-426A-A48D-876F1E22A27C}" name="Column12889" dataDxfId="3496" dataCellStyle="Heading 2"/>
    <tableColumn id="12893" xr3:uid="{D809245F-28D9-4D92-9DF1-D1D950AA4F08}" name="Column12890" dataDxfId="3495" dataCellStyle="Heading 2"/>
    <tableColumn id="12894" xr3:uid="{1E70B8CE-C6C3-4FAB-A998-ACB2186D03CD}" name="Column12891" dataDxfId="3494" dataCellStyle="Heading 2"/>
    <tableColumn id="12895" xr3:uid="{21F17CA5-12AA-42D3-9C40-CB43EC6088E3}" name="Column12892" dataDxfId="3493" dataCellStyle="Heading 2"/>
    <tableColumn id="12896" xr3:uid="{636B30C6-9FC7-429E-9ED4-EC9A04AF4DAC}" name="Column12893" dataDxfId="3492" dataCellStyle="Heading 2"/>
    <tableColumn id="12897" xr3:uid="{5D0971D5-E447-457C-ADCC-93DA0367BCD4}" name="Column12894" dataDxfId="3491" dataCellStyle="Heading 2"/>
    <tableColumn id="12898" xr3:uid="{5DDB4174-2BA2-4491-8322-703C852DBE3F}" name="Column12895" dataDxfId="3490" dataCellStyle="Heading 2"/>
    <tableColumn id="12899" xr3:uid="{9936D007-D1FB-485D-BB3B-76BD8978CC04}" name="Column12896" dataDxfId="3489" dataCellStyle="Heading 2"/>
    <tableColumn id="12900" xr3:uid="{173FF436-4A85-42B3-8170-B066A1386E71}" name="Column12897" dataDxfId="3488" dataCellStyle="Heading 2"/>
    <tableColumn id="12901" xr3:uid="{8DE3C72C-C233-4B29-AC88-EBBF56DF2F96}" name="Column12898" dataDxfId="3487" dataCellStyle="Heading 2"/>
    <tableColumn id="12902" xr3:uid="{B88FB86A-0E59-4057-BE11-E989D5E60733}" name="Column12899" dataDxfId="3486" dataCellStyle="Heading 2"/>
    <tableColumn id="12903" xr3:uid="{63013D2E-F85A-469D-99C1-90A964DE646C}" name="Column12900" dataDxfId="3485" dataCellStyle="Heading 2"/>
    <tableColumn id="12904" xr3:uid="{BAE8A7BB-7D9B-4154-ABFA-8ECE4D0596BD}" name="Column12901" dataDxfId="3484" dataCellStyle="Heading 2"/>
    <tableColumn id="12905" xr3:uid="{8F066578-CF55-4F99-A56B-631CB2B8E739}" name="Column12902" dataDxfId="3483" dataCellStyle="Heading 2"/>
    <tableColumn id="12906" xr3:uid="{0B3F073C-8AD3-4FC4-9FA0-87DE39598180}" name="Column12903" dataDxfId="3482" dataCellStyle="Heading 2"/>
    <tableColumn id="12907" xr3:uid="{BAD7241B-1497-4C3A-A881-1B6AA030175F}" name="Column12904" dataDxfId="3481" dataCellStyle="Heading 2"/>
    <tableColumn id="12908" xr3:uid="{89E6E42B-E20A-4352-913C-D2330AB3DF19}" name="Column12905" dataDxfId="3480" dataCellStyle="Heading 2"/>
    <tableColumn id="12909" xr3:uid="{D3922C22-9897-4A17-A90F-579F93CC874A}" name="Column12906" dataDxfId="3479" dataCellStyle="Heading 2"/>
    <tableColumn id="12910" xr3:uid="{60D0A6D6-BC77-49C9-95A5-A39CE73B39E6}" name="Column12907" dataDxfId="3478" dataCellStyle="Heading 2"/>
    <tableColumn id="12911" xr3:uid="{9112AB5E-25F1-452E-B1B5-872EAAE6D9FF}" name="Column12908" dataDxfId="3477" dataCellStyle="Heading 2"/>
    <tableColumn id="12912" xr3:uid="{9E705191-121C-456D-A0CD-4AC217C3F081}" name="Column12909" dataDxfId="3476" dataCellStyle="Heading 2"/>
    <tableColumn id="12913" xr3:uid="{45A3F9AA-FA9C-4EC9-BC33-FA772FC46ADC}" name="Column12910" dataDxfId="3475" dataCellStyle="Heading 2"/>
    <tableColumn id="12914" xr3:uid="{9406960D-4561-4F84-BCD8-D95ABF152AD0}" name="Column12911" dataDxfId="3474" dataCellStyle="Heading 2"/>
    <tableColumn id="12915" xr3:uid="{D4D832E0-7F3E-4BDB-B8BE-C4CFD9993418}" name="Column12912" dataDxfId="3473" dataCellStyle="Heading 2"/>
    <tableColumn id="12916" xr3:uid="{80BE2F4B-2F7B-479A-BF29-78BF78060AB7}" name="Column12913" dataDxfId="3472" dataCellStyle="Heading 2"/>
    <tableColumn id="12917" xr3:uid="{DBC4ECDA-13DB-4C62-B2E9-B19D3D209B0E}" name="Column12914" dataDxfId="3471" dataCellStyle="Heading 2"/>
    <tableColumn id="12918" xr3:uid="{F4F0D961-F4C1-4547-AFA7-36ABAAF60B6F}" name="Column12915" dataDxfId="3470" dataCellStyle="Heading 2"/>
    <tableColumn id="12919" xr3:uid="{E07ACBF3-F5C7-4E44-BE80-668147E75813}" name="Column12916" dataDxfId="3469" dataCellStyle="Heading 2"/>
    <tableColumn id="12920" xr3:uid="{C74E8CA6-1BD2-418F-AA73-82A1294A044C}" name="Column12917" dataDxfId="3468" dataCellStyle="Heading 2"/>
    <tableColumn id="12921" xr3:uid="{6CAF325A-0D69-461F-8C5F-0E03E8D412BA}" name="Column12918" dataDxfId="3467" dataCellStyle="Heading 2"/>
    <tableColumn id="12922" xr3:uid="{2D7AC304-CE64-44F2-B93A-8706740A217F}" name="Column12919" dataDxfId="3466" dataCellStyle="Heading 2"/>
    <tableColumn id="12923" xr3:uid="{D2507751-C8FA-48F5-BC35-45E9CEDA38EE}" name="Column12920" dataDxfId="3465" dataCellStyle="Heading 2"/>
    <tableColumn id="12924" xr3:uid="{2E1D01C0-0D20-4AB0-BD9B-5F3F1F4FA4AE}" name="Column12921" dataDxfId="3464" dataCellStyle="Heading 2"/>
    <tableColumn id="12925" xr3:uid="{DA997AA2-14A4-442A-A362-603201AF65D3}" name="Column12922" dataDxfId="3463" dataCellStyle="Heading 2"/>
    <tableColumn id="12926" xr3:uid="{9C00A06B-BA05-42C0-83EC-83C8DE302AC2}" name="Column12923" dataDxfId="3462" dataCellStyle="Heading 2"/>
    <tableColumn id="12927" xr3:uid="{13EF13EB-021F-49C0-9A21-847DD5ACCFE7}" name="Column12924" dataDxfId="3461" dataCellStyle="Heading 2"/>
    <tableColumn id="12928" xr3:uid="{48BF9C3C-2838-4CA2-A6F5-9FBA9BB3A00D}" name="Column12925" dataDxfId="3460" dataCellStyle="Heading 2"/>
    <tableColumn id="12929" xr3:uid="{D9AB4933-8AAD-4BA3-AEE5-5DA9B26AC0EC}" name="Column12926" dataDxfId="3459" dataCellStyle="Heading 2"/>
    <tableColumn id="12930" xr3:uid="{8936AAB7-B287-4CB9-BFF9-8B53FD3296CF}" name="Column12927" dataDxfId="3458" dataCellStyle="Heading 2"/>
    <tableColumn id="12931" xr3:uid="{0F932FC1-785D-46A7-9FCD-85EDA6E14BFD}" name="Column12928" dataDxfId="3457" dataCellStyle="Heading 2"/>
    <tableColumn id="12932" xr3:uid="{09DF430F-352F-4007-93B0-7A88A1644027}" name="Column12929" dataDxfId="3456" dataCellStyle="Heading 2"/>
    <tableColumn id="12933" xr3:uid="{B6BC9E57-096E-41C2-9ABC-D3EC236C7589}" name="Column12930" dataDxfId="3455" dataCellStyle="Heading 2"/>
    <tableColumn id="12934" xr3:uid="{2924CF4E-13DB-42DB-9969-42A1EE081D11}" name="Column12931" dataDxfId="3454" dataCellStyle="Heading 2"/>
    <tableColumn id="12935" xr3:uid="{45DB84EF-3E87-43C7-B556-54DC9BE91D5E}" name="Column12932" dataDxfId="3453" dataCellStyle="Heading 2"/>
    <tableColumn id="12936" xr3:uid="{13F1758D-12EE-4605-91C0-2533FE940AC0}" name="Column12933" dataDxfId="3452" dataCellStyle="Heading 2"/>
    <tableColumn id="12937" xr3:uid="{443F5046-CEE0-41E8-9927-6D302D634829}" name="Column12934" dataDxfId="3451" dataCellStyle="Heading 2"/>
    <tableColumn id="12938" xr3:uid="{BFCC7FC5-A36C-425D-9B85-6A2C9755B425}" name="Column12935" dataDxfId="3450" dataCellStyle="Heading 2"/>
    <tableColumn id="12939" xr3:uid="{D1D73DB7-6B38-4FFB-B79D-FA694D4C6403}" name="Column12936" dataDxfId="3449" dataCellStyle="Heading 2"/>
    <tableColumn id="12940" xr3:uid="{9463C653-F08E-4873-A15A-A43042E08C5B}" name="Column12937" dataDxfId="3448" dataCellStyle="Heading 2"/>
    <tableColumn id="12941" xr3:uid="{35D41AEE-6916-4392-B00D-128B80B298B8}" name="Column12938" dataDxfId="3447" dataCellStyle="Heading 2"/>
    <tableColumn id="12942" xr3:uid="{5486D9E3-63EA-4C6A-8E53-BAFCED4D3D6F}" name="Column12939" dataDxfId="3446" dataCellStyle="Heading 2"/>
    <tableColumn id="12943" xr3:uid="{DA8EF4EA-6863-463B-A3DC-62BE31498368}" name="Column12940" dataDxfId="3445" dataCellStyle="Heading 2"/>
    <tableColumn id="12944" xr3:uid="{7FFEE337-DA92-48F6-B906-F7F9BF7230E5}" name="Column12941" dataDxfId="3444" dataCellStyle="Heading 2"/>
    <tableColumn id="12945" xr3:uid="{A1189F9F-777F-44E1-BA60-ED842E53A7C7}" name="Column12942" dataDxfId="3443" dataCellStyle="Heading 2"/>
    <tableColumn id="12946" xr3:uid="{58930395-4696-45A0-9364-4260953A84D8}" name="Column12943" dataDxfId="3442" dataCellStyle="Heading 2"/>
    <tableColumn id="12947" xr3:uid="{E7E98945-4E82-463B-B361-1EA7CB06D199}" name="Column12944" dataDxfId="3441" dataCellStyle="Heading 2"/>
    <tableColumn id="12948" xr3:uid="{0FB4F3AA-C4E5-4A78-9B1A-79014DCDCECB}" name="Column12945" dataDxfId="3440" dataCellStyle="Heading 2"/>
    <tableColumn id="12949" xr3:uid="{F33339AD-0E1B-42AB-AB80-21FFC7E18226}" name="Column12946" dataDxfId="3439" dataCellStyle="Heading 2"/>
    <tableColumn id="12950" xr3:uid="{37B01391-5E1D-4A89-B683-ACD50B778016}" name="Column12947" dataDxfId="3438" dataCellStyle="Heading 2"/>
    <tableColumn id="12951" xr3:uid="{81335AA3-B45B-4348-8D3C-14801254F7E0}" name="Column12948" dataDxfId="3437" dataCellStyle="Heading 2"/>
    <tableColumn id="12952" xr3:uid="{F30BCB13-F865-4E67-98FB-5ECC7B2D8C15}" name="Column12949" dataDxfId="3436" dataCellStyle="Heading 2"/>
    <tableColumn id="12953" xr3:uid="{C0BC0ED3-7392-4F54-B4C7-EB6C94E1E057}" name="Column12950" dataDxfId="3435" dataCellStyle="Heading 2"/>
    <tableColumn id="12954" xr3:uid="{43D2B5AB-1052-4C50-B3F9-47BB4394BC14}" name="Column12951" dataDxfId="3434" dataCellStyle="Heading 2"/>
    <tableColumn id="12955" xr3:uid="{88B93CDD-95E7-4078-8FD4-2C3A9AD2E6B0}" name="Column12952" dataDxfId="3433" dataCellStyle="Heading 2"/>
    <tableColumn id="12956" xr3:uid="{7BE54ADF-4CF2-4F55-8FD4-2EA5E444C3CA}" name="Column12953" dataDxfId="3432" dataCellStyle="Heading 2"/>
    <tableColumn id="12957" xr3:uid="{68A51C35-2CA8-4833-BC26-D01F6EE80463}" name="Column12954" dataDxfId="3431" dataCellStyle="Heading 2"/>
    <tableColumn id="12958" xr3:uid="{A646C485-EB41-4EFA-A8BF-CBC566700F0A}" name="Column12955" dataDxfId="3430" dataCellStyle="Heading 2"/>
    <tableColumn id="12959" xr3:uid="{FC32E725-EB82-4E17-A34B-7F9FF1DC76C4}" name="Column12956" dataDxfId="3429" dataCellStyle="Heading 2"/>
    <tableColumn id="12960" xr3:uid="{A36A936A-81F1-45E3-85D7-BB7F1B87B560}" name="Column12957" dataDxfId="3428" dataCellStyle="Heading 2"/>
    <tableColumn id="12961" xr3:uid="{48D316B0-917C-4452-8794-19316F652327}" name="Column12958" dataDxfId="3427" dataCellStyle="Heading 2"/>
    <tableColumn id="12962" xr3:uid="{8BDA7374-6B53-46C0-AFE8-7A716F643E80}" name="Column12959" dataDxfId="3426" dataCellStyle="Heading 2"/>
    <tableColumn id="12963" xr3:uid="{ED5C901E-AD4D-445E-B4AA-AC08B974717F}" name="Column12960" dataDxfId="3425" dataCellStyle="Heading 2"/>
    <tableColumn id="12964" xr3:uid="{650F44D9-6D8B-4191-AA6C-E741B26DDE88}" name="Column12961" dataDxfId="3424" dataCellStyle="Heading 2"/>
    <tableColumn id="12965" xr3:uid="{ECBC606A-7FE9-4DD5-9D46-C7529FB70AD0}" name="Column12962" dataDxfId="3423" dataCellStyle="Heading 2"/>
    <tableColumn id="12966" xr3:uid="{DE3495F7-2E9A-4EE5-A534-E3F542CE39D5}" name="Column12963" dataDxfId="3422" dataCellStyle="Heading 2"/>
    <tableColumn id="12967" xr3:uid="{844BB38D-F4F8-475E-AA78-67D88A62C55C}" name="Column12964" dataDxfId="3421" dataCellStyle="Heading 2"/>
    <tableColumn id="12968" xr3:uid="{FA188C8F-BF21-4C2E-B54F-BA16A659F62A}" name="Column12965" dataDxfId="3420" dataCellStyle="Heading 2"/>
    <tableColumn id="12969" xr3:uid="{73C20CF0-1455-4AD5-8C6D-EF268D92A1A3}" name="Column12966" dataDxfId="3419" dataCellStyle="Heading 2"/>
    <tableColumn id="12970" xr3:uid="{6314676C-24A0-491B-935D-46DAA8EC8697}" name="Column12967" dataDxfId="3418" dataCellStyle="Heading 2"/>
    <tableColumn id="12971" xr3:uid="{FA9E31CC-DA49-447F-B2BD-9DCDB7BD5BC3}" name="Column12968" dataDxfId="3417" dataCellStyle="Heading 2"/>
    <tableColumn id="12972" xr3:uid="{9D727C48-CE7F-48C2-8BC7-0233604DB3B1}" name="Column12969" dataDxfId="3416" dataCellStyle="Heading 2"/>
    <tableColumn id="12973" xr3:uid="{49AC4F91-ECAE-47A6-82A8-965AB41F7F46}" name="Column12970" dataDxfId="3415" dataCellStyle="Heading 2"/>
    <tableColumn id="12974" xr3:uid="{3C18DC8D-D24C-4DE1-83BA-14061A098FD1}" name="Column12971" dataDxfId="3414" dataCellStyle="Heading 2"/>
    <tableColumn id="12975" xr3:uid="{994314A6-E31B-4DD6-937F-18D291D7A51E}" name="Column12972" dataDxfId="3413" dataCellStyle="Heading 2"/>
    <tableColumn id="12976" xr3:uid="{972ADEFE-EE46-4396-BAE4-2373027BC822}" name="Column12973" dataDxfId="3412" dataCellStyle="Heading 2"/>
    <tableColumn id="12977" xr3:uid="{012FC7F8-5324-4EC0-9148-581C1956D53C}" name="Column12974" dataDxfId="3411" dataCellStyle="Heading 2"/>
    <tableColumn id="12978" xr3:uid="{3E6F1BC2-8106-453E-AE22-A8B8C01BF344}" name="Column12975" dataDxfId="3410" dataCellStyle="Heading 2"/>
    <tableColumn id="12979" xr3:uid="{1C8D9E32-3086-4F40-800E-B54DB940BBED}" name="Column12976" dataDxfId="3409" dataCellStyle="Heading 2"/>
    <tableColumn id="12980" xr3:uid="{BB18794B-5125-4B5B-BA44-AB52C498525C}" name="Column12977" dataDxfId="3408" dataCellStyle="Heading 2"/>
    <tableColumn id="12981" xr3:uid="{982AD9E1-4F28-486B-A627-CD31D0230459}" name="Column12978" dataDxfId="3407" dataCellStyle="Heading 2"/>
    <tableColumn id="12982" xr3:uid="{4B16900A-6B31-4427-BFD1-F1CD1B40E29A}" name="Column12979" dataDxfId="3406" dataCellStyle="Heading 2"/>
    <tableColumn id="12983" xr3:uid="{A26D7E96-3B49-4181-BB05-1CF3BAA104C3}" name="Column12980" dataDxfId="3405" dataCellStyle="Heading 2"/>
    <tableColumn id="12984" xr3:uid="{D9BDFAA7-D805-46AF-B26B-6B359A69B7A1}" name="Column12981" dataDxfId="3404" dataCellStyle="Heading 2"/>
    <tableColumn id="12985" xr3:uid="{135F43C2-9039-494A-81E5-EB533E4B5161}" name="Column12982" dataDxfId="3403" dataCellStyle="Heading 2"/>
    <tableColumn id="12986" xr3:uid="{DBC1DD5F-5B7B-40E3-A187-551D4EDE7525}" name="Column12983" dataDxfId="3402" dataCellStyle="Heading 2"/>
    <tableColumn id="12987" xr3:uid="{B8601B0F-B587-4D02-9152-1CC0CB4048AB}" name="Column12984" dataDxfId="3401" dataCellStyle="Heading 2"/>
    <tableColumn id="12988" xr3:uid="{B91D09F8-166F-4A83-885D-429E6FA759A4}" name="Column12985" dataDxfId="3400" dataCellStyle="Heading 2"/>
    <tableColumn id="12989" xr3:uid="{DC31B6DC-AB29-49D3-A305-B24EA0CA60B6}" name="Column12986" dataDxfId="3399" dataCellStyle="Heading 2"/>
    <tableColumn id="12990" xr3:uid="{1495B357-D7D5-419A-8595-E361A4C0DC28}" name="Column12987" dataDxfId="3398" dataCellStyle="Heading 2"/>
    <tableColumn id="12991" xr3:uid="{B06FA6C4-2BDF-4178-874A-951CD6ECEFA9}" name="Column12988" dataDxfId="3397" dataCellStyle="Heading 2"/>
    <tableColumn id="12992" xr3:uid="{6B3DE8E2-F6EF-42B6-AF54-8BF4D9D52AF5}" name="Column12989" dataDxfId="3396" dataCellStyle="Heading 2"/>
    <tableColumn id="12993" xr3:uid="{F75B23B6-719F-4B37-800C-4C5C85D4314E}" name="Column12990" dataDxfId="3395" dataCellStyle="Heading 2"/>
    <tableColumn id="12994" xr3:uid="{DE8CE4DB-D8D5-420B-8D38-00922F7DA359}" name="Column12991" dataDxfId="3394" dataCellStyle="Heading 2"/>
    <tableColumn id="12995" xr3:uid="{29A45748-D89F-43DE-B776-50533BCB23A1}" name="Column12992" dataDxfId="3393" dataCellStyle="Heading 2"/>
    <tableColumn id="12996" xr3:uid="{4B96465B-A79C-4AE6-B176-5C262D2DAB4F}" name="Column12993" dataDxfId="3392" dataCellStyle="Heading 2"/>
    <tableColumn id="12997" xr3:uid="{A402A49B-3DB8-45AE-B038-B04BFECBACB9}" name="Column12994" dataDxfId="3391" dataCellStyle="Heading 2"/>
    <tableColumn id="12998" xr3:uid="{33E255F7-50CF-48EA-891B-D97B49D6987F}" name="Column12995" dataDxfId="3390" dataCellStyle="Heading 2"/>
    <tableColumn id="12999" xr3:uid="{91EB3F2C-19A4-4624-A0EC-BCCC86DDA317}" name="Column12996" dataDxfId="3389" dataCellStyle="Heading 2"/>
    <tableColumn id="13000" xr3:uid="{543DB28F-5766-4733-9865-0B7D1265B139}" name="Column12997" dataDxfId="3388" dataCellStyle="Heading 2"/>
    <tableColumn id="13001" xr3:uid="{6CE345E3-51A3-430C-BF2F-69D212E30FA7}" name="Column12998" dataDxfId="3387" dataCellStyle="Heading 2"/>
    <tableColumn id="13002" xr3:uid="{02CB401D-EAA6-4530-8BD5-52F019E93D31}" name="Column12999" dataDxfId="3386" dataCellStyle="Heading 2"/>
    <tableColumn id="13003" xr3:uid="{E3226697-4E55-4F8A-AAA1-3749E8FBFB1D}" name="Column13000" dataDxfId="3385" dataCellStyle="Heading 2"/>
    <tableColumn id="13004" xr3:uid="{A7A601E8-DEEE-477A-B6E8-7727D77045DE}" name="Column13001" dataDxfId="3384" dataCellStyle="Heading 2"/>
    <tableColumn id="13005" xr3:uid="{4F2A4CC6-490D-4285-8595-9739809B83C5}" name="Column13002" dataDxfId="3383" dataCellStyle="Heading 2"/>
    <tableColumn id="13006" xr3:uid="{1FC14E39-DBD6-4E0E-B613-1C9F14DB4B1C}" name="Column13003" dataDxfId="3382" dataCellStyle="Heading 2"/>
    <tableColumn id="13007" xr3:uid="{86EE653F-8043-474B-A3FB-4426851D8CFA}" name="Column13004" dataDxfId="3381" dataCellStyle="Heading 2"/>
    <tableColumn id="13008" xr3:uid="{86B2B8BD-8F50-4843-8896-047DF3FC8E74}" name="Column13005" dataDxfId="3380" dataCellStyle="Heading 2"/>
    <tableColumn id="13009" xr3:uid="{3D36DA1A-77EB-438B-95C1-8FD51781B05D}" name="Column13006" dataDxfId="3379" dataCellStyle="Heading 2"/>
    <tableColumn id="13010" xr3:uid="{1F85EEC2-F299-4EB5-9024-BA8357979FED}" name="Column13007" dataDxfId="3378" dataCellStyle="Heading 2"/>
    <tableColumn id="13011" xr3:uid="{23D9E586-A694-42B3-8A68-FA46F2AA204B}" name="Column13008" dataDxfId="3377" dataCellStyle="Heading 2"/>
    <tableColumn id="13012" xr3:uid="{EF230557-F50F-4B64-9134-BC9C14305A0A}" name="Column13009" dataDxfId="3376" dataCellStyle="Heading 2"/>
    <tableColumn id="13013" xr3:uid="{CA4865AF-4920-444E-8B4B-90E22CD2260F}" name="Column13010" dataDxfId="3375" dataCellStyle="Heading 2"/>
    <tableColumn id="13014" xr3:uid="{837ECD79-C7F9-46C8-8352-C2B0011D1D73}" name="Column13011" dataDxfId="3374" dataCellStyle="Heading 2"/>
    <tableColumn id="13015" xr3:uid="{379463E9-3BB0-4926-BB6B-25065D4DBD0B}" name="Column13012" dataDxfId="3373" dataCellStyle="Heading 2"/>
    <tableColumn id="13016" xr3:uid="{9A72FEA4-867D-43A3-97F1-C68E43B55E93}" name="Column13013" dataDxfId="3372" dataCellStyle="Heading 2"/>
    <tableColumn id="13017" xr3:uid="{A9CB9A5C-2986-4A80-A9B3-A7C336CE0200}" name="Column13014" dataDxfId="3371" dataCellStyle="Heading 2"/>
    <tableColumn id="13018" xr3:uid="{EA2F4FAC-8113-4C72-8BB2-6144287B3738}" name="Column13015" dataDxfId="3370" dataCellStyle="Heading 2"/>
    <tableColumn id="13019" xr3:uid="{9425A971-DBD1-446F-8020-B9ABA2681F14}" name="Column13016" dataDxfId="3369" dataCellStyle="Heading 2"/>
    <tableColumn id="13020" xr3:uid="{7B4EA1F4-1BF4-4B8B-8919-1DB7EACB9C57}" name="Column13017" dataDxfId="3368" dataCellStyle="Heading 2"/>
    <tableColumn id="13021" xr3:uid="{035D1FE0-12C7-481D-8086-5743FB9AA50D}" name="Column13018" dataDxfId="3367" dataCellStyle="Heading 2"/>
    <tableColumn id="13022" xr3:uid="{E2150F35-1DFD-4E9F-B0CF-D7960737F3EC}" name="Column13019" dataDxfId="3366" dataCellStyle="Heading 2"/>
    <tableColumn id="13023" xr3:uid="{D99CF8F5-E6CE-498C-BCAC-8DE67B42A5A7}" name="Column13020" dataDxfId="3365" dataCellStyle="Heading 2"/>
    <tableColumn id="13024" xr3:uid="{2DA6E361-6079-438C-ADA4-FC7DF398C993}" name="Column13021" dataDxfId="3364" dataCellStyle="Heading 2"/>
    <tableColumn id="13025" xr3:uid="{65590ADC-F010-4907-B960-0EA96D2F28FC}" name="Column13022" dataDxfId="3363" dataCellStyle="Heading 2"/>
    <tableColumn id="13026" xr3:uid="{F97ABCD3-3877-4511-BDA6-F8AA31D37AA1}" name="Column13023" dataDxfId="3362" dataCellStyle="Heading 2"/>
    <tableColumn id="13027" xr3:uid="{7BAE43B6-4D70-4F45-8F5B-9D7F96B03C7B}" name="Column13024" dataDxfId="3361" dataCellStyle="Heading 2"/>
    <tableColumn id="13028" xr3:uid="{47239399-DDD6-4BC2-BAF3-11BFBBC6397A}" name="Column13025" dataDxfId="3360" dataCellStyle="Heading 2"/>
    <tableColumn id="13029" xr3:uid="{20240025-52A9-45A9-B041-0D288303FD99}" name="Column13026" dataDxfId="3359" dataCellStyle="Heading 2"/>
    <tableColumn id="13030" xr3:uid="{494AEA0E-EAD3-4F74-BEDF-1479C1BCCD3B}" name="Column13027" dataDxfId="3358" dataCellStyle="Heading 2"/>
    <tableColumn id="13031" xr3:uid="{1BD982E8-D133-4C08-B39A-D97D14FA63D5}" name="Column13028" dataDxfId="3357" dataCellStyle="Heading 2"/>
    <tableColumn id="13032" xr3:uid="{920A273B-0F15-47DC-9B44-B228D0F64787}" name="Column13029" dataDxfId="3356" dataCellStyle="Heading 2"/>
    <tableColumn id="13033" xr3:uid="{F6D85FC2-AF02-489C-B82A-3D6F297FAC3E}" name="Column13030" dataDxfId="3355" dataCellStyle="Heading 2"/>
    <tableColumn id="13034" xr3:uid="{2B94E749-E29D-41BA-B987-74D5CB73F6A4}" name="Column13031" dataDxfId="3354" dataCellStyle="Heading 2"/>
    <tableColumn id="13035" xr3:uid="{F639E1E8-5E0B-4AA4-97FA-2A01E0FD9926}" name="Column13032" dataDxfId="3353" dataCellStyle="Heading 2"/>
    <tableColumn id="13036" xr3:uid="{9010C9E4-605F-4DF8-8CC7-1583DF6AB8A0}" name="Column13033" dataDxfId="3352" dataCellStyle="Heading 2"/>
    <tableColumn id="13037" xr3:uid="{0F4DA270-CC16-4ECF-8EDC-62A843FE50EB}" name="Column13034" dataDxfId="3351" dataCellStyle="Heading 2"/>
    <tableColumn id="13038" xr3:uid="{6EDC5C43-E456-45C4-B44D-5876045B31C8}" name="Column13035" dataDxfId="3350" dataCellStyle="Heading 2"/>
    <tableColumn id="13039" xr3:uid="{B0F17FB5-5233-4B44-9CB7-047567A6DE44}" name="Column13036" dataDxfId="3349" dataCellStyle="Heading 2"/>
    <tableColumn id="13040" xr3:uid="{4203E72F-B993-4ACA-B774-11CE014DCDF5}" name="Column13037" dataDxfId="3348" dataCellStyle="Heading 2"/>
    <tableColumn id="13041" xr3:uid="{6ECDCC86-2EFB-43C0-AA18-E084D512C2E6}" name="Column13038" dataDxfId="3347" dataCellStyle="Heading 2"/>
    <tableColumn id="13042" xr3:uid="{3A6859AC-7FFA-42E3-989C-3166306E8096}" name="Column13039" dataDxfId="3346" dataCellStyle="Heading 2"/>
    <tableColumn id="13043" xr3:uid="{C3A29360-2C95-4EDE-99C8-18802D9BAAF9}" name="Column13040" dataDxfId="3345" dataCellStyle="Heading 2"/>
    <tableColumn id="13044" xr3:uid="{0A490121-9D62-4504-B664-9936FD598678}" name="Column13041" dataDxfId="3344" dataCellStyle="Heading 2"/>
    <tableColumn id="13045" xr3:uid="{B2627438-692B-403F-92E9-A81CB1F83CFE}" name="Column13042" dataDxfId="3343" dataCellStyle="Heading 2"/>
    <tableColumn id="13046" xr3:uid="{BD13E652-95FE-48E9-972A-12F546A0D194}" name="Column13043" dataDxfId="3342" dataCellStyle="Heading 2"/>
    <tableColumn id="13047" xr3:uid="{53E46230-19FD-451F-9A47-E849790DFBED}" name="Column13044" dataDxfId="3341" dataCellStyle="Heading 2"/>
    <tableColumn id="13048" xr3:uid="{3B9F228A-22C1-4409-92AF-DD5FDEAAD092}" name="Column13045" dataDxfId="3340" dataCellStyle="Heading 2"/>
    <tableColumn id="13049" xr3:uid="{CD1177F7-BF3D-4766-86A8-04FB83DF19B4}" name="Column13046" dataDxfId="3339" dataCellStyle="Heading 2"/>
    <tableColumn id="13050" xr3:uid="{95F62604-36CD-4D72-84F6-9E0412134B71}" name="Column13047" dataDxfId="3338" dataCellStyle="Heading 2"/>
    <tableColumn id="13051" xr3:uid="{17991373-ABE3-447F-A57D-3CE5C183FA67}" name="Column13048" dataDxfId="3337" dataCellStyle="Heading 2"/>
    <tableColumn id="13052" xr3:uid="{27A088B4-128B-4DC2-AF48-94A392FB6CCD}" name="Column13049" dataDxfId="3336" dataCellStyle="Heading 2"/>
    <tableColumn id="13053" xr3:uid="{077F0864-A56D-4C39-B8BF-65A1461329A4}" name="Column13050" dataDxfId="3335" dataCellStyle="Heading 2"/>
    <tableColumn id="13054" xr3:uid="{0DB32F02-E035-4C08-865D-5F6EA9F43EE3}" name="Column13051" dataDxfId="3334" dataCellStyle="Heading 2"/>
    <tableColumn id="13055" xr3:uid="{3252B16E-4662-4E66-A20B-B3BE689566B3}" name="Column13052" dataDxfId="3333" dataCellStyle="Heading 2"/>
    <tableColumn id="13056" xr3:uid="{D1DB4935-CF13-4BF4-A2F4-8B0ED3656EAE}" name="Column13053" dataDxfId="3332" dataCellStyle="Heading 2"/>
    <tableColumn id="13057" xr3:uid="{D976BADE-F10B-4965-A6CE-960377130CD3}" name="Column13054" dataDxfId="3331" dataCellStyle="Heading 2"/>
    <tableColumn id="13058" xr3:uid="{6AECD127-6C3E-493C-9A73-0AAD14F43E57}" name="Column13055" dataDxfId="3330" dataCellStyle="Heading 2"/>
    <tableColumn id="13059" xr3:uid="{C1806DA6-59AF-467D-9BEB-D3B0818CC4F7}" name="Column13056" dataDxfId="3329" dataCellStyle="Heading 2"/>
    <tableColumn id="13060" xr3:uid="{5F743888-C51E-4D28-83A6-8B27EB79D71A}" name="Column13057" dataDxfId="3328" dataCellStyle="Heading 2"/>
    <tableColumn id="13061" xr3:uid="{143AD2A7-F746-4DFF-A3AA-FE9DF78415AF}" name="Column13058" dataDxfId="3327" dataCellStyle="Heading 2"/>
    <tableColumn id="13062" xr3:uid="{5E67AA2E-B553-4B9F-AF18-71923A3CD4BE}" name="Column13059" dataDxfId="3326" dataCellStyle="Heading 2"/>
    <tableColumn id="13063" xr3:uid="{CCFC8F30-BB3B-4635-8A7C-5BD2D2CEA561}" name="Column13060" dataDxfId="3325" dataCellStyle="Heading 2"/>
    <tableColumn id="13064" xr3:uid="{DE0AA24A-F818-40FF-9744-DB7F57DBE6E7}" name="Column13061" dataDxfId="3324" dataCellStyle="Heading 2"/>
    <tableColumn id="13065" xr3:uid="{D705AAB0-7D9C-4AF6-ABA8-C4F5484836AB}" name="Column13062" dataDxfId="3323" dataCellStyle="Heading 2"/>
    <tableColumn id="13066" xr3:uid="{374DC1F6-67A8-4A5C-B41D-EA4E0D35255D}" name="Column13063" dataDxfId="3322" dataCellStyle="Heading 2"/>
    <tableColumn id="13067" xr3:uid="{8A43740C-983F-4185-BFE5-5A05BCA395C2}" name="Column13064" dataDxfId="3321" dataCellStyle="Heading 2"/>
    <tableColumn id="13068" xr3:uid="{552D578F-1380-4B19-9CF7-7BDA4EB6D380}" name="Column13065" dataDxfId="3320" dataCellStyle="Heading 2"/>
    <tableColumn id="13069" xr3:uid="{B11A86F9-C647-48BA-8E8E-D387E7251CC4}" name="Column13066" dataDxfId="3319" dataCellStyle="Heading 2"/>
    <tableColumn id="13070" xr3:uid="{6AD220EC-F030-4D52-80DC-15E7BF0FCCBF}" name="Column13067" dataDxfId="3318" dataCellStyle="Heading 2"/>
    <tableColumn id="13071" xr3:uid="{A414E56E-7604-4094-AE89-226D71247805}" name="Column13068" dataDxfId="3317" dataCellStyle="Heading 2"/>
    <tableColumn id="13072" xr3:uid="{E84074D8-EB72-4637-9EF5-01E629EDC5FB}" name="Column13069" dataDxfId="3316" dataCellStyle="Heading 2"/>
    <tableColumn id="13073" xr3:uid="{60CE2165-CD0A-43B0-816A-3893B65B6C67}" name="Column13070" dataDxfId="3315" dataCellStyle="Heading 2"/>
    <tableColumn id="13074" xr3:uid="{E0B2458E-8686-480F-B135-D6D7A8E5D411}" name="Column13071" dataDxfId="3314" dataCellStyle="Heading 2"/>
    <tableColumn id="13075" xr3:uid="{91128958-1ED1-4C27-955E-C9ADCD23527E}" name="Column13072" dataDxfId="3313" dataCellStyle="Heading 2"/>
    <tableColumn id="13076" xr3:uid="{E3C37657-F92B-4691-AA5A-AF68816ADD32}" name="Column13073" dataDxfId="3312" dataCellStyle="Heading 2"/>
    <tableColumn id="13077" xr3:uid="{E1B66633-779B-43CD-80DB-EC44885CC294}" name="Column13074" dataDxfId="3311" dataCellStyle="Heading 2"/>
    <tableColumn id="13078" xr3:uid="{A5A10209-8A24-41A1-AE25-7546BF57C180}" name="Column13075" dataDxfId="3310" dataCellStyle="Heading 2"/>
    <tableColumn id="13079" xr3:uid="{944EEFB8-5643-407C-ADFF-31A92C11D4A0}" name="Column13076" dataDxfId="3309" dataCellStyle="Heading 2"/>
    <tableColumn id="13080" xr3:uid="{A5235148-0D8A-4577-9EC0-2A293219F3EA}" name="Column13077" dataDxfId="3308" dataCellStyle="Heading 2"/>
    <tableColumn id="13081" xr3:uid="{41FF83E8-3AC5-41E0-A8FA-27A7D9877B5F}" name="Column13078" dataDxfId="3307" dataCellStyle="Heading 2"/>
    <tableColumn id="13082" xr3:uid="{6EF46CFB-A254-4705-B986-39A5AB646C2C}" name="Column13079" dataDxfId="3306" dataCellStyle="Heading 2"/>
    <tableColumn id="13083" xr3:uid="{0B67CA8B-311A-456D-B118-BDD70B34062E}" name="Column13080" dataDxfId="3305" dataCellStyle="Heading 2"/>
    <tableColumn id="13084" xr3:uid="{5CE62676-1EDD-43D5-8520-E7A763989C40}" name="Column13081" dataDxfId="3304" dataCellStyle="Heading 2"/>
    <tableColumn id="13085" xr3:uid="{4474396B-A862-4A16-8B1F-24D7FE419A4E}" name="Column13082" dataDxfId="3303" dataCellStyle="Heading 2"/>
    <tableColumn id="13086" xr3:uid="{16C3A6D1-BAA4-4B22-916A-D983BAC4660B}" name="Column13083" dataDxfId="3302" dataCellStyle="Heading 2"/>
    <tableColumn id="13087" xr3:uid="{2C48BFF8-BD1B-40D0-AD7E-215553C6F4C2}" name="Column13084" dataDxfId="3301" dataCellStyle="Heading 2"/>
    <tableColumn id="13088" xr3:uid="{6A2DA937-6D90-40A2-B3BB-781981B566F8}" name="Column13085" dataDxfId="3300" dataCellStyle="Heading 2"/>
    <tableColumn id="13089" xr3:uid="{DA68014F-EEA4-4A13-BA35-D421933BBF54}" name="Column13086" dataDxfId="3299" dataCellStyle="Heading 2"/>
    <tableColumn id="13090" xr3:uid="{6065EFE8-903B-4547-B2C0-2013F7E038E8}" name="Column13087" dataDxfId="3298" dataCellStyle="Heading 2"/>
    <tableColumn id="13091" xr3:uid="{9F6A6786-333F-4615-8DAA-3C58E996285A}" name="Column13088" dataDxfId="3297" dataCellStyle="Heading 2"/>
    <tableColumn id="13092" xr3:uid="{E2379C4A-5CE9-4A95-8373-F7F37B35A006}" name="Column13089" dataDxfId="3296" dataCellStyle="Heading 2"/>
    <tableColumn id="13093" xr3:uid="{67A2BE4C-4C4C-45C7-91E9-144DE795E808}" name="Column13090" dataDxfId="3295" dataCellStyle="Heading 2"/>
    <tableColumn id="13094" xr3:uid="{54FC8D26-7406-4BF6-8672-8E1F5F5C2ACF}" name="Column13091" dataDxfId="3294" dataCellStyle="Heading 2"/>
    <tableColumn id="13095" xr3:uid="{EF8D5B1D-89B9-4613-AD5C-00AE17085F67}" name="Column13092" dataDxfId="3293" dataCellStyle="Heading 2"/>
    <tableColumn id="13096" xr3:uid="{D6E82BD9-0D69-47EB-AFB7-0C61201E3856}" name="Column13093" dataDxfId="3292" dataCellStyle="Heading 2"/>
    <tableColumn id="13097" xr3:uid="{042A9DAD-42F7-49BE-9303-707D5DC854B0}" name="Column13094" dataDxfId="3291" dataCellStyle="Heading 2"/>
    <tableColumn id="13098" xr3:uid="{9D3B185B-A22F-4D56-98BB-C4197075186A}" name="Column13095" dataDxfId="3290" dataCellStyle="Heading 2"/>
    <tableColumn id="13099" xr3:uid="{D6D87650-C532-4969-A2F4-DAA2101ADC96}" name="Column13096" dataDxfId="3289" dataCellStyle="Heading 2"/>
    <tableColumn id="13100" xr3:uid="{67055C4F-556E-4F5C-B0BC-95CF85E1F224}" name="Column13097" dataDxfId="3288" dataCellStyle="Heading 2"/>
    <tableColumn id="13101" xr3:uid="{C6988681-6FDF-4170-AF8C-DF417EAF4ACC}" name="Column13098" dataDxfId="3287" dataCellStyle="Heading 2"/>
    <tableColumn id="13102" xr3:uid="{ADE8B098-1120-4374-A87F-AB7A9BA4C821}" name="Column13099" dataDxfId="3286" dataCellStyle="Heading 2"/>
    <tableColumn id="13103" xr3:uid="{7C9D10AE-5C35-4DAC-8D55-FC40DCFF4B94}" name="Column13100" dataDxfId="3285" dataCellStyle="Heading 2"/>
    <tableColumn id="13104" xr3:uid="{A37B55D4-400A-4D0B-A431-E31746607F1C}" name="Column13101" dataDxfId="3284" dataCellStyle="Heading 2"/>
    <tableColumn id="13105" xr3:uid="{C0FCAFF2-C3B5-4BE4-A2D6-736024A7C243}" name="Column13102" dataDxfId="3283" dataCellStyle="Heading 2"/>
    <tableColumn id="13106" xr3:uid="{3C669604-E045-47EA-9B3D-10703A1B2B2C}" name="Column13103" dataDxfId="3282" dataCellStyle="Heading 2"/>
    <tableColumn id="13107" xr3:uid="{4CFF9E5D-6CA5-4E29-AE96-1DD143EE50F4}" name="Column13104" dataDxfId="3281" dataCellStyle="Heading 2"/>
    <tableColumn id="13108" xr3:uid="{3828E7D4-59D2-4B25-8EE5-7C9038284F2B}" name="Column13105" dataDxfId="3280" dataCellStyle="Heading 2"/>
    <tableColumn id="13109" xr3:uid="{81820B69-11B9-4227-B285-BF587AF77206}" name="Column13106" dataDxfId="3279" dataCellStyle="Heading 2"/>
    <tableColumn id="13110" xr3:uid="{143E2D7A-A5BA-494F-B7A6-C0F18840F025}" name="Column13107" dataDxfId="3278" dataCellStyle="Heading 2"/>
    <tableColumn id="13111" xr3:uid="{3A63D89E-5682-4E7C-BB89-939BB211B958}" name="Column13108" dataDxfId="3277" dataCellStyle="Heading 2"/>
    <tableColumn id="13112" xr3:uid="{D8DCA9A4-EE6F-4358-8B25-D4E9269446FC}" name="Column13109" dataDxfId="3276" dataCellStyle="Heading 2"/>
    <tableColumn id="13113" xr3:uid="{30B15C1F-0A3E-48AB-A198-AFAF00BC9A8D}" name="Column13110" dataDxfId="3275" dataCellStyle="Heading 2"/>
    <tableColumn id="13114" xr3:uid="{1A614832-C28F-4329-86F4-95014F37EAE6}" name="Column13111" dataDxfId="3274" dataCellStyle="Heading 2"/>
    <tableColumn id="13115" xr3:uid="{20E361ED-1938-4D03-B390-840F76EC4BA9}" name="Column13112" dataDxfId="3273" dataCellStyle="Heading 2"/>
    <tableColumn id="13116" xr3:uid="{1D581CF7-9991-4A76-A968-70280526D55E}" name="Column13113" dataDxfId="3272" dataCellStyle="Heading 2"/>
    <tableColumn id="13117" xr3:uid="{A58FBC7C-5CC0-498A-A7B9-008BB4D020D6}" name="Column13114" dataDxfId="3271" dataCellStyle="Heading 2"/>
    <tableColumn id="13118" xr3:uid="{F0B3AD4D-3E3E-459F-B9CD-D83FAF1E8E93}" name="Column13115" dataDxfId="3270" dataCellStyle="Heading 2"/>
    <tableColumn id="13119" xr3:uid="{B6E207AB-61AF-4FB7-ACC5-5B870230C957}" name="Column13116" dataDxfId="3269" dataCellStyle="Heading 2"/>
    <tableColumn id="13120" xr3:uid="{244B080A-33DB-4D4B-B0B5-C85842A1692B}" name="Column13117" dataDxfId="3268" dataCellStyle="Heading 2"/>
    <tableColumn id="13121" xr3:uid="{0FF95729-DE03-49FD-B434-81C7A2302F6E}" name="Column13118" dataDxfId="3267" dataCellStyle="Heading 2"/>
    <tableColumn id="13122" xr3:uid="{43653541-E273-4790-BA11-2C1D5F1A3CFA}" name="Column13119" dataDxfId="3266" dataCellStyle="Heading 2"/>
    <tableColumn id="13123" xr3:uid="{4E127FE1-5EF5-4E9E-BEF1-77F026ABC761}" name="Column13120" dataDxfId="3265" dataCellStyle="Heading 2"/>
    <tableColumn id="13124" xr3:uid="{313DB7BD-3FC2-4707-BB79-E1D01249C50A}" name="Column13121" dataDxfId="3264" dataCellStyle="Heading 2"/>
    <tableColumn id="13125" xr3:uid="{A13F2E17-8D3B-45D3-B236-67D6723C6E0C}" name="Column13122" dataDxfId="3263" dataCellStyle="Heading 2"/>
    <tableColumn id="13126" xr3:uid="{263E6A12-5D07-4AC9-97D0-5AD46ADF3FAC}" name="Column13123" dataDxfId="3262" dataCellStyle="Heading 2"/>
    <tableColumn id="13127" xr3:uid="{B6A89ABC-5A11-4B1B-B243-B7774B47244C}" name="Column13124" dataDxfId="3261" dataCellStyle="Heading 2"/>
    <tableColumn id="13128" xr3:uid="{F52C6D70-C8B9-4B23-8817-689ED409A156}" name="Column13125" dataDxfId="3260" dataCellStyle="Heading 2"/>
    <tableColumn id="13129" xr3:uid="{5B68867A-7D4F-403D-9D48-4C622DA4D9B6}" name="Column13126" dataDxfId="3259" dataCellStyle="Heading 2"/>
    <tableColumn id="13130" xr3:uid="{80EDD076-01B3-456B-B5C2-6722EA2E069A}" name="Column13127" dataDxfId="3258" dataCellStyle="Heading 2"/>
    <tableColumn id="13131" xr3:uid="{9CAA0B8C-BE5A-4F3D-A58F-172680FAFA8A}" name="Column13128" dataDxfId="3257" dataCellStyle="Heading 2"/>
    <tableColumn id="13132" xr3:uid="{46F8DFAC-8DAC-4371-ABD2-731B9FB70B00}" name="Column13129" dataDxfId="3256" dataCellStyle="Heading 2"/>
    <tableColumn id="13133" xr3:uid="{425C1855-AE8A-4610-962D-F1B8FE612452}" name="Column13130" dataDxfId="3255" dataCellStyle="Heading 2"/>
    <tableColumn id="13134" xr3:uid="{D5342A0B-77EF-4EC3-962E-C5EBCE37AB16}" name="Column13131" dataDxfId="3254" dataCellStyle="Heading 2"/>
    <tableColumn id="13135" xr3:uid="{F17E1917-D994-4D1D-98C2-1E78228D980C}" name="Column13132" dataDxfId="3253" dataCellStyle="Heading 2"/>
    <tableColumn id="13136" xr3:uid="{3D80373B-E939-4F7F-82F6-ADEDF292B552}" name="Column13133" dataDxfId="3252" dataCellStyle="Heading 2"/>
    <tableColumn id="13137" xr3:uid="{5306AEC3-55B0-4A70-8157-6516A0CC5FD4}" name="Column13134" dataDxfId="3251" dataCellStyle="Heading 2"/>
    <tableColumn id="13138" xr3:uid="{1B7B89CC-EF3A-45C9-BBA2-B0A3B12F08A5}" name="Column13135" dataDxfId="3250" dataCellStyle="Heading 2"/>
    <tableColumn id="13139" xr3:uid="{04C2AF7B-FD17-451D-9558-DB99A6E7000D}" name="Column13136" dataDxfId="3249" dataCellStyle="Heading 2"/>
    <tableColumn id="13140" xr3:uid="{29DDC489-E983-47DE-A903-0DD3C84ABF45}" name="Column13137" dataDxfId="3248" dataCellStyle="Heading 2"/>
    <tableColumn id="13141" xr3:uid="{19993325-8168-4E47-84F4-90BA7250F212}" name="Column13138" dataDxfId="3247" dataCellStyle="Heading 2"/>
    <tableColumn id="13142" xr3:uid="{4A1F1FA0-818B-4128-B483-DC050E6B9A27}" name="Column13139" dataDxfId="3246" dataCellStyle="Heading 2"/>
    <tableColumn id="13143" xr3:uid="{A7AF9535-EEB2-4E69-BCD5-FFFED484000B}" name="Column13140" dataDxfId="3245" dataCellStyle="Heading 2"/>
    <tableColumn id="13144" xr3:uid="{F2DF3B96-51C6-48F0-9C16-7C7A5F6FE2D7}" name="Column13141" dataDxfId="3244" dataCellStyle="Heading 2"/>
    <tableColumn id="13145" xr3:uid="{EF3DA1FD-DEE0-43D9-B22E-4D137E24A4B2}" name="Column13142" dataDxfId="3243" dataCellStyle="Heading 2"/>
    <tableColumn id="13146" xr3:uid="{ACEB4492-BA3F-4529-BBDA-97CF532C3D31}" name="Column13143" dataDxfId="3242" dataCellStyle="Heading 2"/>
    <tableColumn id="13147" xr3:uid="{92E22C1C-1141-4B6E-A0DE-EE5C42FE9F7D}" name="Column13144" dataDxfId="3241" dataCellStyle="Heading 2"/>
    <tableColumn id="13148" xr3:uid="{3F8AB10B-ADB8-4F5F-86D2-17335CB7B34D}" name="Column13145" dataDxfId="3240" dataCellStyle="Heading 2"/>
    <tableColumn id="13149" xr3:uid="{8383CF1D-F75D-4E3C-9288-0854FF039B78}" name="Column13146" dataDxfId="3239" dataCellStyle="Heading 2"/>
    <tableColumn id="13150" xr3:uid="{34C5B26C-47B6-43F1-AA77-F9D227C4C71E}" name="Column13147" dataDxfId="3238" dataCellStyle="Heading 2"/>
    <tableColumn id="13151" xr3:uid="{0496DB15-F91E-4F9A-8EE1-A682FABA1C74}" name="Column13148" dataDxfId="3237" dataCellStyle="Heading 2"/>
    <tableColumn id="13152" xr3:uid="{51FC6DAD-487A-4337-868D-4757623CD070}" name="Column13149" dataDxfId="3236" dataCellStyle="Heading 2"/>
    <tableColumn id="13153" xr3:uid="{084A41A8-886C-400C-BC98-C79B04BA2911}" name="Column13150" dataDxfId="3235" dataCellStyle="Heading 2"/>
    <tableColumn id="13154" xr3:uid="{15E22657-80F0-4EA5-8680-346DDD67E890}" name="Column13151" dataDxfId="3234" dataCellStyle="Heading 2"/>
    <tableColumn id="13155" xr3:uid="{7A133F21-A570-4F46-8903-3CD3CDEA7975}" name="Column13152" dataDxfId="3233" dataCellStyle="Heading 2"/>
    <tableColumn id="13156" xr3:uid="{006ED967-4EDF-4211-A617-0942CC1B3C26}" name="Column13153" dataDxfId="3232" dataCellStyle="Heading 2"/>
    <tableColumn id="13157" xr3:uid="{D0689FC1-4384-4C45-ABF2-634AC5610300}" name="Column13154" dataDxfId="3231" dataCellStyle="Heading 2"/>
    <tableColumn id="13158" xr3:uid="{DF27C5E3-CD5F-4014-82B7-4F069745D12B}" name="Column13155" dataDxfId="3230" dataCellStyle="Heading 2"/>
    <tableColumn id="13159" xr3:uid="{6B150652-398C-4443-B022-8D216961CFD0}" name="Column13156" dataDxfId="3229" dataCellStyle="Heading 2"/>
    <tableColumn id="13160" xr3:uid="{5094DC4A-17C8-4638-918E-5CD9A6639181}" name="Column13157" dataDxfId="3228" dataCellStyle="Heading 2"/>
    <tableColumn id="13161" xr3:uid="{A3212D88-04B7-48AC-9436-67A54150452D}" name="Column13158" dataDxfId="3227" dataCellStyle="Heading 2"/>
    <tableColumn id="13162" xr3:uid="{B7FEE0CA-0E01-4025-8E78-25D7E6B16A7D}" name="Column13159" dataDxfId="3226" dataCellStyle="Heading 2"/>
    <tableColumn id="13163" xr3:uid="{5A6C2C91-21CE-4F10-AC32-AA9462E41329}" name="Column13160" dataDxfId="3225" dataCellStyle="Heading 2"/>
    <tableColumn id="13164" xr3:uid="{A88E0733-6AC0-427D-B0EC-FF1435242E65}" name="Column13161" dataDxfId="3224" dataCellStyle="Heading 2"/>
    <tableColumn id="13165" xr3:uid="{596CD548-185E-45AD-AF6B-6F7FFE755120}" name="Column13162" dataDxfId="3223" dataCellStyle="Heading 2"/>
    <tableColumn id="13166" xr3:uid="{786B77EB-1326-4F4C-81FB-75C3DFE8CEAD}" name="Column13163" dataDxfId="3222" dataCellStyle="Heading 2"/>
    <tableColumn id="13167" xr3:uid="{45A68682-758C-48B5-B984-F0218C8AF0EC}" name="Column13164" dataDxfId="3221" dataCellStyle="Heading 2"/>
    <tableColumn id="13168" xr3:uid="{D09086EB-1C44-4754-90CF-95122BF1CA20}" name="Column13165" dataDxfId="3220" dataCellStyle="Heading 2"/>
    <tableColumn id="13169" xr3:uid="{035A4B51-960B-4E5F-B488-62BCBAB34B68}" name="Column13166" dataDxfId="3219" dataCellStyle="Heading 2"/>
    <tableColumn id="13170" xr3:uid="{E2B24836-E1F7-4514-853B-168992B17845}" name="Column13167" dataDxfId="3218" dataCellStyle="Heading 2"/>
    <tableColumn id="13171" xr3:uid="{61E59A08-B1BC-4B70-B555-93A756B41A03}" name="Column13168" dataDxfId="3217" dataCellStyle="Heading 2"/>
    <tableColumn id="13172" xr3:uid="{D6330989-2258-44DF-A65D-FAC55426D30C}" name="Column13169" dataDxfId="3216" dataCellStyle="Heading 2"/>
    <tableColumn id="13173" xr3:uid="{0B824DA6-E390-4B18-BA3D-B6770C8612A6}" name="Column13170" dataDxfId="3215" dataCellStyle="Heading 2"/>
    <tableColumn id="13174" xr3:uid="{7C03D82D-8F2B-451B-9A10-2049E5CE13E5}" name="Column13171" dataDxfId="3214" dataCellStyle="Heading 2"/>
    <tableColumn id="13175" xr3:uid="{895EFA91-E60A-4C3B-A4CC-ECE0D5C59D6A}" name="Column13172" dataDxfId="3213" dataCellStyle="Heading 2"/>
    <tableColumn id="13176" xr3:uid="{C72F2666-BD7B-4198-B4D4-CC666BEB0311}" name="Column13173" dataDxfId="3212" dataCellStyle="Heading 2"/>
    <tableColumn id="13177" xr3:uid="{518CD224-2B19-4A06-8F0E-53DC662FB2AA}" name="Column13174" dataDxfId="3211" dataCellStyle="Heading 2"/>
    <tableColumn id="13178" xr3:uid="{E3E384BE-1011-400C-ABDD-4F5FC574B3D8}" name="Column13175" dataDxfId="3210" dataCellStyle="Heading 2"/>
    <tableColumn id="13179" xr3:uid="{EE3E7F96-0EE1-4FED-AEE9-B9C0CCED431D}" name="Column13176" dataDxfId="3209" dataCellStyle="Heading 2"/>
    <tableColumn id="13180" xr3:uid="{4E4E9300-C044-4608-A46F-C95DFB059220}" name="Column13177" dataDxfId="3208" dataCellStyle="Heading 2"/>
    <tableColumn id="13181" xr3:uid="{A06FE8A5-961E-4698-A2C5-CF0560C5F161}" name="Column13178" dataDxfId="3207" dataCellStyle="Heading 2"/>
    <tableColumn id="13182" xr3:uid="{5DFAF06A-83BC-42EE-930C-D95AE0DD918B}" name="Column13179" dataDxfId="3206" dataCellStyle="Heading 2"/>
    <tableColumn id="13183" xr3:uid="{D0F24AAD-3768-435E-96D1-4615B3C07C4B}" name="Column13180" dataDxfId="3205" dataCellStyle="Heading 2"/>
    <tableColumn id="13184" xr3:uid="{4C5A90B9-7A6C-49EA-B21B-6B8CDCBC9B40}" name="Column13181" dataDxfId="3204" dataCellStyle="Heading 2"/>
    <tableColumn id="13185" xr3:uid="{17A449F8-2A41-4F5C-A535-4A981AAAC42D}" name="Column13182" dataDxfId="3203" dataCellStyle="Heading 2"/>
    <tableColumn id="13186" xr3:uid="{5E0051F3-B8C1-46F7-BACE-FA3C23003407}" name="Column13183" dataDxfId="3202" dataCellStyle="Heading 2"/>
    <tableColumn id="13187" xr3:uid="{26ED7ABC-13BB-495A-905C-A4ABB12DBE0A}" name="Column13184" dataDxfId="3201" dataCellStyle="Heading 2"/>
    <tableColumn id="13188" xr3:uid="{61A21914-2946-4D7B-9FA7-6482407ED475}" name="Column13185" dataDxfId="3200" dataCellStyle="Heading 2"/>
    <tableColumn id="13189" xr3:uid="{5CA8E916-EDC9-4CA8-9F41-4BBD20DBFFBB}" name="Column13186" dataDxfId="3199" dataCellStyle="Heading 2"/>
    <tableColumn id="13190" xr3:uid="{D1EFDCDB-632D-4ED9-B8F4-5255193FA358}" name="Column13187" dataDxfId="3198" dataCellStyle="Heading 2"/>
    <tableColumn id="13191" xr3:uid="{F5FEFE66-F4C2-4561-980B-331A38DBC660}" name="Column13188" dataDxfId="3197" dataCellStyle="Heading 2"/>
    <tableColumn id="13192" xr3:uid="{C1703A83-221C-42F3-9AE8-8D5336D62439}" name="Column13189" dataDxfId="3196" dataCellStyle="Heading 2"/>
    <tableColumn id="13193" xr3:uid="{28C9B314-2650-4324-8C3F-98FB0C28C793}" name="Column13190" dataDxfId="3195" dataCellStyle="Heading 2"/>
    <tableColumn id="13194" xr3:uid="{BDB486C1-37A6-4F27-ADC6-B53B6BEBB9B0}" name="Column13191" dataDxfId="3194" dataCellStyle="Heading 2"/>
    <tableColumn id="13195" xr3:uid="{710A3AEC-DC90-438C-AF9E-C223DE454129}" name="Column13192" dataDxfId="3193" dataCellStyle="Heading 2"/>
    <tableColumn id="13196" xr3:uid="{6D7D3EEF-212C-4298-8608-E27FD60BABA9}" name="Column13193" dataDxfId="3192" dataCellStyle="Heading 2"/>
    <tableColumn id="13197" xr3:uid="{259415FC-9597-4B15-85FA-5858A8D20E1A}" name="Column13194" dataDxfId="3191" dataCellStyle="Heading 2"/>
    <tableColumn id="13198" xr3:uid="{4ED68D9F-6E3B-4EE3-9BAE-15F68A146141}" name="Column13195" dataDxfId="3190" dataCellStyle="Heading 2"/>
    <tableColumn id="13199" xr3:uid="{860DECE6-ED5C-4365-8940-143A9879FAAE}" name="Column13196" dataDxfId="3189" dataCellStyle="Heading 2"/>
    <tableColumn id="13200" xr3:uid="{2D816C18-8CDD-4B87-8B33-3FEEBD149879}" name="Column13197" dataDxfId="3188" dataCellStyle="Heading 2"/>
    <tableColumn id="13201" xr3:uid="{E4BF9CC4-6987-463E-9A8E-C50A7C747800}" name="Column13198" dataDxfId="3187" dataCellStyle="Heading 2"/>
    <tableColumn id="13202" xr3:uid="{F5F24FB2-5F8D-4DD3-91D3-3B9F4E914954}" name="Column13199" dataDxfId="3186" dataCellStyle="Heading 2"/>
    <tableColumn id="13203" xr3:uid="{264A6B0E-EF78-4FA4-A79C-2D34308BD552}" name="Column13200" dataDxfId="3185" dataCellStyle="Heading 2"/>
    <tableColumn id="13204" xr3:uid="{A44FB252-0360-4BE6-BEAD-A940D9D8B7A8}" name="Column13201" dataDxfId="3184" dataCellStyle="Heading 2"/>
    <tableColumn id="13205" xr3:uid="{F546B321-E8A2-4BC0-B891-F2B8394C271F}" name="Column13202" dataDxfId="3183" dataCellStyle="Heading 2"/>
    <tableColumn id="13206" xr3:uid="{1A02DC86-1769-4915-A6A4-59BA36F0A5AF}" name="Column13203" dataDxfId="3182" dataCellStyle="Heading 2"/>
    <tableColumn id="13207" xr3:uid="{EE660862-F441-473F-9B42-91DAE5DB2E96}" name="Column13204" dataDxfId="3181" dataCellStyle="Heading 2"/>
    <tableColumn id="13208" xr3:uid="{9B490A4A-5800-4763-9439-0AA74F347A99}" name="Column13205" dataDxfId="3180" dataCellStyle="Heading 2"/>
    <tableColumn id="13209" xr3:uid="{CEC7959D-FD59-46D4-9195-C0B649A2C49B}" name="Column13206" dataDxfId="3179" dataCellStyle="Heading 2"/>
    <tableColumn id="13210" xr3:uid="{3D3C754E-04B1-4FAA-B1EA-3EFA3773533A}" name="Column13207" dataDxfId="3178" dataCellStyle="Heading 2"/>
    <tableColumn id="13211" xr3:uid="{4DA52232-BB99-4C1E-A5BF-254CEC4E1A07}" name="Column13208" dataDxfId="3177" dataCellStyle="Heading 2"/>
    <tableColumn id="13212" xr3:uid="{5596BC5A-E3E6-4A4D-BD8E-754B1AA0589D}" name="Column13209" dataDxfId="3176" dataCellStyle="Heading 2"/>
    <tableColumn id="13213" xr3:uid="{DE67BD74-12E2-42C5-B3A8-8CD66170E498}" name="Column13210" dataDxfId="3175" dataCellStyle="Heading 2"/>
    <tableColumn id="13214" xr3:uid="{EE4FBCB4-C4DB-4A94-9B6C-D99290CAFE99}" name="Column13211" dataDxfId="3174" dataCellStyle="Heading 2"/>
    <tableColumn id="13215" xr3:uid="{4B690B1A-920E-44B1-B705-533F27CAE498}" name="Column13212" dataDxfId="3173" dataCellStyle="Heading 2"/>
    <tableColumn id="13216" xr3:uid="{84A563EA-DCED-4D0C-894F-369EAFF90A13}" name="Column13213" dataDxfId="3172" dataCellStyle="Heading 2"/>
    <tableColumn id="13217" xr3:uid="{34425563-A1EF-49BA-96B3-3732E0E232B3}" name="Column13214" dataDxfId="3171" dataCellStyle="Heading 2"/>
    <tableColumn id="13218" xr3:uid="{C6F0BFBB-17A7-4241-BAF2-CA02F7F48335}" name="Column13215" dataDxfId="3170" dataCellStyle="Heading 2"/>
    <tableColumn id="13219" xr3:uid="{A2A9577A-CCF6-4DFB-835E-EA7A30AA8608}" name="Column13216" dataDxfId="3169" dataCellStyle="Heading 2"/>
    <tableColumn id="13220" xr3:uid="{68C940A1-5AEB-4A5B-B611-CF56DF767AC0}" name="Column13217" dataDxfId="3168" dataCellStyle="Heading 2"/>
    <tableColumn id="13221" xr3:uid="{5B0A921F-E3D8-4E3E-877B-85D21B39B3A1}" name="Column13218" dataDxfId="3167" dataCellStyle="Heading 2"/>
    <tableColumn id="13222" xr3:uid="{6AA42D9F-7E88-4D5F-A5E6-BABA63814546}" name="Column13219" dataDxfId="3166" dataCellStyle="Heading 2"/>
    <tableColumn id="13223" xr3:uid="{4983ABE9-27D8-495F-8E83-907F44923EDF}" name="Column13220" dataDxfId="3165" dataCellStyle="Heading 2"/>
    <tableColumn id="13224" xr3:uid="{866F1069-71BB-4280-B4B0-3AB2718BA936}" name="Column13221" dataDxfId="3164" dataCellStyle="Heading 2"/>
    <tableColumn id="13225" xr3:uid="{DE428CC5-8FAE-48A1-9704-E2B7760C4FC4}" name="Column13222" dataDxfId="3163" dataCellStyle="Heading 2"/>
    <tableColumn id="13226" xr3:uid="{3DDCBEF8-BE89-4F7D-8A9F-267332D18807}" name="Column13223" dataDxfId="3162" dataCellStyle="Heading 2"/>
    <tableColumn id="13227" xr3:uid="{F5663610-21F8-4356-9341-6F9A6A65BBC5}" name="Column13224" dataDxfId="3161" dataCellStyle="Heading 2"/>
    <tableColumn id="13228" xr3:uid="{A6029B31-A557-43E5-BE1C-ECC0DF75B2AC}" name="Column13225" dataDxfId="3160" dataCellStyle="Heading 2"/>
    <tableColumn id="13229" xr3:uid="{FD89ED99-9E73-47D0-B4E6-57BCE42A0D87}" name="Column13226" dataDxfId="3159" dataCellStyle="Heading 2"/>
    <tableColumn id="13230" xr3:uid="{87D389AB-6EEE-49D2-95DB-88767C40FBCF}" name="Column13227" dataDxfId="3158" dataCellStyle="Heading 2"/>
    <tableColumn id="13231" xr3:uid="{BB982A95-A7C8-4E4A-A23A-FE1581E81110}" name="Column13228" dataDxfId="3157" dataCellStyle="Heading 2"/>
    <tableColumn id="13232" xr3:uid="{D64D3BE6-841F-428C-9E86-BF3C035572E9}" name="Column13229" dataDxfId="3156" dataCellStyle="Heading 2"/>
    <tableColumn id="13233" xr3:uid="{25AE1C27-6010-4682-B295-4DCA19D21DBE}" name="Column13230" dataDxfId="3155" dataCellStyle="Heading 2"/>
    <tableColumn id="13234" xr3:uid="{6D3B29D0-2EB6-4A2A-8D52-FB41F93D9ED0}" name="Column13231" dataDxfId="3154" dataCellStyle="Heading 2"/>
    <tableColumn id="13235" xr3:uid="{F1A7338A-F5AA-4839-9920-B37246FB1AA0}" name="Column13232" dataDxfId="3153" dataCellStyle="Heading 2"/>
    <tableColumn id="13236" xr3:uid="{0DB5F829-896E-4265-AC66-0B866E5B3004}" name="Column13233" dataDxfId="3152" dataCellStyle="Heading 2"/>
    <tableColumn id="13237" xr3:uid="{8123F14D-5E00-4553-9248-79FEAE8C4929}" name="Column13234" dataDxfId="3151" dataCellStyle="Heading 2"/>
    <tableColumn id="13238" xr3:uid="{619067BC-BC31-49F8-B6C0-3A95C37D434A}" name="Column13235" dataDxfId="3150" dataCellStyle="Heading 2"/>
    <tableColumn id="13239" xr3:uid="{08CE75DC-F4E5-4AE1-B846-AB5E59F39622}" name="Column13236" dataDxfId="3149" dataCellStyle="Heading 2"/>
    <tableColumn id="13240" xr3:uid="{1E48BCD8-B797-4CD8-87B2-9DB48C962E57}" name="Column13237" dataDxfId="3148" dataCellStyle="Heading 2"/>
    <tableColumn id="13241" xr3:uid="{20B5061C-F01F-417C-B0B2-8B050F88B780}" name="Column13238" dataDxfId="3147" dataCellStyle="Heading 2"/>
    <tableColumn id="13242" xr3:uid="{FE6217B1-C62B-486A-B708-F46D5DF9F3C4}" name="Column13239" dataDxfId="3146" dataCellStyle="Heading 2"/>
    <tableColumn id="13243" xr3:uid="{0E56B2D1-DD09-4C08-BC64-580EC80A55DE}" name="Column13240" dataDxfId="3145" dataCellStyle="Heading 2"/>
    <tableColumn id="13244" xr3:uid="{90932A62-E056-4CB9-B070-874766B693DE}" name="Column13241" dataDxfId="3144" dataCellStyle="Heading 2"/>
    <tableColumn id="13245" xr3:uid="{8EAC9CC4-E593-4C62-A7EC-FBDE8FC2CE26}" name="Column13242" dataDxfId="3143" dataCellStyle="Heading 2"/>
    <tableColumn id="13246" xr3:uid="{7EFA0400-1A3C-4A1A-A770-F4F097BAAD83}" name="Column13243" dataDxfId="3142" dataCellStyle="Heading 2"/>
    <tableColumn id="13247" xr3:uid="{EC8D2CE2-E632-42DA-B420-068C69C85852}" name="Column13244" dataDxfId="3141" dataCellStyle="Heading 2"/>
    <tableColumn id="13248" xr3:uid="{677F725A-EF56-49F0-AAA5-5BF71B663A52}" name="Column13245" dataDxfId="3140" dataCellStyle="Heading 2"/>
    <tableColumn id="13249" xr3:uid="{3B8E555A-F003-4414-815B-FA8AF1202B6C}" name="Column13246" dataDxfId="3139" dataCellStyle="Heading 2"/>
    <tableColumn id="13250" xr3:uid="{8F1C1D71-0E32-4D67-857C-63A4301B5AC0}" name="Column13247" dataDxfId="3138" dataCellStyle="Heading 2"/>
    <tableColumn id="13251" xr3:uid="{A6269677-F2F5-4B4F-BAA5-0D47C012DC2B}" name="Column13248" dataDxfId="3137" dataCellStyle="Heading 2"/>
    <tableColumn id="13252" xr3:uid="{ED84CB9C-C942-4DC4-89FD-90F36C8652D7}" name="Column13249" dataDxfId="3136" dataCellStyle="Heading 2"/>
    <tableColumn id="13253" xr3:uid="{BE97FA28-8F9D-45FC-B9D3-76FCBD35C0C7}" name="Column13250" dataDxfId="3135" dataCellStyle="Heading 2"/>
    <tableColumn id="13254" xr3:uid="{44E66EAF-01EF-4642-8722-8C71238AD9A8}" name="Column13251" dataDxfId="3134" dataCellStyle="Heading 2"/>
    <tableColumn id="13255" xr3:uid="{9F588D3B-A3FC-4992-A51D-4EFF36EF15CE}" name="Column13252" dataDxfId="3133" dataCellStyle="Heading 2"/>
    <tableColumn id="13256" xr3:uid="{D2B2E98F-6B97-4584-8E26-2A5390CC8C50}" name="Column13253" dataDxfId="3132" dataCellStyle="Heading 2"/>
    <tableColumn id="13257" xr3:uid="{6D038AFC-0FE0-4CED-AD3D-88EF0B381E52}" name="Column13254" dataDxfId="3131" dataCellStyle="Heading 2"/>
    <tableColumn id="13258" xr3:uid="{F8736949-CC6C-4583-8F38-43CCE1829D31}" name="Column13255" dataDxfId="3130" dataCellStyle="Heading 2"/>
    <tableColumn id="13259" xr3:uid="{F6BD99ED-0AFD-4B35-B0CE-91529617FF14}" name="Column13256" dataDxfId="3129" dataCellStyle="Heading 2"/>
    <tableColumn id="13260" xr3:uid="{D3671548-FC9C-4E32-88E0-BDCF51119CCE}" name="Column13257" dataDxfId="3128" dataCellStyle="Heading 2"/>
    <tableColumn id="13261" xr3:uid="{E0D74C2B-5417-4E34-8460-30D564268327}" name="Column13258" dataDxfId="3127" dataCellStyle="Heading 2"/>
    <tableColumn id="13262" xr3:uid="{9807A339-48EE-4490-A9F0-65ED0444D659}" name="Column13259" dataDxfId="3126" dataCellStyle="Heading 2"/>
    <tableColumn id="13263" xr3:uid="{CC664CBE-7062-496B-A7C6-35D0290F9335}" name="Column13260" dataDxfId="3125" dataCellStyle="Heading 2"/>
    <tableColumn id="13264" xr3:uid="{615DF8E5-32CF-4E70-8B73-490082610E2F}" name="Column13261" dataDxfId="3124" dataCellStyle="Heading 2"/>
    <tableColumn id="13265" xr3:uid="{54F610F8-D7C3-4770-9EAC-6C67DBE658C2}" name="Column13262" dataDxfId="3123" dataCellStyle="Heading 2"/>
    <tableColumn id="13266" xr3:uid="{627120A8-260E-4D2A-B8A7-B6AA656FE755}" name="Column13263" dataDxfId="3122" dataCellStyle="Heading 2"/>
    <tableColumn id="13267" xr3:uid="{D50632F3-97F0-44E6-B3AC-DF40C0E9A4C0}" name="Column13264" dataDxfId="3121" dataCellStyle="Heading 2"/>
    <tableColumn id="13268" xr3:uid="{12F47371-CA6F-48BF-92D3-E234A9904B16}" name="Column13265" dataDxfId="3120" dataCellStyle="Heading 2"/>
    <tableColumn id="13269" xr3:uid="{2F76CBD8-FC80-4423-A8FD-B026528BD830}" name="Column13266" dataDxfId="3119" dataCellStyle="Heading 2"/>
    <tableColumn id="13270" xr3:uid="{75B25C7A-97F0-4677-B411-B733CB6703F7}" name="Column13267" dataDxfId="3118" dataCellStyle="Heading 2"/>
    <tableColumn id="13271" xr3:uid="{0D2FFF63-91C9-4F26-9E06-37FC99B7DC3E}" name="Column13268" dataDxfId="3117" dataCellStyle="Heading 2"/>
    <tableColumn id="13272" xr3:uid="{473E7B13-F80C-4FF0-B018-E0ACB0C6D6C2}" name="Column13269" dataDxfId="3116" dataCellStyle="Heading 2"/>
    <tableColumn id="13273" xr3:uid="{E3781531-43F6-4520-B0E7-A4A86FACE1CF}" name="Column13270" dataDxfId="3115" dataCellStyle="Heading 2"/>
    <tableColumn id="13274" xr3:uid="{5E130F03-E502-4D18-B747-CEDCC01F5D19}" name="Column13271" dataDxfId="3114" dataCellStyle="Heading 2"/>
    <tableColumn id="13275" xr3:uid="{F8EDB819-9546-48C2-9829-72F50DE492E6}" name="Column13272" dataDxfId="3113" dataCellStyle="Heading 2"/>
    <tableColumn id="13276" xr3:uid="{2C774655-9DD4-4183-A109-069C2860C30C}" name="Column13273" dataDxfId="3112" dataCellStyle="Heading 2"/>
    <tableColumn id="13277" xr3:uid="{47F9530B-B7B1-479E-A071-1625356CAB66}" name="Column13274" dataDxfId="3111" dataCellStyle="Heading 2"/>
    <tableColumn id="13278" xr3:uid="{29E062ED-0DB7-4626-9C7B-11E01DD44E06}" name="Column13275" dataDxfId="3110" dataCellStyle="Heading 2"/>
    <tableColumn id="13279" xr3:uid="{97265150-F876-48F9-8F1B-C4B059C492BC}" name="Column13276" dataDxfId="3109" dataCellStyle="Heading 2"/>
    <tableColumn id="13280" xr3:uid="{9B409F6C-051A-4142-8C20-FE62F6094EF7}" name="Column13277" dataDxfId="3108" dataCellStyle="Heading 2"/>
    <tableColumn id="13281" xr3:uid="{735B0CB9-3DAD-42A1-9CA5-F3ECDBC9EB08}" name="Column13278" dataDxfId="3107" dataCellStyle="Heading 2"/>
    <tableColumn id="13282" xr3:uid="{886B0B36-EAB3-42AA-B383-149E3A28555A}" name="Column13279" dataDxfId="3106" dataCellStyle="Heading 2"/>
    <tableColumn id="13283" xr3:uid="{B915D8C9-E146-4C1D-BCC7-AD1F90A3E66F}" name="Column13280" dataDxfId="3105" dataCellStyle="Heading 2"/>
    <tableColumn id="13284" xr3:uid="{9AB5F2F8-43E4-42D8-A9C4-CDD02EA3144B}" name="Column13281" dataDxfId="3104" dataCellStyle="Heading 2"/>
    <tableColumn id="13285" xr3:uid="{66B9EC0E-994B-4F95-A71B-1B8BC9642110}" name="Column13282" dataDxfId="3103" dataCellStyle="Heading 2"/>
    <tableColumn id="13286" xr3:uid="{B5E876F6-90FF-4A3D-8BDB-998885129BD4}" name="Column13283" dataDxfId="3102" dataCellStyle="Heading 2"/>
    <tableColumn id="13287" xr3:uid="{B2A4E79B-8A1E-406C-8814-E9393F7806EE}" name="Column13284" dataDxfId="3101" dataCellStyle="Heading 2"/>
    <tableColumn id="13288" xr3:uid="{CD1ABD51-56FE-4C8B-BD2A-B8BA6293A122}" name="Column13285" dataDxfId="3100" dataCellStyle="Heading 2"/>
    <tableColumn id="13289" xr3:uid="{D87E3243-23FA-46BF-BE28-6FB48FAD5B6A}" name="Column13286" dataDxfId="3099" dataCellStyle="Heading 2"/>
    <tableColumn id="13290" xr3:uid="{F2082BEB-2E8C-4BD5-B780-8F53F4847983}" name="Column13287" dataDxfId="3098" dataCellStyle="Heading 2"/>
    <tableColumn id="13291" xr3:uid="{E3A93CFD-5187-47EE-857B-877C3EFF63B8}" name="Column13288" dataDxfId="3097" dataCellStyle="Heading 2"/>
    <tableColumn id="13292" xr3:uid="{D707EC99-E453-4D92-9D9D-8ECF3CAB9626}" name="Column13289" dataDxfId="3096" dataCellStyle="Heading 2"/>
    <tableColumn id="13293" xr3:uid="{FB6D90C9-E449-494F-9578-4D01E3A677CF}" name="Column13290" dataDxfId="3095" dataCellStyle="Heading 2"/>
    <tableColumn id="13294" xr3:uid="{40ABEC13-DB4E-4923-93F5-417EF3C888C7}" name="Column13291" dataDxfId="3094" dataCellStyle="Heading 2"/>
    <tableColumn id="13295" xr3:uid="{0B9AF4E0-8BD6-4492-B6A7-10D9CA3B99D0}" name="Column13292" dataDxfId="3093" dataCellStyle="Heading 2"/>
    <tableColumn id="13296" xr3:uid="{3B3715A9-0FC9-4B41-A1DD-069238824DBB}" name="Column13293" dataDxfId="3092" dataCellStyle="Heading 2"/>
    <tableColumn id="13297" xr3:uid="{01C053E5-6F75-40D4-BAD3-3A2A8BE89FE7}" name="Column13294" dataDxfId="3091" dataCellStyle="Heading 2"/>
    <tableColumn id="13298" xr3:uid="{B1104014-A259-4EB5-8DEC-5445F724FE84}" name="Column13295" dataDxfId="3090" dataCellStyle="Heading 2"/>
    <tableColumn id="13299" xr3:uid="{5D9FB7B1-A9DF-4040-9B42-1174A789A7E6}" name="Column13296" dataDxfId="3089" dataCellStyle="Heading 2"/>
    <tableColumn id="13300" xr3:uid="{14B0771A-E8E7-472D-8054-D093C5343B70}" name="Column13297" dataDxfId="3088" dataCellStyle="Heading 2"/>
    <tableColumn id="13301" xr3:uid="{D6C3B091-FC24-48B4-AD03-3DAD2B8B49D7}" name="Column13298" dataDxfId="3087" dataCellStyle="Heading 2"/>
    <tableColumn id="13302" xr3:uid="{E546F35A-3298-4DBD-A4EF-32FE98C5188D}" name="Column13299" dataDxfId="3086" dataCellStyle="Heading 2"/>
    <tableColumn id="13303" xr3:uid="{8CA9FB27-1854-45C8-AA5A-8ED1777C2850}" name="Column13300" dataDxfId="3085" dataCellStyle="Heading 2"/>
    <tableColumn id="13304" xr3:uid="{8240BD16-B550-4421-9F5F-6C9CC62091C0}" name="Column13301" dataDxfId="3084" dataCellStyle="Heading 2"/>
    <tableColumn id="13305" xr3:uid="{205472EB-9DEB-4EBE-82CF-FFB3C2E7FB3A}" name="Column13302" dataDxfId="3083" dataCellStyle="Heading 2"/>
    <tableColumn id="13306" xr3:uid="{D9571CAA-A2BF-4617-933E-B382F73A0A11}" name="Column13303" dataDxfId="3082" dataCellStyle="Heading 2"/>
    <tableColumn id="13307" xr3:uid="{C25282BA-E7A7-4687-9A5A-0AB0710915DA}" name="Column13304" dataDxfId="3081" dataCellStyle="Heading 2"/>
    <tableColumn id="13308" xr3:uid="{01B7A828-D725-4CEF-BA6E-653E9C6F4557}" name="Column13305" dataDxfId="3080" dataCellStyle="Heading 2"/>
    <tableColumn id="13309" xr3:uid="{257B7D73-BFCC-4754-8BE2-2A1DCACB6598}" name="Column13306" dataDxfId="3079" dataCellStyle="Heading 2"/>
    <tableColumn id="13310" xr3:uid="{C8DEB7F7-580B-4354-A247-35376416EA0F}" name="Column13307" dataDxfId="3078" dataCellStyle="Heading 2"/>
    <tableColumn id="13311" xr3:uid="{3148DF51-3037-406A-BA4D-25F5DEA8D3DB}" name="Column13308" dataDxfId="3077" dataCellStyle="Heading 2"/>
    <tableColumn id="13312" xr3:uid="{76328D83-EAA7-47DC-99FE-0E305BB17EC4}" name="Column13309" dataDxfId="3076" dataCellStyle="Heading 2"/>
    <tableColumn id="13313" xr3:uid="{56E3D760-3005-4E3A-BBC1-D4AD89E4D820}" name="Column13310" dataDxfId="3075" dataCellStyle="Heading 2"/>
    <tableColumn id="13314" xr3:uid="{B78973F2-617E-46E4-9642-C2B49F02568F}" name="Column13311" dataDxfId="3074" dataCellStyle="Heading 2"/>
    <tableColumn id="13315" xr3:uid="{4BFC00C9-8DBF-4EC3-A392-83FFFCD9B742}" name="Column13312" dataDxfId="3073" dataCellStyle="Heading 2"/>
    <tableColumn id="13316" xr3:uid="{A57C428A-7029-467D-B8C3-8808A73DF587}" name="Column13313" dataDxfId="3072" dataCellStyle="Heading 2"/>
    <tableColumn id="13317" xr3:uid="{3661F459-278D-44FA-9C94-D48320C15C3B}" name="Column13314" dataDxfId="3071" dataCellStyle="Heading 2"/>
    <tableColumn id="13318" xr3:uid="{8B169317-9BCF-4041-9D88-17BE91F13AA6}" name="Column13315" dataDxfId="3070" dataCellStyle="Heading 2"/>
    <tableColumn id="13319" xr3:uid="{374CE66D-3408-4DD0-87D7-2E8BFF8C0728}" name="Column13316" dataDxfId="3069" dataCellStyle="Heading 2"/>
    <tableColumn id="13320" xr3:uid="{9EC68B8F-6A4A-4AE2-8618-1B03CC62B10B}" name="Column13317" dataDxfId="3068" dataCellStyle="Heading 2"/>
    <tableColumn id="13321" xr3:uid="{006E77E4-BFA1-4D01-853D-6A04F1CD25C4}" name="Column13318" dataDxfId="3067" dataCellStyle="Heading 2"/>
    <tableColumn id="13322" xr3:uid="{7045AE7B-C2B3-4932-88CC-DE949FE07DD3}" name="Column13319" dataDxfId="3066" dataCellStyle="Heading 2"/>
    <tableColumn id="13323" xr3:uid="{6D8C3F1C-68DF-434F-B2DD-F170F8FE3130}" name="Column13320" dataDxfId="3065" dataCellStyle="Heading 2"/>
    <tableColumn id="13324" xr3:uid="{B373602F-7933-4D37-92FF-FE7EB839760A}" name="Column13321" dataDxfId="3064" dataCellStyle="Heading 2"/>
    <tableColumn id="13325" xr3:uid="{6322E2E2-346A-4DB5-BD35-7906D8F42A07}" name="Column13322" dataDxfId="3063" dataCellStyle="Heading 2"/>
    <tableColumn id="13326" xr3:uid="{1485472B-24D2-4316-9BF0-C5D0CE0A4651}" name="Column13323" dataDxfId="3062" dataCellStyle="Heading 2"/>
    <tableColumn id="13327" xr3:uid="{9ADBEBF0-0E7B-4722-B539-34B2387DE2EB}" name="Column13324" dataDxfId="3061" dataCellStyle="Heading 2"/>
    <tableColumn id="13328" xr3:uid="{807F0EA5-D7E6-44B0-8200-78B5D51D4AD1}" name="Column13325" dataDxfId="3060" dataCellStyle="Heading 2"/>
    <tableColumn id="13329" xr3:uid="{C87E2263-F602-4F70-AC90-BBE49350DDC8}" name="Column13326" dataDxfId="3059" dataCellStyle="Heading 2"/>
    <tableColumn id="13330" xr3:uid="{4F78CD34-4CD0-4401-AA4D-D25C8429D421}" name="Column13327" dataDxfId="3058" dataCellStyle="Heading 2"/>
    <tableColumn id="13331" xr3:uid="{EE5E95F8-C509-4D51-B99F-07AE7D46FBBC}" name="Column13328" dataDxfId="3057" dataCellStyle="Heading 2"/>
    <tableColumn id="13332" xr3:uid="{0FF4C20D-1EA1-44C6-9F31-28FF4FD5304B}" name="Column13329" dataDxfId="3056" dataCellStyle="Heading 2"/>
    <tableColumn id="13333" xr3:uid="{CF4885F1-EA8D-4F11-B635-297D5F9AF633}" name="Column13330" dataDxfId="3055" dataCellStyle="Heading 2"/>
    <tableColumn id="13334" xr3:uid="{EB1B3E07-CEAF-4E03-BA27-0776F3CAD3C5}" name="Column13331" dataDxfId="3054" dataCellStyle="Heading 2"/>
    <tableColumn id="13335" xr3:uid="{1C1D77DF-B37E-4A3A-979D-6CB38D0CDADC}" name="Column13332" dataDxfId="3053" dataCellStyle="Heading 2"/>
    <tableColumn id="13336" xr3:uid="{31926C8D-8340-4BB4-BE46-7C6090833316}" name="Column13333" dataDxfId="3052" dataCellStyle="Heading 2"/>
    <tableColumn id="13337" xr3:uid="{11FB86C1-21F7-4479-99BF-3C5E2B0FE53E}" name="Column13334" dataDxfId="3051" dataCellStyle="Heading 2"/>
    <tableColumn id="13338" xr3:uid="{1F4D3FD5-4C4E-47D5-B0B6-990B5106A1EE}" name="Column13335" dataDxfId="3050" dataCellStyle="Heading 2"/>
    <tableColumn id="13339" xr3:uid="{9BEE8787-1A81-433B-A175-BC7F29795CDE}" name="Column13336" dataDxfId="3049" dataCellStyle="Heading 2"/>
    <tableColumn id="13340" xr3:uid="{17D3E77C-531D-445A-91D0-8C32FA0D21C8}" name="Column13337" dataDxfId="3048" dataCellStyle="Heading 2"/>
    <tableColumn id="13341" xr3:uid="{ED3946BA-1620-4C1D-95B1-8B8554C9F876}" name="Column13338" dataDxfId="3047" dataCellStyle="Heading 2"/>
    <tableColumn id="13342" xr3:uid="{00A5A68A-524D-44E3-8ADD-EB6281DF165A}" name="Column13339" dataDxfId="3046" dataCellStyle="Heading 2"/>
    <tableColumn id="13343" xr3:uid="{B3B4F6DA-09C8-4446-ABE0-0A31CDA57E0B}" name="Column13340" dataDxfId="3045" dataCellStyle="Heading 2"/>
    <tableColumn id="13344" xr3:uid="{BCB9E571-9E3E-49FE-80CC-3436B2B88639}" name="Column13341" dataDxfId="3044" dataCellStyle="Heading 2"/>
    <tableColumn id="13345" xr3:uid="{B6EDE436-8407-4708-A31B-717A9F8C5190}" name="Column13342" dataDxfId="3043" dataCellStyle="Heading 2"/>
    <tableColumn id="13346" xr3:uid="{348B23A5-A55E-4EF1-9557-F6592A274A4C}" name="Column13343" dataDxfId="3042" dataCellStyle="Heading 2"/>
    <tableColumn id="13347" xr3:uid="{EDDE2757-4994-4B3C-B6D5-68CF21B00C36}" name="Column13344" dataDxfId="3041" dataCellStyle="Heading 2"/>
    <tableColumn id="13348" xr3:uid="{05730B9D-6512-4010-9EE4-BF0817006A63}" name="Column13345" dataDxfId="3040" dataCellStyle="Heading 2"/>
    <tableColumn id="13349" xr3:uid="{F1320AF3-2B70-457D-B949-B4694DEE6554}" name="Column13346" dataDxfId="3039" dataCellStyle="Heading 2"/>
    <tableColumn id="13350" xr3:uid="{AE69B283-4C4B-42B8-873F-C78E0AE928C4}" name="Column13347" dataDxfId="3038" dataCellStyle="Heading 2"/>
    <tableColumn id="13351" xr3:uid="{A3D61747-CEFD-4A1B-B171-B8BF5086DF92}" name="Column13348" dataDxfId="3037" dataCellStyle="Heading 2"/>
    <tableColumn id="13352" xr3:uid="{065AEE01-33E8-47EC-ABFC-5056DE51CB8B}" name="Column13349" dataDxfId="3036" dataCellStyle="Heading 2"/>
    <tableColumn id="13353" xr3:uid="{8BE52AFD-EE29-4110-8036-A6F6B769D2EA}" name="Column13350" dataDxfId="3035" dataCellStyle="Heading 2"/>
    <tableColumn id="13354" xr3:uid="{4381C542-D896-4958-A9E0-4B6F0C726CCF}" name="Column13351" dataDxfId="3034" dataCellStyle="Heading 2"/>
    <tableColumn id="13355" xr3:uid="{FC8CB4D3-C000-4FE5-A404-F26B4476334E}" name="Column13352" dataDxfId="3033" dataCellStyle="Heading 2"/>
    <tableColumn id="13356" xr3:uid="{5C2DC553-410C-4323-AFD4-C6B479CF7145}" name="Column13353" dataDxfId="3032" dataCellStyle="Heading 2"/>
    <tableColumn id="13357" xr3:uid="{22F93F99-6464-45F3-9F11-408B320CA68E}" name="Column13354" dataDxfId="3031" dataCellStyle="Heading 2"/>
    <tableColumn id="13358" xr3:uid="{E70B5CD6-F39A-441B-A9C3-C3D2314E4C24}" name="Column13355" dataDxfId="3030" dataCellStyle="Heading 2"/>
    <tableColumn id="13359" xr3:uid="{D379D479-BBE3-4D32-8E61-3623CE5E1F61}" name="Column13356" dataDxfId="3029" dataCellStyle="Heading 2"/>
    <tableColumn id="13360" xr3:uid="{44DD9CA9-CC91-49E1-BFC2-855B5F932DF0}" name="Column13357" dataDxfId="3028" dataCellStyle="Heading 2"/>
    <tableColumn id="13361" xr3:uid="{F5977BAC-28AF-4DAA-ADCD-82F10486D085}" name="Column13358" dataDxfId="3027" dataCellStyle="Heading 2"/>
    <tableColumn id="13362" xr3:uid="{54B8F1B7-8DA7-48FC-9273-75F1D27029A8}" name="Column13359" dataDxfId="3026" dataCellStyle="Heading 2"/>
    <tableColumn id="13363" xr3:uid="{B4072705-8A3C-40E3-AB76-AED2ADFE3A41}" name="Column13360" dataDxfId="3025" dataCellStyle="Heading 2"/>
    <tableColumn id="13364" xr3:uid="{B13E592D-A87A-4025-B667-318BE5448669}" name="Column13361" dataDxfId="3024" dataCellStyle="Heading 2"/>
    <tableColumn id="13365" xr3:uid="{60280B7B-F26A-4085-993E-6413A64476AB}" name="Column13362" dataDxfId="3023" dataCellStyle="Heading 2"/>
    <tableColumn id="13366" xr3:uid="{2EFF4DF4-137D-40D8-B8A0-CF08616D2DE1}" name="Column13363" dataDxfId="3022" dataCellStyle="Heading 2"/>
    <tableColumn id="13367" xr3:uid="{9C747211-3185-4AFC-A5ED-B486B155D592}" name="Column13364" dataDxfId="3021" dataCellStyle="Heading 2"/>
    <tableColumn id="13368" xr3:uid="{DE833953-0FCF-468C-A9A6-F9424D8B3937}" name="Column13365" dataDxfId="3020" dataCellStyle="Heading 2"/>
    <tableColumn id="13369" xr3:uid="{64A67E3D-95BE-4CDD-B617-D22EEE4EB166}" name="Column13366" dataDxfId="3019" dataCellStyle="Heading 2"/>
    <tableColumn id="13370" xr3:uid="{756298A2-6607-4A3F-A566-003AB518F54D}" name="Column13367" dataDxfId="3018" dataCellStyle="Heading 2"/>
    <tableColumn id="13371" xr3:uid="{6462365B-28A9-4B4D-9B59-F4C9F6E25E7F}" name="Column13368" dataDxfId="3017" dataCellStyle="Heading 2"/>
    <tableColumn id="13372" xr3:uid="{D5F727DD-2065-482B-9572-712CB1AEACCE}" name="Column13369" dataDxfId="3016" dataCellStyle="Heading 2"/>
    <tableColumn id="13373" xr3:uid="{907EFAB8-AE57-4B8D-90AA-8127C1AF0C1A}" name="Column13370" dataDxfId="3015" dataCellStyle="Heading 2"/>
    <tableColumn id="13374" xr3:uid="{F7AE67D2-1313-4D67-81C0-68B2A1B741C3}" name="Column13371" dataDxfId="3014" dataCellStyle="Heading 2"/>
    <tableColumn id="13375" xr3:uid="{5205C08D-B180-45D7-8472-7C6A312D2E38}" name="Column13372" dataDxfId="3013" dataCellStyle="Heading 2"/>
    <tableColumn id="13376" xr3:uid="{CF0B1566-6F9E-4C74-B9C1-528E03D07FF5}" name="Column13373" dataDxfId="3012" dataCellStyle="Heading 2"/>
    <tableColumn id="13377" xr3:uid="{56AC31E4-994D-460B-AD71-62A391BF02A0}" name="Column13374" dataDxfId="3011" dataCellStyle="Heading 2"/>
    <tableColumn id="13378" xr3:uid="{1425993B-976A-48B6-9C26-EE8A1D43DC4B}" name="Column13375" dataDxfId="3010" dataCellStyle="Heading 2"/>
    <tableColumn id="13379" xr3:uid="{EB95FCF4-F6B7-4A30-B7EF-763CFC4AFC42}" name="Column13376" dataDxfId="3009" dataCellStyle="Heading 2"/>
    <tableColumn id="13380" xr3:uid="{27344F66-E529-47C3-9A55-CBC3F0E79ABA}" name="Column13377" dataDxfId="3008" dataCellStyle="Heading 2"/>
    <tableColumn id="13381" xr3:uid="{02D402C6-AAE1-4309-8346-67A2BAE0DCFC}" name="Column13378" dataDxfId="3007" dataCellStyle="Heading 2"/>
    <tableColumn id="13382" xr3:uid="{8080B510-59F4-466E-BE8F-6DFCAE81FFE3}" name="Column13379" dataDxfId="3006" dataCellStyle="Heading 2"/>
    <tableColumn id="13383" xr3:uid="{EA18411C-B12A-4123-A347-3E21496AB4AD}" name="Column13380" dataDxfId="3005" dataCellStyle="Heading 2"/>
    <tableColumn id="13384" xr3:uid="{A8A0E60C-0864-4AE6-ADCB-A2D6EBD5E134}" name="Column13381" dataDxfId="3004" dataCellStyle="Heading 2"/>
    <tableColumn id="13385" xr3:uid="{DA55267C-D74D-4660-A468-555F0C56AEA4}" name="Column13382" dataDxfId="3003" dataCellStyle="Heading 2"/>
    <tableColumn id="13386" xr3:uid="{B648134D-BE6B-4A45-A964-5CE853B9AF4A}" name="Column13383" dataDxfId="3002" dataCellStyle="Heading 2"/>
    <tableColumn id="13387" xr3:uid="{466666C3-2411-4CFC-8AEE-5AAAFDE5D039}" name="Column13384" dataDxfId="3001" dataCellStyle="Heading 2"/>
    <tableColumn id="13388" xr3:uid="{A1A9DB4E-0808-4E92-BC36-1AB84CEF0E0A}" name="Column13385" dataDxfId="3000" dataCellStyle="Heading 2"/>
    <tableColumn id="13389" xr3:uid="{EDB821A2-D413-4308-BA48-53428B0B78A4}" name="Column13386" dataDxfId="2999" dataCellStyle="Heading 2"/>
    <tableColumn id="13390" xr3:uid="{27210B98-9BAC-4951-8140-F0BC57ED4EB8}" name="Column13387" dataDxfId="2998" dataCellStyle="Heading 2"/>
    <tableColumn id="13391" xr3:uid="{D50FE25B-45C6-459A-B3E6-968D6EDA03BC}" name="Column13388" dataDxfId="2997" dataCellStyle="Heading 2"/>
    <tableColumn id="13392" xr3:uid="{91652BE2-21C4-44E5-A7CA-F6C2247F3599}" name="Column13389" dataDxfId="2996" dataCellStyle="Heading 2"/>
    <tableColumn id="13393" xr3:uid="{0E1A3D62-4852-497D-B1C6-E88C0110EFF3}" name="Column13390" dataDxfId="2995" dataCellStyle="Heading 2"/>
    <tableColumn id="13394" xr3:uid="{D165B12C-2EB4-4860-BEAC-11B79EA73636}" name="Column13391" dataDxfId="2994" dataCellStyle="Heading 2"/>
    <tableColumn id="13395" xr3:uid="{EFD7A113-061A-4E23-AAE2-D384E1B6EF5B}" name="Column13392" dataDxfId="2993" dataCellStyle="Heading 2"/>
    <tableColumn id="13396" xr3:uid="{F9C8F5B4-342A-4A44-8F8C-C76E8008BFB5}" name="Column13393" dataDxfId="2992" dataCellStyle="Heading 2"/>
    <tableColumn id="13397" xr3:uid="{9D118D9C-7EEA-4FA4-8160-6E0EB288C442}" name="Column13394" dataDxfId="2991" dataCellStyle="Heading 2"/>
    <tableColumn id="13398" xr3:uid="{95BFB916-057B-4FE0-A665-64865235A4F9}" name="Column13395" dataDxfId="2990" dataCellStyle="Heading 2"/>
    <tableColumn id="13399" xr3:uid="{1EFAEC40-C00B-401E-8D44-99B0516B2EC7}" name="Column13396" dataDxfId="2989" dataCellStyle="Heading 2"/>
    <tableColumn id="13400" xr3:uid="{3E4A5DA9-C038-467B-BE1C-0CFC3558B70E}" name="Column13397" dataDxfId="2988" dataCellStyle="Heading 2"/>
    <tableColumn id="13401" xr3:uid="{3C5A6BE4-CD98-4363-936E-059A7CB9380B}" name="Column13398" dataDxfId="2987" dataCellStyle="Heading 2"/>
    <tableColumn id="13402" xr3:uid="{2E5C425F-76A7-4C05-9048-1BBBB917EC69}" name="Column13399" dataDxfId="2986" dataCellStyle="Heading 2"/>
    <tableColumn id="13403" xr3:uid="{2102FAB9-2D05-4C3D-A813-668E91542CB1}" name="Column13400" dataDxfId="2985" dataCellStyle="Heading 2"/>
    <tableColumn id="13404" xr3:uid="{B4DDDC6D-F92F-4C26-97D6-3C9ABA89426B}" name="Column13401" dataDxfId="2984" dataCellStyle="Heading 2"/>
    <tableColumn id="13405" xr3:uid="{2A672C88-B4E0-4711-B74E-093ACB8275F5}" name="Column13402" dataDxfId="2983" dataCellStyle="Heading 2"/>
    <tableColumn id="13406" xr3:uid="{AD72A6F8-EF35-4075-9862-53FCC9F9E6D1}" name="Column13403" dataDxfId="2982" dataCellStyle="Heading 2"/>
    <tableColumn id="13407" xr3:uid="{55BE9EBA-F5B2-4FEC-A36F-39D4E9A36301}" name="Column13404" dataDxfId="2981" dataCellStyle="Heading 2"/>
    <tableColumn id="13408" xr3:uid="{27940B60-ABF1-4DAE-B279-C161ACFD7D37}" name="Column13405" dataDxfId="2980" dataCellStyle="Heading 2"/>
    <tableColumn id="13409" xr3:uid="{47121138-034B-493A-AE8C-84D1A042D112}" name="Column13406" dataDxfId="2979" dataCellStyle="Heading 2"/>
    <tableColumn id="13410" xr3:uid="{B0B96FEB-379E-4A83-B3A7-284224C75F8B}" name="Column13407" dataDxfId="2978" dataCellStyle="Heading 2"/>
    <tableColumn id="13411" xr3:uid="{695AD3AE-DAF7-42C0-B998-B0AC86865E28}" name="Column13408" dataDxfId="2977" dataCellStyle="Heading 2"/>
    <tableColumn id="13412" xr3:uid="{947871A3-3789-4C09-ADB9-8D2725D3C592}" name="Column13409" dataDxfId="2976" dataCellStyle="Heading 2"/>
    <tableColumn id="13413" xr3:uid="{589203A5-4111-401F-86FF-54C06651E6A3}" name="Column13410" dataDxfId="2975" dataCellStyle="Heading 2"/>
    <tableColumn id="13414" xr3:uid="{75B9B552-9196-4436-AF60-091B641C3708}" name="Column13411" dataDxfId="2974" dataCellStyle="Heading 2"/>
    <tableColumn id="13415" xr3:uid="{CC3B601C-8D1A-47EF-9E7C-24BCD7EBF16D}" name="Column13412" dataDxfId="2973" dataCellStyle="Heading 2"/>
    <tableColumn id="13416" xr3:uid="{FFA15C14-7053-456B-979E-6C789B4DFE8E}" name="Column13413" dataDxfId="2972" dataCellStyle="Heading 2"/>
    <tableColumn id="13417" xr3:uid="{0E97BB81-6013-4B02-913C-3B8A6373D1AD}" name="Column13414" dataDxfId="2971" dataCellStyle="Heading 2"/>
    <tableColumn id="13418" xr3:uid="{ABD69CCF-480D-4474-A13C-6E28CC331CC4}" name="Column13415" dataDxfId="2970" dataCellStyle="Heading 2"/>
    <tableColumn id="13419" xr3:uid="{30C4A68E-3632-451A-A853-BE638EDE5A32}" name="Column13416" dataDxfId="2969" dataCellStyle="Heading 2"/>
    <tableColumn id="13420" xr3:uid="{B71D3F65-A39A-4409-BE29-AF36D65B78CC}" name="Column13417" dataDxfId="2968" dataCellStyle="Heading 2"/>
    <tableColumn id="13421" xr3:uid="{B7C78416-9E22-4291-912E-A18F05E25A0E}" name="Column13418" dataDxfId="2967" dataCellStyle="Heading 2"/>
    <tableColumn id="13422" xr3:uid="{0639042E-D485-429E-8F8E-B88C95ACA212}" name="Column13419" dataDxfId="2966" dataCellStyle="Heading 2"/>
    <tableColumn id="13423" xr3:uid="{657058DA-D9AC-4856-9CEA-94ED04EBE573}" name="Column13420" dataDxfId="2965" dataCellStyle="Heading 2"/>
    <tableColumn id="13424" xr3:uid="{87796F29-E115-43F9-9ABF-98CBA4BBF27C}" name="Column13421" dataDxfId="2964" dataCellStyle="Heading 2"/>
    <tableColumn id="13425" xr3:uid="{DA610A84-068B-48DC-883B-4AC24C7973A9}" name="Column13422" dataDxfId="2963" dataCellStyle="Heading 2"/>
    <tableColumn id="13426" xr3:uid="{D7FAFAE4-178F-4039-8D10-CEC7856ADCC8}" name="Column13423" dataDxfId="2962" dataCellStyle="Heading 2"/>
    <tableColumn id="13427" xr3:uid="{2F3FDEE6-DCE1-48C4-8DEB-3D42829C9DC3}" name="Column13424" dataDxfId="2961" dataCellStyle="Heading 2"/>
    <tableColumn id="13428" xr3:uid="{3AAFDDBC-D41F-4267-9220-9583F0CD9D3E}" name="Column13425" dataDxfId="2960" dataCellStyle="Heading 2"/>
    <tableColumn id="13429" xr3:uid="{D6BF8784-85C7-4D06-A944-5000CDF3F742}" name="Column13426" dataDxfId="2959" dataCellStyle="Heading 2"/>
    <tableColumn id="13430" xr3:uid="{78C4C13D-54FC-4935-8080-69E27913EE2B}" name="Column13427" dataDxfId="2958" dataCellStyle="Heading 2"/>
    <tableColumn id="13431" xr3:uid="{B3697AA0-D725-45F6-95F4-81214C5E5491}" name="Column13428" dataDxfId="2957" dataCellStyle="Heading 2"/>
    <tableColumn id="13432" xr3:uid="{092052F6-8630-4A5A-9398-0B5B968C2C7D}" name="Column13429" dataDxfId="2956" dataCellStyle="Heading 2"/>
    <tableColumn id="13433" xr3:uid="{F1325536-390D-40FE-95E4-941811041EC0}" name="Column13430" dataDxfId="2955" dataCellStyle="Heading 2"/>
    <tableColumn id="13434" xr3:uid="{16041874-F23E-4A9F-A445-FF48B870282F}" name="Column13431" dataDxfId="2954" dataCellStyle="Heading 2"/>
    <tableColumn id="13435" xr3:uid="{2EC13120-D99C-40D9-90B0-0D5826155874}" name="Column13432" dataDxfId="2953" dataCellStyle="Heading 2"/>
    <tableColumn id="13436" xr3:uid="{FBF43A19-EF6D-4876-B538-6A6093FCBC49}" name="Column13433" dataDxfId="2952" dataCellStyle="Heading 2"/>
    <tableColumn id="13437" xr3:uid="{FCCA1714-BC15-43BE-9594-9CE4670524EB}" name="Column13434" dataDxfId="2951" dataCellStyle="Heading 2"/>
    <tableColumn id="13438" xr3:uid="{1294171A-854B-4E3C-B583-1742792EBDC5}" name="Column13435" dataDxfId="2950" dataCellStyle="Heading 2"/>
    <tableColumn id="13439" xr3:uid="{52688E14-6CE3-4527-8D04-73D66E37C266}" name="Column13436" dataDxfId="2949" dataCellStyle="Heading 2"/>
    <tableColumn id="13440" xr3:uid="{D0D41095-E6B4-4347-8682-E164C5102670}" name="Column13437" dataDxfId="2948" dataCellStyle="Heading 2"/>
    <tableColumn id="13441" xr3:uid="{DE735D70-B580-4DE2-9BAE-E917C6833B63}" name="Column13438" dataDxfId="2947" dataCellStyle="Heading 2"/>
    <tableColumn id="13442" xr3:uid="{CE8DCB7D-BDCF-4A0E-8FC8-458DCFC78456}" name="Column13439" dataDxfId="2946" dataCellStyle="Heading 2"/>
    <tableColumn id="13443" xr3:uid="{088CC252-007C-4D5E-9503-9FBC19DDDAC9}" name="Column13440" dataDxfId="2945" dataCellStyle="Heading 2"/>
    <tableColumn id="13444" xr3:uid="{873E738A-83A7-42A3-9BF0-1D29C428385D}" name="Column13441" dataDxfId="2944" dataCellStyle="Heading 2"/>
    <tableColumn id="13445" xr3:uid="{C716D204-E71A-474F-A620-9C96C1010ACC}" name="Column13442" dataDxfId="2943" dataCellStyle="Heading 2"/>
    <tableColumn id="13446" xr3:uid="{183287DD-7B04-4D90-B8DD-CF568387070B}" name="Column13443" dataDxfId="2942" dataCellStyle="Heading 2"/>
    <tableColumn id="13447" xr3:uid="{FA2DF16C-9370-4F92-8D0B-C58D123C0109}" name="Column13444" dataDxfId="2941" dataCellStyle="Heading 2"/>
    <tableColumn id="13448" xr3:uid="{43C68614-A98C-4A5B-8E7B-D0460AA27D1C}" name="Column13445" dataDxfId="2940" dataCellStyle="Heading 2"/>
    <tableColumn id="13449" xr3:uid="{8C006F9A-8A0F-453C-98D3-380E2B848E99}" name="Column13446" dataDxfId="2939" dataCellStyle="Heading 2"/>
    <tableColumn id="13450" xr3:uid="{A9A586A1-A6DD-49CB-B1A4-4366A243B639}" name="Column13447" dataDxfId="2938" dataCellStyle="Heading 2"/>
    <tableColumn id="13451" xr3:uid="{507ADC7C-373C-4421-8CC0-321947F8A398}" name="Column13448" dataDxfId="2937" dataCellStyle="Heading 2"/>
    <tableColumn id="13452" xr3:uid="{A6AF82D8-20E9-416D-9878-04848CF473BC}" name="Column13449" dataDxfId="2936" dataCellStyle="Heading 2"/>
    <tableColumn id="13453" xr3:uid="{FCE9AD31-6B53-4C15-AD55-3CD7C6255DC8}" name="Column13450" dataDxfId="2935" dataCellStyle="Heading 2"/>
    <tableColumn id="13454" xr3:uid="{1A145866-7378-40EB-A062-E9AD00E2A394}" name="Column13451" dataDxfId="2934" dataCellStyle="Heading 2"/>
    <tableColumn id="13455" xr3:uid="{042D0D2E-B114-4B75-B620-8414776BC627}" name="Column13452" dataDxfId="2933" dataCellStyle="Heading 2"/>
    <tableColumn id="13456" xr3:uid="{D14A4253-1567-47ED-83B8-D8A74423797E}" name="Column13453" dataDxfId="2932" dataCellStyle="Heading 2"/>
    <tableColumn id="13457" xr3:uid="{424403A8-F522-4867-ACEF-0261F3C83155}" name="Column13454" dataDxfId="2931" dataCellStyle="Heading 2"/>
    <tableColumn id="13458" xr3:uid="{CB534BF9-2B1F-491B-8237-C81364B692DA}" name="Column13455" dataDxfId="2930" dataCellStyle="Heading 2"/>
    <tableColumn id="13459" xr3:uid="{5B2ABF44-48E3-47F6-BC57-06994D21CD9D}" name="Column13456" dataDxfId="2929" dataCellStyle="Heading 2"/>
    <tableColumn id="13460" xr3:uid="{04E3ED45-67DE-4963-9ED6-2B12FE25AD67}" name="Column13457" dataDxfId="2928" dataCellStyle="Heading 2"/>
    <tableColumn id="13461" xr3:uid="{047AB7F3-B43F-4CD3-B228-923326AC8F34}" name="Column13458" dataDxfId="2927" dataCellStyle="Heading 2"/>
    <tableColumn id="13462" xr3:uid="{F872A446-2412-44A8-8D94-8DAF86F4DA11}" name="Column13459" dataDxfId="2926" dataCellStyle="Heading 2"/>
    <tableColumn id="13463" xr3:uid="{6F6639CD-D412-491E-878B-E0ADBF5A5C25}" name="Column13460" dataDxfId="2925" dataCellStyle="Heading 2"/>
    <tableColumn id="13464" xr3:uid="{79E60384-6C4D-4E19-9473-2584C12D9893}" name="Column13461" dataDxfId="2924" dataCellStyle="Heading 2"/>
    <tableColumn id="13465" xr3:uid="{D83E8F3F-EC4F-40E8-91E8-774C1F766531}" name="Column13462" dataDxfId="2923" dataCellStyle="Heading 2"/>
    <tableColumn id="13466" xr3:uid="{359434B5-3406-4433-B8A5-486FCE1E198E}" name="Column13463" dataDxfId="2922" dataCellStyle="Heading 2"/>
    <tableColumn id="13467" xr3:uid="{D7A4BE86-880F-49D2-A286-E5D96744D7ED}" name="Column13464" dataDxfId="2921" dataCellStyle="Heading 2"/>
    <tableColumn id="13468" xr3:uid="{A27B1798-B294-4CEF-B793-152FB1328F94}" name="Column13465" dataDxfId="2920" dataCellStyle="Heading 2"/>
    <tableColumn id="13469" xr3:uid="{3C44EA26-79C0-4F35-A093-838378B5050E}" name="Column13466" dataDxfId="2919" dataCellStyle="Heading 2"/>
    <tableColumn id="13470" xr3:uid="{1A3E157F-63AF-4F3B-BA12-83BD973FE740}" name="Column13467" dataDxfId="2918" dataCellStyle="Heading 2"/>
    <tableColumn id="13471" xr3:uid="{BE8881DB-F020-4443-AE2A-04EF82EB158E}" name="Column13468" dataDxfId="2917" dataCellStyle="Heading 2"/>
    <tableColumn id="13472" xr3:uid="{9ECA8DEA-61B3-4CAC-B964-A91CA6CEC7DF}" name="Column13469" dataDxfId="2916" dataCellStyle="Heading 2"/>
    <tableColumn id="13473" xr3:uid="{A4FB5F85-6012-4791-B79D-F58F29BD313F}" name="Column13470" dataDxfId="2915" dataCellStyle="Heading 2"/>
    <tableColumn id="13474" xr3:uid="{7BF083D1-2501-412F-AE40-8C4C04DA6F8B}" name="Column13471" dataDxfId="2914" dataCellStyle="Heading 2"/>
    <tableColumn id="13475" xr3:uid="{ED5F566C-0611-4B45-9E85-50D173A84F35}" name="Column13472" dataDxfId="2913" dataCellStyle="Heading 2"/>
    <tableColumn id="13476" xr3:uid="{72FB9346-FA95-4032-8307-46FF38B3C045}" name="Column13473" dataDxfId="2912" dataCellStyle="Heading 2"/>
    <tableColumn id="13477" xr3:uid="{F1AD5644-C45E-4B7D-8BAC-4EEDF8539110}" name="Column13474" dataDxfId="2911" dataCellStyle="Heading 2"/>
    <tableColumn id="13478" xr3:uid="{881F0531-9597-40EB-834B-1579DE857C19}" name="Column13475" dataDxfId="2910" dataCellStyle="Heading 2"/>
    <tableColumn id="13479" xr3:uid="{E607D12C-77C3-4B7B-B2DD-5A4291D642C0}" name="Column13476" dataDxfId="2909" dataCellStyle="Heading 2"/>
    <tableColumn id="13480" xr3:uid="{3FF55254-F659-4C8A-8A86-185FFAFAF403}" name="Column13477" dataDxfId="2908" dataCellStyle="Heading 2"/>
    <tableColumn id="13481" xr3:uid="{F19151BE-28E3-49B7-9919-BFB4BB9243E4}" name="Column13478" dataDxfId="2907" dataCellStyle="Heading 2"/>
    <tableColumn id="13482" xr3:uid="{369C0AEB-0C52-4505-9A04-F7013412E27D}" name="Column13479" dataDxfId="2906" dataCellStyle="Heading 2"/>
    <tableColumn id="13483" xr3:uid="{7A0FE65B-5B52-40FD-86A6-329BB9AD569E}" name="Column13480" dataDxfId="2905" dataCellStyle="Heading 2"/>
    <tableColumn id="13484" xr3:uid="{C7AB39F1-7D38-44D4-8A70-3820D3D90875}" name="Column13481" dataDxfId="2904" dataCellStyle="Heading 2"/>
    <tableColumn id="13485" xr3:uid="{13E9FB9C-4E5E-408A-B75F-22062035E090}" name="Column13482" dataDxfId="2903" dataCellStyle="Heading 2"/>
    <tableColumn id="13486" xr3:uid="{B364BDB0-7A66-4770-8B8B-EAEABBB0449B}" name="Column13483" dataDxfId="2902" dataCellStyle="Heading 2"/>
    <tableColumn id="13487" xr3:uid="{B8E7EE85-1F06-403B-87A1-61EDA837E09F}" name="Column13484" dataDxfId="2901" dataCellStyle="Heading 2"/>
    <tableColumn id="13488" xr3:uid="{1CCA0BA9-459E-4F8D-9A05-2660DC85AF69}" name="Column13485" dataDxfId="2900" dataCellStyle="Heading 2"/>
    <tableColumn id="13489" xr3:uid="{BDB9AA8A-7679-402C-8967-48056BF75D06}" name="Column13486" dataDxfId="2899" dataCellStyle="Heading 2"/>
    <tableColumn id="13490" xr3:uid="{A68143BB-430B-4463-B1E4-8B9A7B6D5386}" name="Column13487" dataDxfId="2898" dataCellStyle="Heading 2"/>
    <tableColumn id="13491" xr3:uid="{272F5345-AB2B-455A-98BA-9CF3EB632A19}" name="Column13488" dataDxfId="2897" dataCellStyle="Heading 2"/>
    <tableColumn id="13492" xr3:uid="{7E70295C-7D36-4EA9-AFB7-43E154A2950F}" name="Column13489" dataDxfId="2896" dataCellStyle="Heading 2"/>
    <tableColumn id="13493" xr3:uid="{9A66D4C8-F57F-436E-9357-D90966E9AAE8}" name="Column13490" dataDxfId="2895" dataCellStyle="Heading 2"/>
    <tableColumn id="13494" xr3:uid="{2933E2B2-D861-4255-A3B9-F392589DADB1}" name="Column13491" dataDxfId="2894" dataCellStyle="Heading 2"/>
    <tableColumn id="13495" xr3:uid="{585A318E-B7E0-4012-B80F-10CFDCEA69B0}" name="Column13492" dataDxfId="2893" dataCellStyle="Heading 2"/>
    <tableColumn id="13496" xr3:uid="{F63B5CDD-AAD8-4EEF-90BA-A91638009A5F}" name="Column13493" dataDxfId="2892" dataCellStyle="Heading 2"/>
    <tableColumn id="13497" xr3:uid="{39FAF9A0-B735-4C6D-B563-51AC86DA3547}" name="Column13494" dataDxfId="2891" dataCellStyle="Heading 2"/>
    <tableColumn id="13498" xr3:uid="{FB6A2035-CCF5-4B7C-A584-86CDA7944F46}" name="Column13495" dataDxfId="2890" dataCellStyle="Heading 2"/>
    <tableColumn id="13499" xr3:uid="{C5DC3F1A-1E3B-4E43-9BE2-2150BBB76711}" name="Column13496" dataDxfId="2889" dataCellStyle="Heading 2"/>
    <tableColumn id="13500" xr3:uid="{5E6FDDBD-ED13-4F65-A745-453608A88B6B}" name="Column13497" dataDxfId="2888" dataCellStyle="Heading 2"/>
    <tableColumn id="13501" xr3:uid="{F22DD101-F417-4294-B566-9308CD2161DA}" name="Column13498" dataDxfId="2887" dataCellStyle="Heading 2"/>
    <tableColumn id="13502" xr3:uid="{84839DE1-D541-47C1-9AEB-DD0FC8482B16}" name="Column13499" dataDxfId="2886" dataCellStyle="Heading 2"/>
    <tableColumn id="13503" xr3:uid="{E7C7A7B0-9B7A-48EF-9BDF-ADFED9D13791}" name="Column13500" dataDxfId="2885" dataCellStyle="Heading 2"/>
    <tableColumn id="13504" xr3:uid="{592CDE75-0FE1-4484-9F2C-6CB389270B87}" name="Column13501" dataDxfId="2884" dataCellStyle="Heading 2"/>
    <tableColumn id="13505" xr3:uid="{1C066DE4-9579-44CA-ACC2-94ED30A0EB02}" name="Column13502" dataDxfId="2883" dataCellStyle="Heading 2"/>
    <tableColumn id="13506" xr3:uid="{EBB29504-F28E-4C55-ABEB-E7BF64D1E771}" name="Column13503" dataDxfId="2882" dataCellStyle="Heading 2"/>
    <tableColumn id="13507" xr3:uid="{4BADE7E9-3BC7-41A4-B754-539EEACA90D8}" name="Column13504" dataDxfId="2881" dataCellStyle="Heading 2"/>
    <tableColumn id="13508" xr3:uid="{D78DC7D8-1960-449C-9254-EE064DCE0AE7}" name="Column13505" dataDxfId="2880" dataCellStyle="Heading 2"/>
    <tableColumn id="13509" xr3:uid="{90C24AD9-B21D-40AB-A966-E1B9F814D09C}" name="Column13506" dataDxfId="2879" dataCellStyle="Heading 2"/>
    <tableColumn id="13510" xr3:uid="{94C22051-2AA1-44D9-A9E4-53352151CCA9}" name="Column13507" dataDxfId="2878" dataCellStyle="Heading 2"/>
    <tableColumn id="13511" xr3:uid="{F19ACA9C-8402-4FFB-A786-5A09B968CD88}" name="Column13508" dataDxfId="2877" dataCellStyle="Heading 2"/>
    <tableColumn id="13512" xr3:uid="{CE92B747-FC0A-4FAB-9446-8A971EE2E857}" name="Column13509" dataDxfId="2876" dataCellStyle="Heading 2"/>
    <tableColumn id="13513" xr3:uid="{C9F1AF30-A51E-4AC6-91A3-903807034737}" name="Column13510" dataDxfId="2875" dataCellStyle="Heading 2"/>
    <tableColumn id="13514" xr3:uid="{1C2DD645-3252-4289-AF0A-8F45104D176B}" name="Column13511" dataDxfId="2874" dataCellStyle="Heading 2"/>
    <tableColumn id="13515" xr3:uid="{84395FCF-1DC9-4ADE-A0D8-0D88082AAE6C}" name="Column13512" dataDxfId="2873" dataCellStyle="Heading 2"/>
    <tableColumn id="13516" xr3:uid="{9A71A61D-845A-4E07-A1CE-D1562282B8C2}" name="Column13513" dataDxfId="2872" dataCellStyle="Heading 2"/>
    <tableColumn id="13517" xr3:uid="{36EDE185-564F-4042-90C9-659E119971FE}" name="Column13514" dataDxfId="2871" dataCellStyle="Heading 2"/>
    <tableColumn id="13518" xr3:uid="{4488BF4A-6135-4A90-A8C1-D22568586DCA}" name="Column13515" dataDxfId="2870" dataCellStyle="Heading 2"/>
    <tableColumn id="13519" xr3:uid="{28550B74-6F5F-486A-825D-2979FE32E70B}" name="Column13516" dataDxfId="2869" dataCellStyle="Heading 2"/>
    <tableColumn id="13520" xr3:uid="{E8369A5E-02C8-4552-A10F-6534782959F4}" name="Column13517" dataDxfId="2868" dataCellStyle="Heading 2"/>
    <tableColumn id="13521" xr3:uid="{7786E1E2-5EDC-4236-9280-6BCDE33BAE80}" name="Column13518" dataDxfId="2867" dataCellStyle="Heading 2"/>
    <tableColumn id="13522" xr3:uid="{BCACC101-8F24-4D9D-95C8-B11E2BA8EABE}" name="Column13519" dataDxfId="2866" dataCellStyle="Heading 2"/>
    <tableColumn id="13523" xr3:uid="{EAE7F791-8071-4B27-B27B-0B8D2DD838C9}" name="Column13520" dataDxfId="2865" dataCellStyle="Heading 2"/>
    <tableColumn id="13524" xr3:uid="{D56A1A01-10C7-4564-AB51-C090F08160DA}" name="Column13521" dataDxfId="2864" dataCellStyle="Heading 2"/>
    <tableColumn id="13525" xr3:uid="{36BE6B8A-57D7-4C5D-AB91-86E1BC4014A0}" name="Column13522" dataDxfId="2863" dataCellStyle="Heading 2"/>
    <tableColumn id="13526" xr3:uid="{FDF4F3A5-19BF-4626-8C2A-7F1B66464937}" name="Column13523" dataDxfId="2862" dataCellStyle="Heading 2"/>
    <tableColumn id="13527" xr3:uid="{25BC4108-AEC0-4DFF-9548-E57A91A9D4FA}" name="Column13524" dataDxfId="2861" dataCellStyle="Heading 2"/>
    <tableColumn id="13528" xr3:uid="{94B69775-BB39-42BA-A5EB-2A00D58B75C8}" name="Column13525" dataDxfId="2860" dataCellStyle="Heading 2"/>
    <tableColumn id="13529" xr3:uid="{2D07C497-D30B-477D-A8B4-9C4F8AC1848B}" name="Column13526" dataDxfId="2859" dataCellStyle="Heading 2"/>
    <tableColumn id="13530" xr3:uid="{4A566A2D-0B62-49F0-A62B-94485055C762}" name="Column13527" dataDxfId="2858" dataCellStyle="Heading 2"/>
    <tableColumn id="13531" xr3:uid="{9265E046-48FC-4760-B4B8-F0A2A37B7961}" name="Column13528" dataDxfId="2857" dataCellStyle="Heading 2"/>
    <tableColumn id="13532" xr3:uid="{CA6F8244-F7E5-48F2-8C3E-783FE4F8B67F}" name="Column13529" dataDxfId="2856" dataCellStyle="Heading 2"/>
    <tableColumn id="13533" xr3:uid="{DE2EF44F-0FA9-4DC3-9765-9AFF9F1F0FCF}" name="Column13530" dataDxfId="2855" dataCellStyle="Heading 2"/>
    <tableColumn id="13534" xr3:uid="{E2FCAB8D-7E0F-4F0C-A2A3-FB59C4FE9874}" name="Column13531" dataDxfId="2854" dataCellStyle="Heading 2"/>
    <tableColumn id="13535" xr3:uid="{BB7B04D6-B3DF-4851-8CD6-1359C5686102}" name="Column13532" dataDxfId="2853" dataCellStyle="Heading 2"/>
    <tableColumn id="13536" xr3:uid="{FD8A5E1D-4846-486E-851F-0A03EC780397}" name="Column13533" dataDxfId="2852" dataCellStyle="Heading 2"/>
    <tableColumn id="13537" xr3:uid="{948EA663-4BD5-498B-B553-5CE5D22311B1}" name="Column13534" dataDxfId="2851" dataCellStyle="Heading 2"/>
    <tableColumn id="13538" xr3:uid="{0EF67109-A9DF-4821-8D7A-9C9E1409710F}" name="Column13535" dataDxfId="2850" dataCellStyle="Heading 2"/>
    <tableColumn id="13539" xr3:uid="{343CCE26-E3E9-42D7-9A85-6A3EC9F5EFE8}" name="Column13536" dataDxfId="2849" dataCellStyle="Heading 2"/>
    <tableColumn id="13540" xr3:uid="{6DB632A2-72D0-4EE9-AF9D-B4C44980AA3D}" name="Column13537" dataDxfId="2848" dataCellStyle="Heading 2"/>
    <tableColumn id="13541" xr3:uid="{C82CF22E-980C-4BD9-AED8-5C48A3F85330}" name="Column13538" dataDxfId="2847" dataCellStyle="Heading 2"/>
    <tableColumn id="13542" xr3:uid="{1F892E46-6B96-4725-A341-599E1D0A4B5C}" name="Column13539" dataDxfId="2846" dataCellStyle="Heading 2"/>
    <tableColumn id="13543" xr3:uid="{B4A060D7-9AE3-4697-8314-28F63BF5F527}" name="Column13540" dataDxfId="2845" dataCellStyle="Heading 2"/>
    <tableColumn id="13544" xr3:uid="{464971B1-02D4-4477-A704-F9EEE3BD7648}" name="Column13541" dataDxfId="2844" dataCellStyle="Heading 2"/>
    <tableColumn id="13545" xr3:uid="{3F879A2C-4A81-4E2A-A529-6C2203CC99B6}" name="Column13542" dataDxfId="2843" dataCellStyle="Heading 2"/>
    <tableColumn id="13546" xr3:uid="{33BEEC78-FC03-432B-8C78-5A8354935AE1}" name="Column13543" dataDxfId="2842" dataCellStyle="Heading 2"/>
    <tableColumn id="13547" xr3:uid="{5F30A8E9-2436-4174-AA6A-2480586DC1E0}" name="Column13544" dataDxfId="2841" dataCellStyle="Heading 2"/>
    <tableColumn id="13548" xr3:uid="{E9A1386C-6D80-48DF-A6AC-9135E16C97F9}" name="Column13545" dataDxfId="2840" dataCellStyle="Heading 2"/>
    <tableColumn id="13549" xr3:uid="{01729AD8-F251-4E14-8188-BDD5355E95ED}" name="Column13546" dataDxfId="2839" dataCellStyle="Heading 2"/>
    <tableColumn id="13550" xr3:uid="{CEA8ACFA-5903-4685-80CD-62DD6A236F5A}" name="Column13547" dataDxfId="2838" dataCellStyle="Heading 2"/>
    <tableColumn id="13551" xr3:uid="{ED68D505-9512-4B02-A396-4CF6376526DA}" name="Column13548" dataDxfId="2837" dataCellStyle="Heading 2"/>
    <tableColumn id="13552" xr3:uid="{597EAB44-F792-4234-AFF2-7EDE35D5E8F5}" name="Column13549" dataDxfId="2836" dataCellStyle="Heading 2"/>
    <tableColumn id="13553" xr3:uid="{94AD1FB1-67B0-43A0-937C-5B0A8DEAFD97}" name="Column13550" dataDxfId="2835" dataCellStyle="Heading 2"/>
    <tableColumn id="13554" xr3:uid="{32D265F5-F3D3-432F-9A4D-3C874183BACE}" name="Column13551" dataDxfId="2834" dataCellStyle="Heading 2"/>
    <tableColumn id="13555" xr3:uid="{5DD7721B-15C0-483A-9709-54DD2C23C213}" name="Column13552" dataDxfId="2833" dataCellStyle="Heading 2"/>
    <tableColumn id="13556" xr3:uid="{8512404D-6CB0-4A31-99D1-D515DE0EE5AC}" name="Column13553" dataDxfId="2832" dataCellStyle="Heading 2"/>
    <tableColumn id="13557" xr3:uid="{D009389B-CC9F-48A9-A72D-85FF8C337829}" name="Column13554" dataDxfId="2831" dataCellStyle="Heading 2"/>
    <tableColumn id="13558" xr3:uid="{DD895C44-7F9E-42DE-85DF-C9C04EAF655E}" name="Column13555" dataDxfId="2830" dataCellStyle="Heading 2"/>
    <tableColumn id="13559" xr3:uid="{D802AA68-0254-4E06-AFD0-81A270316BDE}" name="Column13556" dataDxfId="2829" dataCellStyle="Heading 2"/>
    <tableColumn id="13560" xr3:uid="{64ADF219-B54A-4D08-A9B2-CF6C96D5FBC9}" name="Column13557" dataDxfId="2828" dataCellStyle="Heading 2"/>
    <tableColumn id="13561" xr3:uid="{C66F607D-E2C7-4F25-9BE5-5EE211BBBB0E}" name="Column13558" dataDxfId="2827" dataCellStyle="Heading 2"/>
    <tableColumn id="13562" xr3:uid="{AF2C765F-16DE-4B23-8D26-BF1DFA97F02D}" name="Column13559" dataDxfId="2826" dataCellStyle="Heading 2"/>
    <tableColumn id="13563" xr3:uid="{BCD3D0EC-3239-4556-9DB8-2E2F6B10F535}" name="Column13560" dataDxfId="2825" dataCellStyle="Heading 2"/>
    <tableColumn id="13564" xr3:uid="{E2469CBF-E89A-4E36-A965-E5CE54CBCB03}" name="Column13561" dataDxfId="2824" dataCellStyle="Heading 2"/>
    <tableColumn id="13565" xr3:uid="{793ABD11-C577-4E4B-97E7-9E3DD7B9FE9D}" name="Column13562" dataDxfId="2823" dataCellStyle="Heading 2"/>
    <tableColumn id="13566" xr3:uid="{68E68481-D642-46AA-9D9F-E2180FC7CAD0}" name="Column13563" dataDxfId="2822" dataCellStyle="Heading 2"/>
    <tableColumn id="13567" xr3:uid="{04346C9E-B495-42E9-8B61-FBBAA4621350}" name="Column13564" dataDxfId="2821" dataCellStyle="Heading 2"/>
    <tableColumn id="13568" xr3:uid="{58EF9E02-BD09-46C6-99F6-C29E92350FC6}" name="Column13565" dataDxfId="2820" dataCellStyle="Heading 2"/>
    <tableColumn id="13569" xr3:uid="{E3F3075B-8DC9-4F93-A7B7-4353A848823B}" name="Column13566" dataDxfId="2819" dataCellStyle="Heading 2"/>
    <tableColumn id="13570" xr3:uid="{081AB582-75EE-49C2-B70A-1C455614EC3E}" name="Column13567" dataDxfId="2818" dataCellStyle="Heading 2"/>
    <tableColumn id="13571" xr3:uid="{C7135115-1160-4F33-AC6F-DADB824C41CB}" name="Column13568" dataDxfId="2817" dataCellStyle="Heading 2"/>
    <tableColumn id="13572" xr3:uid="{0122F6FB-C287-4A74-A675-117A0094A46D}" name="Column13569" dataDxfId="2816" dataCellStyle="Heading 2"/>
    <tableColumn id="13573" xr3:uid="{24453868-2B93-482F-9B9C-1AB76E9B0114}" name="Column13570" dataDxfId="2815" dataCellStyle="Heading 2"/>
    <tableColumn id="13574" xr3:uid="{C13AE3A9-E963-488F-94D4-7AB5435F44C4}" name="Column13571" dataDxfId="2814" dataCellStyle="Heading 2"/>
    <tableColumn id="13575" xr3:uid="{27332777-E17D-4DB4-BF62-C0DB89CE58A0}" name="Column13572" dataDxfId="2813" dataCellStyle="Heading 2"/>
    <tableColumn id="13576" xr3:uid="{2DB9413B-CFC1-4145-B53D-FB3ABF700DCA}" name="Column13573" dataDxfId="2812" dataCellStyle="Heading 2"/>
    <tableColumn id="13577" xr3:uid="{662D5A8C-933A-4221-A80F-96E9C83B4F8A}" name="Column13574" dataDxfId="2811" dataCellStyle="Heading 2"/>
    <tableColumn id="13578" xr3:uid="{40959F77-EA43-41AB-883B-3EA852CE1E2C}" name="Column13575" dataDxfId="2810" dataCellStyle="Heading 2"/>
    <tableColumn id="13579" xr3:uid="{2B192D9D-FC5B-4A06-B90E-8B452D048014}" name="Column13576" dataDxfId="2809" dataCellStyle="Heading 2"/>
    <tableColumn id="13580" xr3:uid="{935094AF-57B3-4268-B861-FD63F7E894E3}" name="Column13577" dataDxfId="2808" dataCellStyle="Heading 2"/>
    <tableColumn id="13581" xr3:uid="{4EFCBC37-1854-452D-AA6D-833761E20EF7}" name="Column13578" dataDxfId="2807" dataCellStyle="Heading 2"/>
    <tableColumn id="13582" xr3:uid="{BCD0D412-0E7A-476A-90E0-456EAE8F4573}" name="Column13579" dataDxfId="2806" dataCellStyle="Heading 2"/>
    <tableColumn id="13583" xr3:uid="{89DCE37E-892E-4740-A493-D602F7503508}" name="Column13580" dataDxfId="2805" dataCellStyle="Heading 2"/>
    <tableColumn id="13584" xr3:uid="{04466CF1-2D05-4442-A672-54D30B8F3523}" name="Column13581" dataDxfId="2804" dataCellStyle="Heading 2"/>
    <tableColumn id="13585" xr3:uid="{6A58C4B7-554C-4E18-BC41-D16F320D0D78}" name="Column13582" dataDxfId="2803" dataCellStyle="Heading 2"/>
    <tableColumn id="13586" xr3:uid="{85B97101-0B9A-4694-8BAB-1FCB4874058D}" name="Column13583" dataDxfId="2802" dataCellStyle="Heading 2"/>
    <tableColumn id="13587" xr3:uid="{E3FA8788-88C5-45D7-B66F-7655349702D7}" name="Column13584" dataDxfId="2801" dataCellStyle="Heading 2"/>
    <tableColumn id="13588" xr3:uid="{106F6281-1A3F-4216-8EEB-B974021A2F6F}" name="Column13585" dataDxfId="2800" dataCellStyle="Heading 2"/>
    <tableColumn id="13589" xr3:uid="{489B0A5E-EE9F-49FB-A3BB-947E41EB999E}" name="Column13586" dataDxfId="2799" dataCellStyle="Heading 2"/>
    <tableColumn id="13590" xr3:uid="{1C73A253-13E7-435A-8F63-9DACDDC694B4}" name="Column13587" dataDxfId="2798" dataCellStyle="Heading 2"/>
    <tableColumn id="13591" xr3:uid="{B0D32D63-BF83-4271-AA71-35D181EFDE56}" name="Column13588" dataDxfId="2797" dataCellStyle="Heading 2"/>
    <tableColumn id="13592" xr3:uid="{D99F4296-E6F2-43E7-92CE-780C06EB7BD5}" name="Column13589" dataDxfId="2796" dataCellStyle="Heading 2"/>
    <tableColumn id="13593" xr3:uid="{B3901512-E6C4-41F4-BA95-C85D0CBA267C}" name="Column13590" dataDxfId="2795" dataCellStyle="Heading 2"/>
    <tableColumn id="13594" xr3:uid="{88B1B1CF-E285-4772-97D0-9B1ED7CF81B2}" name="Column13591" dataDxfId="2794" dataCellStyle="Heading 2"/>
    <tableColumn id="13595" xr3:uid="{C4FB4B8A-915D-456C-8CDD-F302115C67E0}" name="Column13592" dataDxfId="2793" dataCellStyle="Heading 2"/>
    <tableColumn id="13596" xr3:uid="{8A213DC5-1B85-4D30-8A9B-172F7CADFCDC}" name="Column13593" dataDxfId="2792" dataCellStyle="Heading 2"/>
    <tableColumn id="13597" xr3:uid="{F6C1C4A7-F8BB-4093-9A05-7B327167AE81}" name="Column13594" dataDxfId="2791" dataCellStyle="Heading 2"/>
    <tableColumn id="13598" xr3:uid="{72487105-53FE-44AF-8815-435089E51CBE}" name="Column13595" dataDxfId="2790" dataCellStyle="Heading 2"/>
    <tableColumn id="13599" xr3:uid="{311E3E93-A4B1-4B19-B0E3-BE4EEF2E3D6A}" name="Column13596" dataDxfId="2789" dataCellStyle="Heading 2"/>
    <tableColumn id="13600" xr3:uid="{1EF6AA58-14C5-4716-9B80-5D4D3FC7C997}" name="Column13597" dataDxfId="2788" dataCellStyle="Heading 2"/>
    <tableColumn id="13601" xr3:uid="{8CD88F5F-253D-49CE-BF01-A7E554141DC4}" name="Column13598" dataDxfId="2787" dataCellStyle="Heading 2"/>
    <tableColumn id="13602" xr3:uid="{DDCAA307-A220-4403-BEA3-40E7AA287BF0}" name="Column13599" dataDxfId="2786" dataCellStyle="Heading 2"/>
    <tableColumn id="13603" xr3:uid="{C9047AC3-BF59-4DA7-94A3-3148ED83BB11}" name="Column13600" dataDxfId="2785" dataCellStyle="Heading 2"/>
    <tableColumn id="13604" xr3:uid="{503CE8EE-DDD9-4FE0-865C-76752468BB6B}" name="Column13601" dataDxfId="2784" dataCellStyle="Heading 2"/>
    <tableColumn id="13605" xr3:uid="{3761248E-783E-4C0F-AA9F-5220DC2683C8}" name="Column13602" dataDxfId="2783" dataCellStyle="Heading 2"/>
    <tableColumn id="13606" xr3:uid="{1AD1BC12-E3DD-4DFD-A2A0-DAF90F08011E}" name="Column13603" dataDxfId="2782" dataCellStyle="Heading 2"/>
    <tableColumn id="13607" xr3:uid="{EDA4C7CB-24E8-4B6A-9765-E6236EB0B337}" name="Column13604" dataDxfId="2781" dataCellStyle="Heading 2"/>
    <tableColumn id="13608" xr3:uid="{DCB58713-0B53-4BAD-8E02-F823124C0672}" name="Column13605" dataDxfId="2780" dataCellStyle="Heading 2"/>
    <tableColumn id="13609" xr3:uid="{867B21E2-5BC9-42DD-8307-3C4E39BF4C56}" name="Column13606" dataDxfId="2779" dataCellStyle="Heading 2"/>
    <tableColumn id="13610" xr3:uid="{43E90D84-1DD4-4C5A-A5B0-C9ECF3FF058D}" name="Column13607" dataDxfId="2778" dataCellStyle="Heading 2"/>
    <tableColumn id="13611" xr3:uid="{696FDC6F-12A9-474C-AAE9-E9985649E0FD}" name="Column13608" dataDxfId="2777" dataCellStyle="Heading 2"/>
    <tableColumn id="13612" xr3:uid="{4645A62D-1F0A-4E38-8F21-C23BFDF7BF9A}" name="Column13609" dataDxfId="2776" dataCellStyle="Heading 2"/>
    <tableColumn id="13613" xr3:uid="{72539874-6360-4BDF-937C-784C8A919175}" name="Column13610" dataDxfId="2775" dataCellStyle="Heading 2"/>
    <tableColumn id="13614" xr3:uid="{585E0728-A8E5-4C34-86FD-CB29D71F3ED8}" name="Column13611" dataDxfId="2774" dataCellStyle="Heading 2"/>
    <tableColumn id="13615" xr3:uid="{74D52229-A6E5-45F3-B984-DA341418CECE}" name="Column13612" dataDxfId="2773" dataCellStyle="Heading 2"/>
    <tableColumn id="13616" xr3:uid="{2C231AAE-18B2-408B-A250-29A9497C57EA}" name="Column13613" dataDxfId="2772" dataCellStyle="Heading 2"/>
    <tableColumn id="13617" xr3:uid="{502EDBE1-8C4B-45A9-9CFD-9E916E167F03}" name="Column13614" dataDxfId="2771" dataCellStyle="Heading 2"/>
    <tableColumn id="13618" xr3:uid="{9FFD5E5E-9FC8-4AFF-AD02-0F30CCF9E627}" name="Column13615" dataDxfId="2770" dataCellStyle="Heading 2"/>
    <tableColumn id="13619" xr3:uid="{039D0C5C-5FF9-44DB-B391-120CC4E26354}" name="Column13616" dataDxfId="2769" dataCellStyle="Heading 2"/>
    <tableColumn id="13620" xr3:uid="{9DCECA1B-65D6-423A-A1CA-981A77BA4791}" name="Column13617" dataDxfId="2768" dataCellStyle="Heading 2"/>
    <tableColumn id="13621" xr3:uid="{6B5AC342-864D-4F10-AADC-FC380F863930}" name="Column13618" dataDxfId="2767" dataCellStyle="Heading 2"/>
    <tableColumn id="13622" xr3:uid="{B3ACC75C-1925-4454-BF84-A1A44A2BDE9C}" name="Column13619" dataDxfId="2766" dataCellStyle="Heading 2"/>
    <tableColumn id="13623" xr3:uid="{72EC6D27-2DE5-4344-904E-D537F3DAF3C1}" name="Column13620" dataDxfId="2765" dataCellStyle="Heading 2"/>
    <tableColumn id="13624" xr3:uid="{B1791391-4F70-4B78-9D05-FA393974B2B8}" name="Column13621" dataDxfId="2764" dataCellStyle="Heading 2"/>
    <tableColumn id="13625" xr3:uid="{58E7A713-90BA-4E27-A6B3-7D0257763218}" name="Column13622" dataDxfId="2763" dataCellStyle="Heading 2"/>
    <tableColumn id="13626" xr3:uid="{FA830B69-3A2F-4B45-AF8E-39B3641CEC8A}" name="Column13623" dataDxfId="2762" dataCellStyle="Heading 2"/>
    <tableColumn id="13627" xr3:uid="{292E6CC8-4D4D-45EC-AA58-B97FA365FDDA}" name="Column13624" dataDxfId="2761" dataCellStyle="Heading 2"/>
    <tableColumn id="13628" xr3:uid="{640D8AC1-DF35-43F8-82D3-11AF92FF5DFA}" name="Column13625" dataDxfId="2760" dataCellStyle="Heading 2"/>
    <tableColumn id="13629" xr3:uid="{E17F3DF5-68A2-4914-8EE8-DD6DA22CB359}" name="Column13626" dataDxfId="2759" dataCellStyle="Heading 2"/>
    <tableColumn id="13630" xr3:uid="{D29829F6-13B8-41EB-A260-024744CDE687}" name="Column13627" dataDxfId="2758" dataCellStyle="Heading 2"/>
    <tableColumn id="13631" xr3:uid="{A7B14B01-2409-41D1-BCC0-C942CC90A80F}" name="Column13628" dataDxfId="2757" dataCellStyle="Heading 2"/>
    <tableColumn id="13632" xr3:uid="{EB3BC5AA-34DE-4361-A173-4BCF56FB41F6}" name="Column13629" dataDxfId="2756" dataCellStyle="Heading 2"/>
    <tableColumn id="13633" xr3:uid="{2F63127F-DC67-40E2-A361-C7EDFE805FC2}" name="Column13630" dataDxfId="2755" dataCellStyle="Heading 2"/>
    <tableColumn id="13634" xr3:uid="{5FB83EFB-56CA-4036-B655-55E7AA202F66}" name="Column13631" dataDxfId="2754" dataCellStyle="Heading 2"/>
    <tableColumn id="13635" xr3:uid="{6F24A10A-413A-40D9-8E5D-55061609041E}" name="Column13632" dataDxfId="2753" dataCellStyle="Heading 2"/>
    <tableColumn id="13636" xr3:uid="{60D31A9B-5C02-4292-BEE5-8683DB547CA5}" name="Column13633" dataDxfId="2752" dataCellStyle="Heading 2"/>
    <tableColumn id="13637" xr3:uid="{8BA1AF65-83AB-46D2-87CA-52AA39B94F19}" name="Column13634" dataDxfId="2751" dataCellStyle="Heading 2"/>
    <tableColumn id="13638" xr3:uid="{61B388DE-754B-40A4-9735-7AFF33807100}" name="Column13635" dataDxfId="2750" dataCellStyle="Heading 2"/>
    <tableColumn id="13639" xr3:uid="{A4C44717-ECD2-4CB4-B196-B21A802D5F76}" name="Column13636" dataDxfId="2749" dataCellStyle="Heading 2"/>
    <tableColumn id="13640" xr3:uid="{A18CBEAB-14EB-42B2-AF94-A0F8692592AA}" name="Column13637" dataDxfId="2748" dataCellStyle="Heading 2"/>
    <tableColumn id="13641" xr3:uid="{80875CFA-5B29-4F98-BB5C-F9ED83D8674E}" name="Column13638" dataDxfId="2747" dataCellStyle="Heading 2"/>
    <tableColumn id="13642" xr3:uid="{14A9F8C2-CEEB-4C1B-989A-0D253A96A84F}" name="Column13639" dataDxfId="2746" dataCellStyle="Heading 2"/>
    <tableColumn id="13643" xr3:uid="{A02236E4-7587-49CC-B1B8-39308D0DBF8A}" name="Column13640" dataDxfId="2745" dataCellStyle="Heading 2"/>
    <tableColumn id="13644" xr3:uid="{65500F8E-AB02-42E0-B2FA-9B391D9D2B0F}" name="Column13641" dataDxfId="2744" dataCellStyle="Heading 2"/>
    <tableColumn id="13645" xr3:uid="{A5852E0E-2D47-4672-97A5-17ADB939D628}" name="Column13642" dataDxfId="2743" dataCellStyle="Heading 2"/>
    <tableColumn id="13646" xr3:uid="{59857B27-B371-47C3-95F0-1782C25505E4}" name="Column13643" dataDxfId="2742" dataCellStyle="Heading 2"/>
    <tableColumn id="13647" xr3:uid="{DB9CF3E8-D6EF-49F3-BA3D-A4751C534DBC}" name="Column13644" dataDxfId="2741" dataCellStyle="Heading 2"/>
    <tableColumn id="13648" xr3:uid="{0B70D1C8-AF31-45D0-A098-75D123317F40}" name="Column13645" dataDxfId="2740" dataCellStyle="Heading 2"/>
    <tableColumn id="13649" xr3:uid="{8C88E2D3-A682-4C0A-9828-C33E108CF61A}" name="Column13646" dataDxfId="2739" dataCellStyle="Heading 2"/>
    <tableColumn id="13650" xr3:uid="{41F74719-8B64-451F-B8EA-2346EAC83959}" name="Column13647" dataDxfId="2738" dataCellStyle="Heading 2"/>
    <tableColumn id="13651" xr3:uid="{A922473E-AAE9-4DAA-80F1-31263DD9A6F8}" name="Column13648" dataDxfId="2737" dataCellStyle="Heading 2"/>
    <tableColumn id="13652" xr3:uid="{6B38F3E8-1499-44A0-B067-408F8DA8EBDC}" name="Column13649" dataDxfId="2736" dataCellStyle="Heading 2"/>
    <tableColumn id="13653" xr3:uid="{6FCB5783-DBDE-40EF-A859-4A5277A09B9C}" name="Column13650" dataDxfId="2735" dataCellStyle="Heading 2"/>
    <tableColumn id="13654" xr3:uid="{532ABA5F-B087-40F1-BA4D-EEA3FF4081F8}" name="Column13651" dataDxfId="2734" dataCellStyle="Heading 2"/>
    <tableColumn id="13655" xr3:uid="{BA0326A6-C60F-48DD-BBC4-932462CF00B6}" name="Column13652" dataDxfId="2733" dataCellStyle="Heading 2"/>
    <tableColumn id="13656" xr3:uid="{9744172C-643C-439C-847A-77321EF33B10}" name="Column13653" dataDxfId="2732" dataCellStyle="Heading 2"/>
    <tableColumn id="13657" xr3:uid="{30721EB2-8563-41CF-B66B-EF490C56ECB6}" name="Column13654" dataDxfId="2731" dataCellStyle="Heading 2"/>
    <tableColumn id="13658" xr3:uid="{A07CDD17-BC33-4913-875F-9283F4EE4C24}" name="Column13655" dataDxfId="2730" dataCellStyle="Heading 2"/>
    <tableColumn id="13659" xr3:uid="{24E369D0-F026-438E-A253-FD2E557F656C}" name="Column13656" dataDxfId="2729" dataCellStyle="Heading 2"/>
    <tableColumn id="13660" xr3:uid="{D00C363D-9AFA-4AC7-8797-5BDD8502C6D9}" name="Column13657" dataDxfId="2728" dataCellStyle="Heading 2"/>
    <tableColumn id="13661" xr3:uid="{50A8B4ED-821E-4481-9D1A-D49326191F77}" name="Column13658" dataDxfId="2727" dataCellStyle="Heading 2"/>
    <tableColumn id="13662" xr3:uid="{171526A0-D761-4C48-9730-6EE3E87B31FF}" name="Column13659" dataDxfId="2726" dataCellStyle="Heading 2"/>
    <tableColumn id="13663" xr3:uid="{688E8952-7651-4353-8844-6F7259F5A3CB}" name="Column13660" dataDxfId="2725" dataCellStyle="Heading 2"/>
    <tableColumn id="13664" xr3:uid="{A10331E9-5CFE-4069-95B2-D7674EC802A0}" name="Column13661" dataDxfId="2724" dataCellStyle="Heading 2"/>
    <tableColumn id="13665" xr3:uid="{05D693CA-B1D9-4FC0-9F12-354009D31F53}" name="Column13662" dataDxfId="2723" dataCellStyle="Heading 2"/>
    <tableColumn id="13666" xr3:uid="{EC3C4662-E153-4B62-8D9B-C9F202E4A7D3}" name="Column13663" dataDxfId="2722" dataCellStyle="Heading 2"/>
    <tableColumn id="13667" xr3:uid="{D36BCC52-1BED-4AB7-BDC3-59043F345ECB}" name="Column13664" dataDxfId="2721" dataCellStyle="Heading 2"/>
    <tableColumn id="13668" xr3:uid="{74280BE4-9F10-45CE-AB6B-A4FD037ABF92}" name="Column13665" dataDxfId="2720" dataCellStyle="Heading 2"/>
    <tableColumn id="13669" xr3:uid="{28CE8BD9-7B58-44D6-B8C1-0BBEE1C73F3D}" name="Column13666" dataDxfId="2719" dataCellStyle="Heading 2"/>
    <tableColumn id="13670" xr3:uid="{76B5C340-28FB-4D4E-80A4-8F510BC87C9A}" name="Column13667" dataDxfId="2718" dataCellStyle="Heading 2"/>
    <tableColumn id="13671" xr3:uid="{C3E3A685-9A19-4CE6-B45D-00068C961322}" name="Column13668" dataDxfId="2717" dataCellStyle="Heading 2"/>
    <tableColumn id="13672" xr3:uid="{04D94AB7-49FA-401C-A99B-F8B26DEC6556}" name="Column13669" dataDxfId="2716" dataCellStyle="Heading 2"/>
    <tableColumn id="13673" xr3:uid="{FFD67E8B-51B0-4EC3-A2B2-3DF93D85BE8C}" name="Column13670" dataDxfId="2715" dataCellStyle="Heading 2"/>
    <tableColumn id="13674" xr3:uid="{13F09706-611D-48E9-8CB4-85F652759107}" name="Column13671" dataDxfId="2714" dataCellStyle="Heading 2"/>
    <tableColumn id="13675" xr3:uid="{266E063B-4D5A-4302-9B86-2022FE2C202D}" name="Column13672" dataDxfId="2713" dataCellStyle="Heading 2"/>
    <tableColumn id="13676" xr3:uid="{634BD15B-8339-4489-A8E9-561CEF06D1DE}" name="Column13673" dataDxfId="2712" dataCellStyle="Heading 2"/>
    <tableColumn id="13677" xr3:uid="{5CA5CEE6-D5FF-4FBD-A80D-D824FD8A98DB}" name="Column13674" dataDxfId="2711" dataCellStyle="Heading 2"/>
    <tableColumn id="13678" xr3:uid="{29E3C24C-1AC8-4AB7-A4BA-F9FFE243D1EC}" name="Column13675" dataDxfId="2710" dataCellStyle="Heading 2"/>
    <tableColumn id="13679" xr3:uid="{7798CD9F-DB1C-4E5D-A217-54BE7CFF49CF}" name="Column13676" dataDxfId="2709" dataCellStyle="Heading 2"/>
    <tableColumn id="13680" xr3:uid="{A24E8825-082D-4874-A265-E8CB7291994F}" name="Column13677" dataDxfId="2708" dataCellStyle="Heading 2"/>
    <tableColumn id="13681" xr3:uid="{9C74742A-7744-480A-A1F2-A56EE59BA83E}" name="Column13678" dataDxfId="2707" dataCellStyle="Heading 2"/>
    <tableColumn id="13682" xr3:uid="{C802EFA5-8840-45B3-91A8-613973D5B790}" name="Column13679" dataDxfId="2706" dataCellStyle="Heading 2"/>
    <tableColumn id="13683" xr3:uid="{42F94329-CE36-4903-AEB6-9EBAF5F54DB0}" name="Column13680" dataDxfId="2705" dataCellStyle="Heading 2"/>
    <tableColumn id="13684" xr3:uid="{71DB98EF-813C-44DA-A056-BE4CACB2F759}" name="Column13681" dataDxfId="2704" dataCellStyle="Heading 2"/>
    <tableColumn id="13685" xr3:uid="{76170977-C7FB-4CC5-A63E-DB67A18035B1}" name="Column13682" dataDxfId="2703" dataCellStyle="Heading 2"/>
    <tableColumn id="13686" xr3:uid="{4951EB57-6B22-49AD-8ED4-79278E87DA1F}" name="Column13683" dataDxfId="2702" dataCellStyle="Heading 2"/>
    <tableColumn id="13687" xr3:uid="{C2A94A96-EA13-4EF6-BD1C-B47217B96FEE}" name="Column13684" dataDxfId="2701" dataCellStyle="Heading 2"/>
    <tableColumn id="13688" xr3:uid="{7E230364-7D24-4271-9FE4-872012FD3574}" name="Column13685" dataDxfId="2700" dataCellStyle="Heading 2"/>
    <tableColumn id="13689" xr3:uid="{C7D243A4-581F-41F3-8A15-B690547F0FEB}" name="Column13686" dataDxfId="2699" dataCellStyle="Heading 2"/>
    <tableColumn id="13690" xr3:uid="{6F39732D-6B94-4C07-9349-4FEE012F4437}" name="Column13687" dataDxfId="2698" dataCellStyle="Heading 2"/>
    <tableColumn id="13691" xr3:uid="{1F49D554-138E-45DD-8F19-9D9CA148EA4A}" name="Column13688" dataDxfId="2697" dataCellStyle="Heading 2"/>
    <tableColumn id="13692" xr3:uid="{C743FF30-0C1B-446F-A176-41F361101081}" name="Column13689" dataDxfId="2696" dataCellStyle="Heading 2"/>
    <tableColumn id="13693" xr3:uid="{6D3E70E9-1A11-4FAE-922B-68E3F7F044D5}" name="Column13690" dataDxfId="2695" dataCellStyle="Heading 2"/>
    <tableColumn id="13694" xr3:uid="{573CC122-98A0-4545-8DE1-78EB1F772C1C}" name="Column13691" dataDxfId="2694" dataCellStyle="Heading 2"/>
    <tableColumn id="13695" xr3:uid="{C0935C4C-8E1E-488D-A874-A596DE89AF9D}" name="Column13692" dataDxfId="2693" dataCellStyle="Heading 2"/>
    <tableColumn id="13696" xr3:uid="{F5261D3F-CF00-4118-BCA8-B4A6A47A4614}" name="Column13693" dataDxfId="2692" dataCellStyle="Heading 2"/>
    <tableColumn id="13697" xr3:uid="{ABAAA48B-D1F9-41BD-A264-767E8AC832E7}" name="Column13694" dataDxfId="2691" dataCellStyle="Heading 2"/>
    <tableColumn id="13698" xr3:uid="{58334236-72FD-4D17-B0A1-17D9495EAAEA}" name="Column13695" dataDxfId="2690" dataCellStyle="Heading 2"/>
    <tableColumn id="13699" xr3:uid="{0CECE90E-2A20-4B43-AA2F-25ACC23FF84A}" name="Column13696" dataDxfId="2689" dataCellStyle="Heading 2"/>
    <tableColumn id="13700" xr3:uid="{8CE814B3-9E8B-48AE-BF25-BCD7982A564A}" name="Column13697" dataDxfId="2688" dataCellStyle="Heading 2"/>
    <tableColumn id="13701" xr3:uid="{5149D6D3-F44B-4DB5-AD7D-2BF9F4C32F02}" name="Column13698" dataDxfId="2687" dataCellStyle="Heading 2"/>
    <tableColumn id="13702" xr3:uid="{6E88F179-A9F4-49E4-A9DB-C69ED068FB3A}" name="Column13699" dataDxfId="2686" dataCellStyle="Heading 2"/>
    <tableColumn id="13703" xr3:uid="{5761E0E3-9FD9-4EFB-98A1-9DBEEA8F97BF}" name="Column13700" dataDxfId="2685" dataCellStyle="Heading 2"/>
    <tableColumn id="13704" xr3:uid="{7C0EC406-2737-4758-8E53-F383F0A6D332}" name="Column13701" dataDxfId="2684" dataCellStyle="Heading 2"/>
    <tableColumn id="13705" xr3:uid="{D0BD2D9A-0481-42CC-AF20-A3CF95C91B59}" name="Column13702" dataDxfId="2683" dataCellStyle="Heading 2"/>
    <tableColumn id="13706" xr3:uid="{0BDE74A6-78AB-4D8E-A1E0-4C24A8A23BC5}" name="Column13703" dataDxfId="2682" dataCellStyle="Heading 2"/>
    <tableColumn id="13707" xr3:uid="{0164A98D-4B83-4B30-B3B2-73191631C3A7}" name="Column13704" dataDxfId="2681" dataCellStyle="Heading 2"/>
    <tableColumn id="13708" xr3:uid="{8A3A3B0C-EF78-4035-9AD4-8BCCABC97E96}" name="Column13705" dataDxfId="2680" dataCellStyle="Heading 2"/>
    <tableColumn id="13709" xr3:uid="{9ABA6511-1E3F-4DC1-BE62-EDFC55CDD282}" name="Column13706" dataDxfId="2679" dataCellStyle="Heading 2"/>
    <tableColumn id="13710" xr3:uid="{E0C1FADE-1438-4D73-82E5-FD3F429D170F}" name="Column13707" dataDxfId="2678" dataCellStyle="Heading 2"/>
    <tableColumn id="13711" xr3:uid="{9CCCDD71-F61D-442B-BF64-6F0C16981529}" name="Column13708" dataDxfId="2677" dataCellStyle="Heading 2"/>
    <tableColumn id="13712" xr3:uid="{08F58495-AC28-4E9C-B786-10A2D70113DA}" name="Column13709" dataDxfId="2676" dataCellStyle="Heading 2"/>
    <tableColumn id="13713" xr3:uid="{3B26F2E8-870E-42C9-9BD4-AB131949604F}" name="Column13710" dataDxfId="2675" dataCellStyle="Heading 2"/>
    <tableColumn id="13714" xr3:uid="{07F1CBAA-E5B0-47B2-A818-0B155EC30D76}" name="Column13711" dataDxfId="2674" dataCellStyle="Heading 2"/>
    <tableColumn id="13715" xr3:uid="{D1C2FE6B-E570-45B0-99CA-03506ABAB1A9}" name="Column13712" dataDxfId="2673" dataCellStyle="Heading 2"/>
    <tableColumn id="13716" xr3:uid="{C4E65538-F1BD-420A-8EBE-AF44AFF22254}" name="Column13713" dataDxfId="2672" dataCellStyle="Heading 2"/>
    <tableColumn id="13717" xr3:uid="{9F63E21D-C689-4533-8838-11210FF2B304}" name="Column13714" dataDxfId="2671" dataCellStyle="Heading 2"/>
    <tableColumn id="13718" xr3:uid="{7B0E4AED-A9C4-4DA6-8F31-6D632CFB0EDB}" name="Column13715" dataDxfId="2670" dataCellStyle="Heading 2"/>
    <tableColumn id="13719" xr3:uid="{4C95F175-6247-4CB9-AE2D-C12829A6129B}" name="Column13716" dataDxfId="2669" dataCellStyle="Heading 2"/>
    <tableColumn id="13720" xr3:uid="{E3A68920-19BE-43B6-B23B-F3154BFF829B}" name="Column13717" dataDxfId="2668" dataCellStyle="Heading 2"/>
    <tableColumn id="13721" xr3:uid="{6A5A7A1B-0BFD-4F95-B64C-588463DD0E04}" name="Column13718" dataDxfId="2667" dataCellStyle="Heading 2"/>
    <tableColumn id="13722" xr3:uid="{7BB1CF8D-125D-4962-AEB4-D9F84A471B2D}" name="Column13719" dataDxfId="2666" dataCellStyle="Heading 2"/>
    <tableColumn id="13723" xr3:uid="{7CBD88FC-45AB-46CF-B626-093D1514743B}" name="Column13720" dataDxfId="2665" dataCellStyle="Heading 2"/>
    <tableColumn id="13724" xr3:uid="{3E82D629-ABD7-4CFD-8F2D-8DDEF4A9DB69}" name="Column13721" dataDxfId="2664" dataCellStyle="Heading 2"/>
    <tableColumn id="13725" xr3:uid="{FD93C6C0-B221-44EF-932A-E11880840F27}" name="Column13722" dataDxfId="2663" dataCellStyle="Heading 2"/>
    <tableColumn id="13726" xr3:uid="{933E2568-2F47-43EA-B9C4-78FD4894B769}" name="Column13723" dataDxfId="2662" dataCellStyle="Heading 2"/>
    <tableColumn id="13727" xr3:uid="{82A67B53-21C5-4781-A434-3D139EE492A2}" name="Column13724" dataDxfId="2661" dataCellStyle="Heading 2"/>
    <tableColumn id="13728" xr3:uid="{41730467-62CB-416A-904A-1FF9551A0338}" name="Column13725" dataDxfId="2660" dataCellStyle="Heading 2"/>
    <tableColumn id="13729" xr3:uid="{96CDFECD-85D4-4A46-827B-18567706B972}" name="Column13726" dataDxfId="2659" dataCellStyle="Heading 2"/>
    <tableColumn id="13730" xr3:uid="{6398E183-E0CB-4E82-B4C9-281D54975EAD}" name="Column13727" dataDxfId="2658" dataCellStyle="Heading 2"/>
    <tableColumn id="13731" xr3:uid="{2A9E3E6B-FA74-46A1-9F40-D95839D621ED}" name="Column13728" dataDxfId="2657" dataCellStyle="Heading 2"/>
    <tableColumn id="13732" xr3:uid="{4D620766-F968-4CF8-AC1C-C8937228D530}" name="Column13729" dataDxfId="2656" dataCellStyle="Heading 2"/>
    <tableColumn id="13733" xr3:uid="{6E55DCB5-BDA5-4EC9-88D5-9DCEAB9334E7}" name="Column13730" dataDxfId="2655" dataCellStyle="Heading 2"/>
    <tableColumn id="13734" xr3:uid="{3E048297-A741-45FD-9319-11C57FD8E974}" name="Column13731" dataDxfId="2654" dataCellStyle="Heading 2"/>
    <tableColumn id="13735" xr3:uid="{9A12A5B1-EC3E-4F5B-91C4-FC85F83C60B2}" name="Column13732" dataDxfId="2653" dataCellStyle="Heading 2"/>
    <tableColumn id="13736" xr3:uid="{9B8FBA9D-E36F-4CAF-98DA-702CB3AA9F7F}" name="Column13733" dataDxfId="2652" dataCellStyle="Heading 2"/>
    <tableColumn id="13737" xr3:uid="{78CF9354-3FE7-4E35-BCB2-67959E2E270C}" name="Column13734" dataDxfId="2651" dataCellStyle="Heading 2"/>
    <tableColumn id="13738" xr3:uid="{BA0A72A4-7B01-40FE-BD10-BB3998E6F305}" name="Column13735" dataDxfId="2650" dataCellStyle="Heading 2"/>
    <tableColumn id="13739" xr3:uid="{91FB1F37-2638-4506-9EAB-CAA7ADB9861F}" name="Column13736" dataDxfId="2649" dataCellStyle="Heading 2"/>
    <tableColumn id="13740" xr3:uid="{807C6352-412C-4AA5-96DE-F04D25B57984}" name="Column13737" dataDxfId="2648" dataCellStyle="Heading 2"/>
    <tableColumn id="13741" xr3:uid="{E7F86309-7A6C-4313-B0DE-8BFB50DA1694}" name="Column13738" dataDxfId="2647" dataCellStyle="Heading 2"/>
    <tableColumn id="13742" xr3:uid="{69B845F7-44DC-4897-B70F-1B48437E38C2}" name="Column13739" dataDxfId="2646" dataCellStyle="Heading 2"/>
    <tableColumn id="13743" xr3:uid="{9DA3AED3-6B46-4ECE-9CBA-5B348B0A29B5}" name="Column13740" dataDxfId="2645" dataCellStyle="Heading 2"/>
    <tableColumn id="13744" xr3:uid="{D8D00FF9-F11D-46FA-A505-62BF586C485D}" name="Column13741" dataDxfId="2644" dataCellStyle="Heading 2"/>
    <tableColumn id="13745" xr3:uid="{F0A7187C-9A71-427B-B8C3-DE060458576B}" name="Column13742" dataDxfId="2643" dataCellStyle="Heading 2"/>
    <tableColumn id="13746" xr3:uid="{794470EA-1407-42CB-8408-EB89E9CAE624}" name="Column13743" dataDxfId="2642" dataCellStyle="Heading 2"/>
    <tableColumn id="13747" xr3:uid="{B260DE09-A4FF-4C07-9631-8BF0BA23676F}" name="Column13744" dataDxfId="2641" dataCellStyle="Heading 2"/>
    <tableColumn id="13748" xr3:uid="{BB71AEEB-EDA0-4606-B68C-E04FA4542142}" name="Column13745" dataDxfId="2640" dataCellStyle="Heading 2"/>
    <tableColumn id="13749" xr3:uid="{10854E55-99A1-4563-998E-4EAEF7F3DC06}" name="Column13746" dataDxfId="2639" dataCellStyle="Heading 2"/>
    <tableColumn id="13750" xr3:uid="{2A9D781B-8596-41CC-BBB2-7D3E55F915B6}" name="Column13747" dataDxfId="2638" dataCellStyle="Heading 2"/>
    <tableColumn id="13751" xr3:uid="{29ED8A7C-6835-4794-A5EC-155E8127D460}" name="Column13748" dataDxfId="2637" dataCellStyle="Heading 2"/>
    <tableColumn id="13752" xr3:uid="{9A0DBEC5-B3FB-4BF7-B89D-4AB1E74BF82B}" name="Column13749" dataDxfId="2636" dataCellStyle="Heading 2"/>
    <tableColumn id="13753" xr3:uid="{7B2EFD6B-3E77-4DD5-95D8-0CF1E1BB0B5D}" name="Column13750" dataDxfId="2635" dataCellStyle="Heading 2"/>
    <tableColumn id="13754" xr3:uid="{7A19E1E7-7A24-4F29-8852-793A82686F77}" name="Column13751" dataDxfId="2634" dataCellStyle="Heading 2"/>
    <tableColumn id="13755" xr3:uid="{DFF45508-0C0B-42CF-9998-34136207A35A}" name="Column13752" dataDxfId="2633" dataCellStyle="Heading 2"/>
    <tableColumn id="13756" xr3:uid="{C23F7D84-F55E-47A3-A10F-44C369B5B597}" name="Column13753" dataDxfId="2632" dataCellStyle="Heading 2"/>
    <tableColumn id="13757" xr3:uid="{64A2ACE2-0AF4-493F-ACD2-9A3C6C0CC367}" name="Column13754" dataDxfId="2631" dataCellStyle="Heading 2"/>
    <tableColumn id="13758" xr3:uid="{39972465-6FB3-4FAF-BDE6-7CE98B9136E8}" name="Column13755" dataDxfId="2630" dataCellStyle="Heading 2"/>
    <tableColumn id="13759" xr3:uid="{F2B503D4-BCAA-4221-BE7B-8E5ECE1B7B90}" name="Column13756" dataDxfId="2629" dataCellStyle="Heading 2"/>
    <tableColumn id="13760" xr3:uid="{1CF245D9-085B-4459-873F-DEBE3E9F87D9}" name="Column13757" dataDxfId="2628" dataCellStyle="Heading 2"/>
    <tableColumn id="13761" xr3:uid="{C33DAC1D-EDB7-4A36-9D9F-256CF17E1FDD}" name="Column13758" dataDxfId="2627" dataCellStyle="Heading 2"/>
    <tableColumn id="13762" xr3:uid="{A771D854-0C8D-4304-B92B-CF97BB9B9832}" name="Column13759" dataDxfId="2626" dataCellStyle="Heading 2"/>
    <tableColumn id="13763" xr3:uid="{CC504919-0984-41A8-898C-2AA5C75512AC}" name="Column13760" dataDxfId="2625" dataCellStyle="Heading 2"/>
    <tableColumn id="13764" xr3:uid="{51E60DFC-9A63-4D11-B41E-D9819082FA8A}" name="Column13761" dataDxfId="2624" dataCellStyle="Heading 2"/>
    <tableColumn id="13765" xr3:uid="{13054D92-13BF-42D5-9B2C-CD67B917CB3E}" name="Column13762" dataDxfId="2623" dataCellStyle="Heading 2"/>
    <tableColumn id="13766" xr3:uid="{6F203C18-6309-4736-A6A6-FDD7DC31C0EB}" name="Column13763" dataDxfId="2622" dataCellStyle="Heading 2"/>
    <tableColumn id="13767" xr3:uid="{249D53EC-87D0-4C4F-A0B5-8410CE05F341}" name="Column13764" dataDxfId="2621" dataCellStyle="Heading 2"/>
    <tableColumn id="13768" xr3:uid="{787D8E5B-11D5-42D1-A370-A4DBBABD17E3}" name="Column13765" dataDxfId="2620" dataCellStyle="Heading 2"/>
    <tableColumn id="13769" xr3:uid="{3D11E47F-3A3F-4689-AEC3-BB1EF3519BA6}" name="Column13766" dataDxfId="2619" dataCellStyle="Heading 2"/>
    <tableColumn id="13770" xr3:uid="{3BB264EE-9E8C-4FA2-AB54-6CD097918EA2}" name="Column13767" dataDxfId="2618" dataCellStyle="Heading 2"/>
    <tableColumn id="13771" xr3:uid="{56958471-9C48-481E-ABD8-F31D34245A95}" name="Column13768" dataDxfId="2617" dataCellStyle="Heading 2"/>
    <tableColumn id="13772" xr3:uid="{B9938CBB-C82E-41BD-ACC5-F044ACCDF628}" name="Column13769" dataDxfId="2616" dataCellStyle="Heading 2"/>
    <tableColumn id="13773" xr3:uid="{3213BE74-CB31-4373-9ED3-CD0A9D7E3745}" name="Column13770" dataDxfId="2615" dataCellStyle="Heading 2"/>
    <tableColumn id="13774" xr3:uid="{684AB769-68D2-473A-813A-8B01185304F3}" name="Column13771" dataDxfId="2614" dataCellStyle="Heading 2"/>
    <tableColumn id="13775" xr3:uid="{9134073E-6E18-4129-B8A5-49808C7AD6F2}" name="Column13772" dataDxfId="2613" dataCellStyle="Heading 2"/>
    <tableColumn id="13776" xr3:uid="{1C006EAD-5E4D-4C28-A03F-55D896B6A6B2}" name="Column13773" dataDxfId="2612" dataCellStyle="Heading 2"/>
    <tableColumn id="13777" xr3:uid="{939F39B4-DC98-4473-93D5-E2C1473BBE98}" name="Column13774" dataDxfId="2611" dataCellStyle="Heading 2"/>
    <tableColumn id="13778" xr3:uid="{5C0243A3-B46F-42D8-8477-9B9BBF201EAA}" name="Column13775" dataDxfId="2610" dataCellStyle="Heading 2"/>
    <tableColumn id="13779" xr3:uid="{B8A2BD0C-4CFA-49C2-9D5F-C113641D6DA8}" name="Column13776" dataDxfId="2609" dataCellStyle="Heading 2"/>
    <tableColumn id="13780" xr3:uid="{03C50024-AD73-40DF-9862-D0602AE7EBB4}" name="Column13777" dataDxfId="2608" dataCellStyle="Heading 2"/>
    <tableColumn id="13781" xr3:uid="{AB3B6231-240C-4F3E-BEDC-A9DBA4D04883}" name="Column13778" dataDxfId="2607" dataCellStyle="Heading 2"/>
    <tableColumn id="13782" xr3:uid="{074C05EB-3003-4C55-990D-EBEFEC59998B}" name="Column13779" dataDxfId="2606" dataCellStyle="Heading 2"/>
    <tableColumn id="13783" xr3:uid="{823E1119-0D1A-4109-AEE3-D93641D6586E}" name="Column13780" dataDxfId="2605" dataCellStyle="Heading 2"/>
    <tableColumn id="13784" xr3:uid="{61B52452-A9E2-4DF0-9712-58F5AA013E7E}" name="Column13781" dataDxfId="2604" dataCellStyle="Heading 2"/>
    <tableColumn id="13785" xr3:uid="{65D46950-8F7B-4DF4-B9B1-AF7D7646D77F}" name="Column13782" dataDxfId="2603" dataCellStyle="Heading 2"/>
    <tableColumn id="13786" xr3:uid="{31B0AEA2-D39C-4C89-9B79-0313AFD12DC5}" name="Column13783" dataDxfId="2602" dataCellStyle="Heading 2"/>
    <tableColumn id="13787" xr3:uid="{59CEDF6C-F1BA-4980-8CB6-3D930C4F639A}" name="Column13784" dataDxfId="2601" dataCellStyle="Heading 2"/>
    <tableColumn id="13788" xr3:uid="{1600158B-31AC-4CD1-8889-5F9336F5FF27}" name="Column13785" dataDxfId="2600" dataCellStyle="Heading 2"/>
    <tableColumn id="13789" xr3:uid="{883B438D-4474-4ABF-9243-CDBE65515FDA}" name="Column13786" dataDxfId="2599" dataCellStyle="Heading 2"/>
    <tableColumn id="13790" xr3:uid="{F8561DCD-90B4-46AD-BF94-50C9E8D6F14C}" name="Column13787" dataDxfId="2598" dataCellStyle="Heading 2"/>
    <tableColumn id="13791" xr3:uid="{4ABB6DDC-F0D0-4F26-BE78-4073218641ED}" name="Column13788" dataDxfId="2597" dataCellStyle="Heading 2"/>
    <tableColumn id="13792" xr3:uid="{275BE983-251C-4113-A61A-2945C6FC7D6F}" name="Column13789" dataDxfId="2596" dataCellStyle="Heading 2"/>
    <tableColumn id="13793" xr3:uid="{B0217A91-5795-44FD-B909-4816A11DE19F}" name="Column13790" dataDxfId="2595" dataCellStyle="Heading 2"/>
    <tableColumn id="13794" xr3:uid="{62DA7152-4079-435A-A568-44BF250F291A}" name="Column13791" dataDxfId="2594" dataCellStyle="Heading 2"/>
    <tableColumn id="13795" xr3:uid="{3ADCA42A-2552-4FCF-9C99-97ABF618A931}" name="Column13792" dataDxfId="2593" dataCellStyle="Heading 2"/>
    <tableColumn id="13796" xr3:uid="{0E6A7F3D-4A51-4AC2-AACB-3A013167782F}" name="Column13793" dataDxfId="2592" dataCellStyle="Heading 2"/>
    <tableColumn id="13797" xr3:uid="{F5F3A5A3-329E-467F-8218-B27424450D4B}" name="Column13794" dataDxfId="2591" dataCellStyle="Heading 2"/>
    <tableColumn id="13798" xr3:uid="{61F2DA5D-3348-4B24-8C38-0BFF7386C16E}" name="Column13795" dataDxfId="2590" dataCellStyle="Heading 2"/>
    <tableColumn id="13799" xr3:uid="{EF26452F-73FA-47E1-8AF9-E2829FD4AE40}" name="Column13796" dataDxfId="2589" dataCellStyle="Heading 2"/>
    <tableColumn id="13800" xr3:uid="{7ABCC21F-6D70-468A-80A3-4603F1930107}" name="Column13797" dataDxfId="2588" dataCellStyle="Heading 2"/>
    <tableColumn id="13801" xr3:uid="{1085FB11-E20D-455E-9B41-2FE255E323DA}" name="Column13798" dataDxfId="2587" dataCellStyle="Heading 2"/>
    <tableColumn id="13802" xr3:uid="{7009201E-AC8A-449E-97F4-1A09C16CD4E3}" name="Column13799" dataDxfId="2586" dataCellStyle="Heading 2"/>
    <tableColumn id="13803" xr3:uid="{200AF2DA-D03A-412F-A4CE-2BB03C076139}" name="Column13800" dataDxfId="2585" dataCellStyle="Heading 2"/>
    <tableColumn id="13804" xr3:uid="{348B0EDE-D934-42C4-B3BA-58D732923688}" name="Column13801" dataDxfId="2584" dataCellStyle="Heading 2"/>
    <tableColumn id="13805" xr3:uid="{6C894231-FDA6-4561-B1C0-736B23054580}" name="Column13802" dataDxfId="2583" dataCellStyle="Heading 2"/>
    <tableColumn id="13806" xr3:uid="{23FBDFAE-0C35-4461-A1E2-934B763C936E}" name="Column13803" dataDxfId="2582" dataCellStyle="Heading 2"/>
    <tableColumn id="13807" xr3:uid="{8E78E33B-85CF-41C3-8F0F-A094DA490716}" name="Column13804" dataDxfId="2581" dataCellStyle="Heading 2"/>
    <tableColumn id="13808" xr3:uid="{E10895C1-B30F-4048-90FC-B192EF0B4F52}" name="Column13805" dataDxfId="2580" dataCellStyle="Heading 2"/>
    <tableColumn id="13809" xr3:uid="{15FAAF53-8713-488E-BA80-2C6C0DD7A214}" name="Column13806" dataDxfId="2579" dataCellStyle="Heading 2"/>
    <tableColumn id="13810" xr3:uid="{E0CF3A87-66BD-46E0-8C72-A1042D9A644F}" name="Column13807" dataDxfId="2578" dataCellStyle="Heading 2"/>
    <tableColumn id="13811" xr3:uid="{CEA50745-441B-45B0-94A7-2ADEA95F7111}" name="Column13808" dataDxfId="2577" dataCellStyle="Heading 2"/>
    <tableColumn id="13812" xr3:uid="{91EE065E-49A7-497F-BE00-731EE8E6CF7C}" name="Column13809" dataDxfId="2576" dataCellStyle="Heading 2"/>
    <tableColumn id="13813" xr3:uid="{4C3055AF-8DF2-4FF7-820A-D8C48F4A2AC2}" name="Column13810" dataDxfId="2575" dataCellStyle="Heading 2"/>
    <tableColumn id="13814" xr3:uid="{1E383F57-DAB8-4EFC-8131-324D4E7583B2}" name="Column13811" dataDxfId="2574" dataCellStyle="Heading 2"/>
    <tableColumn id="13815" xr3:uid="{8846FE0C-BAC0-4E38-B52F-F94EB2C2AFB6}" name="Column13812" dataDxfId="2573" dataCellStyle="Heading 2"/>
    <tableColumn id="13816" xr3:uid="{95EA2999-CC8B-4A57-ABA0-98BEEA78EFF7}" name="Column13813" dataDxfId="2572" dataCellStyle="Heading 2"/>
    <tableColumn id="13817" xr3:uid="{41A84040-9238-421F-A078-F8BAD9A6F2BC}" name="Column13814" dataDxfId="2571" dataCellStyle="Heading 2"/>
    <tableColumn id="13818" xr3:uid="{316FCC44-142F-4252-80B0-5025AFEF5528}" name="Column13815" dataDxfId="2570" dataCellStyle="Heading 2"/>
    <tableColumn id="13819" xr3:uid="{C9639770-9940-418C-88EC-0B1BC57F52AC}" name="Column13816" dataDxfId="2569" dataCellStyle="Heading 2"/>
    <tableColumn id="13820" xr3:uid="{743019FD-4D37-4F08-A028-C3937D1E0062}" name="Column13817" dataDxfId="2568" dataCellStyle="Heading 2"/>
    <tableColumn id="13821" xr3:uid="{42A70110-1F42-4E1C-8A62-779847045C2E}" name="Column13818" dataDxfId="2567" dataCellStyle="Heading 2"/>
    <tableColumn id="13822" xr3:uid="{239E987A-F6E2-4A9C-B036-0343CE3C7231}" name="Column13819" dataDxfId="2566" dataCellStyle="Heading 2"/>
    <tableColumn id="13823" xr3:uid="{C248060B-5BE1-4D0E-9A1A-D316B2BF5055}" name="Column13820" dataDxfId="2565" dataCellStyle="Heading 2"/>
    <tableColumn id="13824" xr3:uid="{5A3D9FBE-8128-479C-9C11-AE90BBA20789}" name="Column13821" dataDxfId="2564" dataCellStyle="Heading 2"/>
    <tableColumn id="13825" xr3:uid="{BBDADF70-1B4C-4BBF-A6DC-993031A83E8E}" name="Column13822" dataDxfId="2563" dataCellStyle="Heading 2"/>
    <tableColumn id="13826" xr3:uid="{CA01E3A5-6AAD-4C9B-9CD7-1D93AFAC1EF5}" name="Column13823" dataDxfId="2562" dataCellStyle="Heading 2"/>
    <tableColumn id="13827" xr3:uid="{6918878E-D763-4D11-8421-1C98D4B42763}" name="Column13824" dataDxfId="2561" dataCellStyle="Heading 2"/>
    <tableColumn id="13828" xr3:uid="{37AD575C-040F-4543-80C4-2EA0AF23AD0E}" name="Column13825" dataDxfId="2560" dataCellStyle="Heading 2"/>
    <tableColumn id="13829" xr3:uid="{CC1385B0-A5A7-414D-B4F7-7AD641CFF4E9}" name="Column13826" dataDxfId="2559" dataCellStyle="Heading 2"/>
    <tableColumn id="13830" xr3:uid="{3B2B54DD-D164-42FA-B4AE-545AF56AB740}" name="Column13827" dataDxfId="2558" dataCellStyle="Heading 2"/>
    <tableColumn id="13831" xr3:uid="{06A7AC7B-9C1F-404D-A8CC-0FC7D777F146}" name="Column13828" dataDxfId="2557" dataCellStyle="Heading 2"/>
    <tableColumn id="13832" xr3:uid="{892990E0-0757-429A-BEA4-8B4ED0458537}" name="Column13829" dataDxfId="2556" dataCellStyle="Heading 2"/>
    <tableColumn id="13833" xr3:uid="{18ECC748-8450-4747-85AA-43CB0FAB62A6}" name="Column13830" dataDxfId="2555" dataCellStyle="Heading 2"/>
    <tableColumn id="13834" xr3:uid="{F5F181E5-4FC2-40BC-AC27-BD4677DD9A67}" name="Column13831" dataDxfId="2554" dataCellStyle="Heading 2"/>
    <tableColumn id="13835" xr3:uid="{97255FCA-F2C7-448D-B7BA-4AA186B85C64}" name="Column13832" dataDxfId="2553" dataCellStyle="Heading 2"/>
    <tableColumn id="13836" xr3:uid="{A777042C-649E-4566-9A0C-B5174CC808FE}" name="Column13833" dataDxfId="2552" dataCellStyle="Heading 2"/>
    <tableColumn id="13837" xr3:uid="{70C70833-2E39-4445-8FA8-3A46C804C38D}" name="Column13834" dataDxfId="2551" dataCellStyle="Heading 2"/>
    <tableColumn id="13838" xr3:uid="{DCC7F47F-FFF7-4064-B562-AB1D010252E4}" name="Column13835" dataDxfId="2550" dataCellStyle="Heading 2"/>
    <tableColumn id="13839" xr3:uid="{F110E181-61F9-4118-8539-122FD3A993EB}" name="Column13836" dataDxfId="2549" dataCellStyle="Heading 2"/>
    <tableColumn id="13840" xr3:uid="{2F70156D-D2FA-4EAB-A543-B4716C2B8541}" name="Column13837" dataDxfId="2548" dataCellStyle="Heading 2"/>
    <tableColumn id="13841" xr3:uid="{BAAB9E0C-673E-489D-8DD3-824B03009CCF}" name="Column13838" dataDxfId="2547" dataCellStyle="Heading 2"/>
    <tableColumn id="13842" xr3:uid="{02E96C69-489D-4BE9-8D9F-4598978EA5CD}" name="Column13839" dataDxfId="2546" dataCellStyle="Heading 2"/>
    <tableColumn id="13843" xr3:uid="{E3EA4103-0965-4418-B3F2-C4A0C8737679}" name="Column13840" dataDxfId="2545" dataCellStyle="Heading 2"/>
    <tableColumn id="13844" xr3:uid="{FD4B3C25-7EC5-4523-BC2D-446B7F15D969}" name="Column13841" dataDxfId="2544" dataCellStyle="Heading 2"/>
    <tableColumn id="13845" xr3:uid="{CB477891-FA49-422F-9C7A-E4B98E823D20}" name="Column13842" dataDxfId="2543" dataCellStyle="Heading 2"/>
    <tableColumn id="13846" xr3:uid="{9C1A160D-CFFD-43CA-A70A-FB7385BF7753}" name="Column13843" dataDxfId="2542" dataCellStyle="Heading 2"/>
    <tableColumn id="13847" xr3:uid="{67DA67B6-F3B3-449D-B687-18A19C7467CA}" name="Column13844" dataDxfId="2541" dataCellStyle="Heading 2"/>
    <tableColumn id="13848" xr3:uid="{FA00F65D-C3B5-4DDB-B99B-A71455FFFF82}" name="Column13845" dataDxfId="2540" dataCellStyle="Heading 2"/>
    <tableColumn id="13849" xr3:uid="{05708823-0B47-4243-8722-10E83FA03A9F}" name="Column13846" dataDxfId="2539" dataCellStyle="Heading 2"/>
    <tableColumn id="13850" xr3:uid="{B1E7878D-F398-4130-8D09-8E76EFF0E272}" name="Column13847" dataDxfId="2538" dataCellStyle="Heading 2"/>
    <tableColumn id="13851" xr3:uid="{1C1B2A02-7D8E-4439-8262-2BD2FD9BD125}" name="Column13848" dataDxfId="2537" dataCellStyle="Heading 2"/>
    <tableColumn id="13852" xr3:uid="{9D31A808-80C5-4360-9A8A-C3389D64A9BC}" name="Column13849" dataDxfId="2536" dataCellStyle="Heading 2"/>
    <tableColumn id="13853" xr3:uid="{CD4F1674-541E-4175-A570-7289D0AFEA59}" name="Column13850" dataDxfId="2535" dataCellStyle="Heading 2"/>
    <tableColumn id="13854" xr3:uid="{4A590635-67C5-4499-B293-5892AC8D09F4}" name="Column13851" dataDxfId="2534" dataCellStyle="Heading 2"/>
    <tableColumn id="13855" xr3:uid="{9E53D6A8-1EA0-469E-BAE3-E36BC7A97B5E}" name="Column13852" dataDxfId="2533" dataCellStyle="Heading 2"/>
    <tableColumn id="13856" xr3:uid="{B4066736-CB4D-4225-9F11-A4974EBF51CA}" name="Column13853" dataDxfId="2532" dataCellStyle="Heading 2"/>
    <tableColumn id="13857" xr3:uid="{E377BB0F-A2C8-4601-A3BA-322B14C63025}" name="Column13854" dataDxfId="2531" dataCellStyle="Heading 2"/>
    <tableColumn id="13858" xr3:uid="{47F11354-D0AF-4D72-B6FB-A3FB9C70FB3A}" name="Column13855" dataDxfId="2530" dataCellStyle="Heading 2"/>
    <tableColumn id="13859" xr3:uid="{292CC9A1-3872-4E7B-AB84-35E904EAEAFC}" name="Column13856" dataDxfId="2529" dataCellStyle="Heading 2"/>
    <tableColumn id="13860" xr3:uid="{1E9D6A85-2786-46A7-88C0-A01051E77C91}" name="Column13857" dataDxfId="2528" dataCellStyle="Heading 2"/>
    <tableColumn id="13861" xr3:uid="{072E5FB7-15BE-4503-8191-1DA7F019C5CF}" name="Column13858" dataDxfId="2527" dataCellStyle="Heading 2"/>
    <tableColumn id="13862" xr3:uid="{518F92F3-E30C-48F7-806A-CC16DE65E77F}" name="Column13859" dataDxfId="2526" dataCellStyle="Heading 2"/>
    <tableColumn id="13863" xr3:uid="{3AE501FD-F556-436C-8AF7-758AE5BD3EE4}" name="Column13860" dataDxfId="2525" dataCellStyle="Heading 2"/>
    <tableColumn id="13864" xr3:uid="{8F7CB4DF-8E0A-4836-A174-F3C7FE4E341C}" name="Column13861" dataDxfId="2524" dataCellStyle="Heading 2"/>
    <tableColumn id="13865" xr3:uid="{27EE6486-3514-46C9-9DDA-66ED095EC06A}" name="Column13862" dataDxfId="2523" dataCellStyle="Heading 2"/>
    <tableColumn id="13866" xr3:uid="{F771D7DD-BCA6-4254-9B1E-763BC0AD8694}" name="Column13863" dataDxfId="2522" dataCellStyle="Heading 2"/>
    <tableColumn id="13867" xr3:uid="{66B6A3DA-BA11-430E-AFF9-8EA67982B03B}" name="Column13864" dataDxfId="2521" dataCellStyle="Heading 2"/>
    <tableColumn id="13868" xr3:uid="{A4ACAD75-3961-42BB-9834-0CC3FB3092E8}" name="Column13865" dataDxfId="2520" dataCellStyle="Heading 2"/>
    <tableColumn id="13869" xr3:uid="{71591F1E-72A7-4ADE-A635-7D9BF947BC3B}" name="Column13866" dataDxfId="2519" dataCellStyle="Heading 2"/>
    <tableColumn id="13870" xr3:uid="{F3D6967D-92CD-4B1D-9006-654CD3329A1E}" name="Column13867" dataDxfId="2518" dataCellStyle="Heading 2"/>
    <tableColumn id="13871" xr3:uid="{1A7BF26D-22AC-474C-ADD4-CE089494C2A2}" name="Column13868" dataDxfId="2517" dataCellStyle="Heading 2"/>
    <tableColumn id="13872" xr3:uid="{615E6855-AB3B-4381-8650-03444F3125B4}" name="Column13869" dataDxfId="2516" dataCellStyle="Heading 2"/>
    <tableColumn id="13873" xr3:uid="{F45488A1-04E3-4448-8DF2-4EFE24F25506}" name="Column13870" dataDxfId="2515" dataCellStyle="Heading 2"/>
    <tableColumn id="13874" xr3:uid="{FBDFDC5E-ED8E-4A53-85BE-672B8702E735}" name="Column13871" dataDxfId="2514" dataCellStyle="Heading 2"/>
    <tableColumn id="13875" xr3:uid="{154A8373-3448-4179-A202-9C8F1D55D2FD}" name="Column13872" dataDxfId="2513" dataCellStyle="Heading 2"/>
    <tableColumn id="13876" xr3:uid="{DC87B08A-AE5F-4414-B22B-C8C70A08027D}" name="Column13873" dataDxfId="2512" dataCellStyle="Heading 2"/>
    <tableColumn id="13877" xr3:uid="{784CB55A-2678-423F-A8A8-E5FB7D77EBF8}" name="Column13874" dataDxfId="2511" dataCellStyle="Heading 2"/>
    <tableColumn id="13878" xr3:uid="{8DCDA651-9F78-4F77-B091-20D185299EC8}" name="Column13875" dataDxfId="2510" dataCellStyle="Heading 2"/>
    <tableColumn id="13879" xr3:uid="{E5F88450-AD4B-41CD-9E27-7E99C7081FC2}" name="Column13876" dataDxfId="2509" dataCellStyle="Heading 2"/>
    <tableColumn id="13880" xr3:uid="{B22710BA-ABC2-490F-9A52-ED2861233035}" name="Column13877" dataDxfId="2508" dataCellStyle="Heading 2"/>
    <tableColumn id="13881" xr3:uid="{4DE66894-7355-46BB-A2C3-C5AD57FDC4DE}" name="Column13878" dataDxfId="2507" dataCellStyle="Heading 2"/>
    <tableColumn id="13882" xr3:uid="{49040218-C199-4259-A5B3-48D9662C8074}" name="Column13879" dataDxfId="2506" dataCellStyle="Heading 2"/>
    <tableColumn id="13883" xr3:uid="{A56A6ECB-59AE-4C46-808D-58A1E8D09CB7}" name="Column13880" dataDxfId="2505" dataCellStyle="Heading 2"/>
    <tableColumn id="13884" xr3:uid="{738C9D9E-BD54-416B-A531-21FE51DC67D0}" name="Column13881" dataDxfId="2504" dataCellStyle="Heading 2"/>
    <tableColumn id="13885" xr3:uid="{307053CB-B43B-46AE-85FD-726239E22F7C}" name="Column13882" dataDxfId="2503" dataCellStyle="Heading 2"/>
    <tableColumn id="13886" xr3:uid="{D4E22F8E-4F7D-4AB4-B3E4-8D3432E02556}" name="Column13883" dataDxfId="2502" dataCellStyle="Heading 2"/>
    <tableColumn id="13887" xr3:uid="{FFD5D45F-5B85-4658-A23E-891707A8BB9D}" name="Column13884" dataDxfId="2501" dataCellStyle="Heading 2"/>
    <tableColumn id="13888" xr3:uid="{74BFAF71-2EA2-4E5C-A0C2-5C97B33F562F}" name="Column13885" dataDxfId="2500" dataCellStyle="Heading 2"/>
    <tableColumn id="13889" xr3:uid="{76049E0F-C5F4-4FE8-8E36-B3D155999741}" name="Column13886" dataDxfId="2499" dataCellStyle="Heading 2"/>
    <tableColumn id="13890" xr3:uid="{16D85783-DF84-4FC3-9BCF-4751B28AE2FF}" name="Column13887" dataDxfId="2498" dataCellStyle="Heading 2"/>
    <tableColumn id="13891" xr3:uid="{D68D0C90-B352-476C-A38B-134A3C95CA66}" name="Column13888" dataDxfId="2497" dataCellStyle="Heading 2"/>
    <tableColumn id="13892" xr3:uid="{F7A9EA51-7053-4390-A288-0070EB1EE3F9}" name="Column13889" dataDxfId="2496" dataCellStyle="Heading 2"/>
    <tableColumn id="13893" xr3:uid="{A94505D4-86A6-4A72-BCDC-FC2C8E45055B}" name="Column13890" dataDxfId="2495" dataCellStyle="Heading 2"/>
    <tableColumn id="13894" xr3:uid="{96CEFF48-BD43-427A-86E5-E7E49863A577}" name="Column13891" dataDxfId="2494" dataCellStyle="Heading 2"/>
    <tableColumn id="13895" xr3:uid="{A515EFC8-E0BC-428D-A0BE-2AC70F1B3D86}" name="Column13892" dataDxfId="2493" dataCellStyle="Heading 2"/>
    <tableColumn id="13896" xr3:uid="{49E60E8E-25B0-4025-9477-C854E6A757FB}" name="Column13893" dataDxfId="2492" dataCellStyle="Heading 2"/>
    <tableColumn id="13897" xr3:uid="{C03B6044-C67D-4507-A459-26ED6B41DEE8}" name="Column13894" dataDxfId="2491" dataCellStyle="Heading 2"/>
    <tableColumn id="13898" xr3:uid="{DD02B049-1003-4DF0-8B42-C3FA351921FD}" name="Column13895" dataDxfId="2490" dataCellStyle="Heading 2"/>
    <tableColumn id="13899" xr3:uid="{CB2C6A69-128A-4694-8FFA-2166D44D8A42}" name="Column13896" dataDxfId="2489" dataCellStyle="Heading 2"/>
    <tableColumn id="13900" xr3:uid="{422171B7-30F1-494B-9CD0-04C0CA47BE63}" name="Column13897" dataDxfId="2488" dataCellStyle="Heading 2"/>
    <tableColumn id="13901" xr3:uid="{B8A6D999-D66A-4EDE-B38C-3EA1728C9C45}" name="Column13898" dataDxfId="2487" dataCellStyle="Heading 2"/>
    <tableColumn id="13902" xr3:uid="{7930C487-E573-4985-AD2C-8F79C21A1CB8}" name="Column13899" dataDxfId="2486" dataCellStyle="Heading 2"/>
    <tableColumn id="13903" xr3:uid="{8B370974-CCA6-4910-A33F-EFA01B587C00}" name="Column13900" dataDxfId="2485" dataCellStyle="Heading 2"/>
    <tableColumn id="13904" xr3:uid="{6FF45E08-6FF4-47D7-BAB3-5C6DD0CC90D2}" name="Column13901" dataDxfId="2484" dataCellStyle="Heading 2"/>
    <tableColumn id="13905" xr3:uid="{E7A11E62-3D8D-479D-93EC-9D51201DF6CB}" name="Column13902" dataDxfId="2483" dataCellStyle="Heading 2"/>
    <tableColumn id="13906" xr3:uid="{85109921-7DFD-4EC6-B93F-CE1ECFE851C4}" name="Column13903" dataDxfId="2482" dataCellStyle="Heading 2"/>
    <tableColumn id="13907" xr3:uid="{5204ADE2-BAFA-48E4-9A6C-5EE23F5920B1}" name="Column13904" dataDxfId="2481" dataCellStyle="Heading 2"/>
    <tableColumn id="13908" xr3:uid="{4FEB8DE5-D47B-4ABB-9429-600C20331DA0}" name="Column13905" dataDxfId="2480" dataCellStyle="Heading 2"/>
    <tableColumn id="13909" xr3:uid="{AB0A3D25-B06C-468B-A9F8-61EB049EABE4}" name="Column13906" dataDxfId="2479" dataCellStyle="Heading 2"/>
    <tableColumn id="13910" xr3:uid="{FBBF4080-0CC8-41C1-8C07-7C2882544ECD}" name="Column13907" dataDxfId="2478" dataCellStyle="Heading 2"/>
    <tableColumn id="13911" xr3:uid="{FDF44A61-C1B5-41DC-BA5B-E410B15AAE66}" name="Column13908" dataDxfId="2477" dataCellStyle="Heading 2"/>
    <tableColumn id="13912" xr3:uid="{9EEACBB2-A4EB-4901-BCC1-D82305B50CC5}" name="Column13909" dataDxfId="2476" dataCellStyle="Heading 2"/>
    <tableColumn id="13913" xr3:uid="{F11DD875-33D0-4279-9631-0D800938A1FD}" name="Column13910" dataDxfId="2475" dataCellStyle="Heading 2"/>
    <tableColumn id="13914" xr3:uid="{BE77A075-411F-4224-B131-0A4F41C8FC3B}" name="Column13911" dataDxfId="2474" dataCellStyle="Heading 2"/>
    <tableColumn id="13915" xr3:uid="{F7255424-B559-4B6B-87CD-8CCE83C78E8B}" name="Column13912" dataDxfId="2473" dataCellStyle="Heading 2"/>
    <tableColumn id="13916" xr3:uid="{6D670838-40FE-4DBD-97E0-B5B060807B31}" name="Column13913" dataDxfId="2472" dataCellStyle="Heading 2"/>
    <tableColumn id="13917" xr3:uid="{9F85B21A-22C6-49BC-86BF-B379D5B6592A}" name="Column13914" dataDxfId="2471" dataCellStyle="Heading 2"/>
    <tableColumn id="13918" xr3:uid="{CD3A9109-67CA-4B2A-9034-1149FDC7A5B7}" name="Column13915" dataDxfId="2470" dataCellStyle="Heading 2"/>
    <tableColumn id="13919" xr3:uid="{F7EC4B1F-651D-446A-919D-245A45F5EC31}" name="Column13916" dataDxfId="2469" dataCellStyle="Heading 2"/>
    <tableColumn id="13920" xr3:uid="{D6D20D30-D820-44CB-BA9F-0F79FF932BAE}" name="Column13917" dataDxfId="2468" dataCellStyle="Heading 2"/>
    <tableColumn id="13921" xr3:uid="{C09A8D28-9F4B-4D47-98F4-07739AF562A1}" name="Column13918" dataDxfId="2467" dataCellStyle="Heading 2"/>
    <tableColumn id="13922" xr3:uid="{356F1457-9072-4917-9CC3-FEC08407E76B}" name="Column13919" dataDxfId="2466" dataCellStyle="Heading 2"/>
    <tableColumn id="13923" xr3:uid="{A76DE2F3-D81E-4CC7-B94E-5D1D62D51B2C}" name="Column13920" dataDxfId="2465" dataCellStyle="Heading 2"/>
    <tableColumn id="13924" xr3:uid="{E68B48D9-EBF0-4277-B3CB-C6CC827364E1}" name="Column13921" dataDxfId="2464" dataCellStyle="Heading 2"/>
    <tableColumn id="13925" xr3:uid="{8C55324E-F842-4932-BCB3-975577FD7A16}" name="Column13922" dataDxfId="2463" dataCellStyle="Heading 2"/>
    <tableColumn id="13926" xr3:uid="{9D38EADA-8A38-478C-A064-6E8C701439E1}" name="Column13923" dataDxfId="2462" dataCellStyle="Heading 2"/>
    <tableColumn id="13927" xr3:uid="{A341A32A-F44F-4419-93A1-830496CB4409}" name="Column13924" dataDxfId="2461" dataCellStyle="Heading 2"/>
    <tableColumn id="13928" xr3:uid="{8AE02B28-54C9-4DBB-BA06-B2E9B93C5E6E}" name="Column13925" dataDxfId="2460" dataCellStyle="Heading 2"/>
    <tableColumn id="13929" xr3:uid="{20ECB51C-7633-4514-97E3-3BDB24420FC5}" name="Column13926" dataDxfId="2459" dataCellStyle="Heading 2"/>
    <tableColumn id="13930" xr3:uid="{7E18091E-84E2-4F14-B4F7-8268F09A5BBE}" name="Column13927" dataDxfId="2458" dataCellStyle="Heading 2"/>
    <tableColumn id="13931" xr3:uid="{D05BBDD1-71FF-4CFB-98FE-4FE6C73990A0}" name="Column13928" dataDxfId="2457" dataCellStyle="Heading 2"/>
    <tableColumn id="13932" xr3:uid="{EE958E6F-C180-4B6E-9066-4CA5A11CB620}" name="Column13929" dataDxfId="2456" dataCellStyle="Heading 2"/>
    <tableColumn id="13933" xr3:uid="{ECD17538-659B-43BE-B151-03A7520088E1}" name="Column13930" dataDxfId="2455" dataCellStyle="Heading 2"/>
    <tableColumn id="13934" xr3:uid="{3738B9F0-2F64-4A7B-B462-10CE17EAECB0}" name="Column13931" dataDxfId="2454" dataCellStyle="Heading 2"/>
    <tableColumn id="13935" xr3:uid="{1973A6A0-A1C5-40F3-A605-E5A09A17781F}" name="Column13932" dataDxfId="2453" dataCellStyle="Heading 2"/>
    <tableColumn id="13936" xr3:uid="{BD5EFC51-60DC-4E42-9C02-C555321B05D8}" name="Column13933" dataDxfId="2452" dataCellStyle="Heading 2"/>
    <tableColumn id="13937" xr3:uid="{5DA1E3CB-6345-494C-A6BD-46384B320CA1}" name="Column13934" dataDxfId="2451" dataCellStyle="Heading 2"/>
    <tableColumn id="13938" xr3:uid="{FFB00171-C2B7-451A-BAA5-BCF39A74D0A1}" name="Column13935" dataDxfId="2450" dataCellStyle="Heading 2"/>
    <tableColumn id="13939" xr3:uid="{5D7F2951-E085-4E17-81B7-54D2D8189F24}" name="Column13936" dataDxfId="2449" dataCellStyle="Heading 2"/>
    <tableColumn id="13940" xr3:uid="{444EF2D6-A07C-49CB-8AD4-F614AEE52FB8}" name="Column13937" dataDxfId="2448" dataCellStyle="Heading 2"/>
    <tableColumn id="13941" xr3:uid="{1C2FAFDE-459A-4310-B0CB-5EB9BAFC52E4}" name="Column13938" dataDxfId="2447" dataCellStyle="Heading 2"/>
    <tableColumn id="13942" xr3:uid="{E94851BF-ADBA-4804-A3A9-42352DF6718E}" name="Column13939" dataDxfId="2446" dataCellStyle="Heading 2"/>
    <tableColumn id="13943" xr3:uid="{2CDA2220-7E16-44E5-A424-2B316F25CE10}" name="Column13940" dataDxfId="2445" dataCellStyle="Heading 2"/>
    <tableColumn id="13944" xr3:uid="{42729919-67E4-499C-9AB7-AC34E869AE25}" name="Column13941" dataDxfId="2444" dataCellStyle="Heading 2"/>
    <tableColumn id="13945" xr3:uid="{2DBA0821-3038-4659-B00D-423FD7AD042C}" name="Column13942" dataDxfId="2443" dataCellStyle="Heading 2"/>
    <tableColumn id="13946" xr3:uid="{F267EAD7-6C13-470D-B7A2-C9A85A047250}" name="Column13943" dataDxfId="2442" dataCellStyle="Heading 2"/>
    <tableColumn id="13947" xr3:uid="{1C61DE36-E3F9-4135-AF5C-B63C6D6A4421}" name="Column13944" dataDxfId="2441" dataCellStyle="Heading 2"/>
    <tableColumn id="13948" xr3:uid="{423D6226-C074-4480-8D46-4385B4C7E506}" name="Column13945" dataDxfId="2440" dataCellStyle="Heading 2"/>
    <tableColumn id="13949" xr3:uid="{015D18FF-715A-4517-9263-6F6ABF9BDA06}" name="Column13946" dataDxfId="2439" dataCellStyle="Heading 2"/>
    <tableColumn id="13950" xr3:uid="{C65DE40F-B96E-4CD3-9955-1DB69D85D6A9}" name="Column13947" dataDxfId="2438" dataCellStyle="Heading 2"/>
    <tableColumn id="13951" xr3:uid="{67F6E830-B072-439D-A396-67222811D15D}" name="Column13948" dataDxfId="2437" dataCellStyle="Heading 2"/>
    <tableColumn id="13952" xr3:uid="{8B3B67D1-09A2-4C55-9F5D-7B06387E21EB}" name="Column13949" dataDxfId="2436" dataCellStyle="Heading 2"/>
    <tableColumn id="13953" xr3:uid="{DDA5FE1D-7D58-40C3-B01E-677B306499DF}" name="Column13950" dataDxfId="2435" dataCellStyle="Heading 2"/>
    <tableColumn id="13954" xr3:uid="{C3CF5514-BBDD-4CE9-90DE-7CD27EA8D995}" name="Column13951" dataDxfId="2434" dataCellStyle="Heading 2"/>
    <tableColumn id="13955" xr3:uid="{55EC5DF3-EEAB-4459-8C51-2A651D524FBE}" name="Column13952" dataDxfId="2433" dataCellStyle="Heading 2"/>
    <tableColumn id="13956" xr3:uid="{349DE51D-F5B6-4EB5-A2AF-C5C6E442DD30}" name="Column13953" dataDxfId="2432" dataCellStyle="Heading 2"/>
    <tableColumn id="13957" xr3:uid="{A5429B39-1B60-4ECF-A342-BF97302783EF}" name="Column13954" dataDxfId="2431" dataCellStyle="Heading 2"/>
    <tableColumn id="13958" xr3:uid="{5A699D94-C28B-48DE-9C93-E8FEC13B0439}" name="Column13955" dataDxfId="2430" dataCellStyle="Heading 2"/>
    <tableColumn id="13959" xr3:uid="{9CF8074F-12C8-48DE-B60B-1C09CB4BF95F}" name="Column13956" dataDxfId="2429" dataCellStyle="Heading 2"/>
    <tableColumn id="13960" xr3:uid="{997EEC7C-9994-448F-97A4-FA3F59537140}" name="Column13957" dataDxfId="2428" dataCellStyle="Heading 2"/>
    <tableColumn id="13961" xr3:uid="{98E4EFE8-B964-4C9D-9B8D-8D41771AC3DD}" name="Column13958" dataDxfId="2427" dataCellStyle="Heading 2"/>
    <tableColumn id="13962" xr3:uid="{4D0BB6DF-6F88-43A1-9603-D73A04656B82}" name="Column13959" dataDxfId="2426" dataCellStyle="Heading 2"/>
    <tableColumn id="13963" xr3:uid="{9ED2726F-EDE6-464B-860E-98DE20C8E1F8}" name="Column13960" dataDxfId="2425" dataCellStyle="Heading 2"/>
    <tableColumn id="13964" xr3:uid="{81A6D956-5AEE-40EC-BAAE-7A6913DA8F18}" name="Column13961" dataDxfId="2424" dataCellStyle="Heading 2"/>
    <tableColumn id="13965" xr3:uid="{ABA9898A-7B25-432D-91FB-3D3E07921A96}" name="Column13962" dataDxfId="2423" dataCellStyle="Heading 2"/>
    <tableColumn id="13966" xr3:uid="{6890C7E7-EAF1-4047-ADF3-778872D88C4C}" name="Column13963" dataDxfId="2422" dataCellStyle="Heading 2"/>
    <tableColumn id="13967" xr3:uid="{E5296265-C47D-4A90-B96E-B89057589C8F}" name="Column13964" dataDxfId="2421" dataCellStyle="Heading 2"/>
    <tableColumn id="13968" xr3:uid="{75E667C2-4243-42A3-8A4B-3171BD0252C5}" name="Column13965" dataDxfId="2420" dataCellStyle="Heading 2"/>
    <tableColumn id="13969" xr3:uid="{F8789D71-57DD-4DC7-8E58-5858BA59F401}" name="Column13966" dataDxfId="2419" dataCellStyle="Heading 2"/>
    <tableColumn id="13970" xr3:uid="{9B013714-ADD3-46D3-88D9-F29D6E77F9CC}" name="Column13967" dataDxfId="2418" dataCellStyle="Heading 2"/>
    <tableColumn id="13971" xr3:uid="{99FCBEC7-D204-4AD9-AD54-289D88CC0796}" name="Column13968" dataDxfId="2417" dataCellStyle="Heading 2"/>
    <tableColumn id="13972" xr3:uid="{066345AC-E592-448F-AB3F-D3EDE9355060}" name="Column13969" dataDxfId="2416" dataCellStyle="Heading 2"/>
    <tableColumn id="13973" xr3:uid="{AB34F921-1B54-4893-A9CA-327434CF9F35}" name="Column13970" dataDxfId="2415" dataCellStyle="Heading 2"/>
    <tableColumn id="13974" xr3:uid="{829D51B5-7022-4692-B842-CD2A3388A737}" name="Column13971" dataDxfId="2414" dataCellStyle="Heading 2"/>
    <tableColumn id="13975" xr3:uid="{D3F87B77-5A5B-49DC-90FB-666954C4D4BE}" name="Column13972" dataDxfId="2413" dataCellStyle="Heading 2"/>
    <tableColumn id="13976" xr3:uid="{1059DD4B-D255-4684-95D3-FD19280452A2}" name="Column13973" dataDxfId="2412" dataCellStyle="Heading 2"/>
    <tableColumn id="13977" xr3:uid="{75D726D1-350F-4364-AB55-A31D6F6EE16E}" name="Column13974" dataDxfId="2411" dataCellStyle="Heading 2"/>
    <tableColumn id="13978" xr3:uid="{6293EB28-9901-4990-9741-032D31D550F7}" name="Column13975" dataDxfId="2410" dataCellStyle="Heading 2"/>
    <tableColumn id="13979" xr3:uid="{D87FCE09-BFB8-4A63-9669-0BBD58B192D6}" name="Column13976" dataDxfId="2409" dataCellStyle="Heading 2"/>
    <tableColumn id="13980" xr3:uid="{AD169483-02B1-466F-B68C-73B1D7B2FB28}" name="Column13977" dataDxfId="2408" dataCellStyle="Heading 2"/>
    <tableColumn id="13981" xr3:uid="{10F4DBE9-B687-4255-9C36-798B2246EAAC}" name="Column13978" dataDxfId="2407" dataCellStyle="Heading 2"/>
    <tableColumn id="13982" xr3:uid="{B2184F7F-38CA-4134-8AED-00880E0805BC}" name="Column13979" dataDxfId="2406" dataCellStyle="Heading 2"/>
    <tableColumn id="13983" xr3:uid="{0C329E29-1933-4890-8342-E5901B7E4C37}" name="Column13980" dataDxfId="2405" dataCellStyle="Heading 2"/>
    <tableColumn id="13984" xr3:uid="{41771BF0-8205-4365-BF19-BE98415AEA4C}" name="Column13981" dataDxfId="2404" dataCellStyle="Heading 2"/>
    <tableColumn id="13985" xr3:uid="{C8A09AA5-6BD5-4117-BC5D-9C126A56CB2B}" name="Column13982" dataDxfId="2403" dataCellStyle="Heading 2"/>
    <tableColumn id="13986" xr3:uid="{018A4D21-7BD3-4E47-A728-F1CA5FA7DDEC}" name="Column13983" dataDxfId="2402" dataCellStyle="Heading 2"/>
    <tableColumn id="13987" xr3:uid="{C88F2C4F-A199-49D4-B2A1-0E9EF8342241}" name="Column13984" dataDxfId="2401" dataCellStyle="Heading 2"/>
    <tableColumn id="13988" xr3:uid="{DAE6AA17-2C82-4DCE-B806-D1EC8EC284E0}" name="Column13985" dataDxfId="2400" dataCellStyle="Heading 2"/>
    <tableColumn id="13989" xr3:uid="{08CB9940-38E1-4984-8E9C-B038CB5E8626}" name="Column13986" dataDxfId="2399" dataCellStyle="Heading 2"/>
    <tableColumn id="13990" xr3:uid="{2E50D598-1912-4C1B-BE0B-15B58BA165B0}" name="Column13987" dataDxfId="2398" dataCellStyle="Heading 2"/>
    <tableColumn id="13991" xr3:uid="{9F6EA9C4-C2A6-4308-B5B9-6177181EE66D}" name="Column13988" dataDxfId="2397" dataCellStyle="Heading 2"/>
    <tableColumn id="13992" xr3:uid="{333B67D1-19EB-4C87-89AA-7B140470C77E}" name="Column13989" dataDxfId="2396" dataCellStyle="Heading 2"/>
    <tableColumn id="13993" xr3:uid="{AD0FCB66-FA22-41AA-AC41-D810FE51CAA9}" name="Column13990" dataDxfId="2395" dataCellStyle="Heading 2"/>
    <tableColumn id="13994" xr3:uid="{3D742547-82F9-480B-8C97-D9D5FF4BEA51}" name="Column13991" dataDxfId="2394" dataCellStyle="Heading 2"/>
    <tableColumn id="13995" xr3:uid="{D9D37E9E-6ED4-4863-9BA7-17920D85A3B0}" name="Column13992" dataDxfId="2393" dataCellStyle="Heading 2"/>
    <tableColumn id="13996" xr3:uid="{1EE43E20-C82F-4F25-A389-E94FB2D516CE}" name="Column13993" dataDxfId="2392" dataCellStyle="Heading 2"/>
    <tableColumn id="13997" xr3:uid="{69D2545F-94E9-4A42-94BC-DD5DB801B5AC}" name="Column13994" dataDxfId="2391" dataCellStyle="Heading 2"/>
    <tableColumn id="13998" xr3:uid="{E9520900-14FE-4B31-B279-98CB9A4AB35D}" name="Column13995" dataDxfId="2390" dataCellStyle="Heading 2"/>
    <tableColumn id="13999" xr3:uid="{D6691B9F-E9A6-4C21-B8FF-20168F945C39}" name="Column13996" dataDxfId="2389" dataCellStyle="Heading 2"/>
    <tableColumn id="14000" xr3:uid="{BB30A289-62E6-4AE9-A1EB-6198AC39C4FF}" name="Column13997" dataDxfId="2388" dataCellStyle="Heading 2"/>
    <tableColumn id="14001" xr3:uid="{BDF50FF4-5AD3-4CA4-9893-116FCB848860}" name="Column13998" dataDxfId="2387" dataCellStyle="Heading 2"/>
    <tableColumn id="14002" xr3:uid="{0BD39D99-38C0-4835-B6D0-116927C9C9FD}" name="Column13999" dataDxfId="2386" dataCellStyle="Heading 2"/>
    <tableColumn id="14003" xr3:uid="{F1AD6DEA-5E5F-4945-B33D-645B129E721A}" name="Column14000" dataDxfId="2385" dataCellStyle="Heading 2"/>
    <tableColumn id="14004" xr3:uid="{5422A948-B838-41DB-9110-41A0311BD5F3}" name="Column14001" dataDxfId="2384" dataCellStyle="Heading 2"/>
    <tableColumn id="14005" xr3:uid="{04A3FF52-EFB8-4B43-9A99-0C1630D1D697}" name="Column14002" dataDxfId="2383" dataCellStyle="Heading 2"/>
    <tableColumn id="14006" xr3:uid="{182FE075-F8BE-4017-AEFE-25BEAB485A78}" name="Column14003" dataDxfId="2382" dataCellStyle="Heading 2"/>
    <tableColumn id="14007" xr3:uid="{82510CEA-D507-4E96-A809-2BEF91474BB9}" name="Column14004" dataDxfId="2381" dataCellStyle="Heading 2"/>
    <tableColumn id="14008" xr3:uid="{8C2B261A-BBA4-4B5D-8DD3-9148A5D51634}" name="Column14005" dataDxfId="2380" dataCellStyle="Heading 2"/>
    <tableColumn id="14009" xr3:uid="{9411858F-A0E7-4532-ADE1-DEF14A506D18}" name="Column14006" dataDxfId="2379" dataCellStyle="Heading 2"/>
    <tableColumn id="14010" xr3:uid="{37690AD8-404A-4A11-A09A-4D52A8B96D9C}" name="Column14007" dataDxfId="2378" dataCellStyle="Heading 2"/>
    <tableColumn id="14011" xr3:uid="{414A74A6-0403-4243-B8A1-A86BBCE6B066}" name="Column14008" dataDxfId="2377" dataCellStyle="Heading 2"/>
    <tableColumn id="14012" xr3:uid="{9A858431-BAA3-4651-A378-83BCA9CD2937}" name="Column14009" dataDxfId="2376" dataCellStyle="Heading 2"/>
    <tableColumn id="14013" xr3:uid="{CEB47E0B-6AEC-4209-B3BF-D482C816B790}" name="Column14010" dataDxfId="2375" dataCellStyle="Heading 2"/>
    <tableColumn id="14014" xr3:uid="{3EDF051B-6674-43D1-9909-BE8BCD3FFDFD}" name="Column14011" dataDxfId="2374" dataCellStyle="Heading 2"/>
    <tableColumn id="14015" xr3:uid="{5C195248-6991-42EB-8AB2-FFDC9B7679CF}" name="Column14012" dataDxfId="2373" dataCellStyle="Heading 2"/>
    <tableColumn id="14016" xr3:uid="{8D4CB6B6-611D-4C14-9524-D0FEDD6D3BD4}" name="Column14013" dataDxfId="2372" dataCellStyle="Heading 2"/>
    <tableColumn id="14017" xr3:uid="{B920E747-E1A2-46CE-8D7A-DAF84D84AD0B}" name="Column14014" dataDxfId="2371" dataCellStyle="Heading 2"/>
    <tableColumn id="14018" xr3:uid="{7C16A6ED-D13E-4485-AD02-82ECB5EE65F2}" name="Column14015" dataDxfId="2370" dataCellStyle="Heading 2"/>
    <tableColumn id="14019" xr3:uid="{09A4C075-09E4-437C-99C0-660FEBCAF6F9}" name="Column14016" dataDxfId="2369" dataCellStyle="Heading 2"/>
    <tableColumn id="14020" xr3:uid="{6EA7FBC2-63A1-4A03-9718-D4DFF5BFFE8C}" name="Column14017" dataDxfId="2368" dataCellStyle="Heading 2"/>
    <tableColumn id="14021" xr3:uid="{BD5A61D9-BA03-46FF-A9B1-BF5B351FFF51}" name="Column14018" dataDxfId="2367" dataCellStyle="Heading 2"/>
    <tableColumn id="14022" xr3:uid="{2E441C55-8E9B-4A2C-8987-0B9449FA7C0F}" name="Column14019" dataDxfId="2366" dataCellStyle="Heading 2"/>
    <tableColumn id="14023" xr3:uid="{CFE6439C-175A-41AE-9DD2-0D37297A4E01}" name="Column14020" dataDxfId="2365" dataCellStyle="Heading 2"/>
    <tableColumn id="14024" xr3:uid="{816A14D5-3269-406A-801A-CA33475CD4DE}" name="Column14021" dataDxfId="2364" dataCellStyle="Heading 2"/>
    <tableColumn id="14025" xr3:uid="{C75C9AAD-C93F-4CAB-B724-951B9FA719CB}" name="Column14022" dataDxfId="2363" dataCellStyle="Heading 2"/>
    <tableColumn id="14026" xr3:uid="{59A9E706-5C20-4B92-8348-7E544141F0EA}" name="Column14023" dataDxfId="2362" dataCellStyle="Heading 2"/>
    <tableColumn id="14027" xr3:uid="{C5E1F30C-2440-429A-A884-0BC3559B72E5}" name="Column14024" dataDxfId="2361" dataCellStyle="Heading 2"/>
    <tableColumn id="14028" xr3:uid="{FE521207-33D0-4A68-B51A-087ABE4B4FE4}" name="Column14025" dataDxfId="2360" dataCellStyle="Heading 2"/>
    <tableColumn id="14029" xr3:uid="{1AE45ED4-8AC0-45E8-B666-9FA015ECD4FB}" name="Column14026" dataDxfId="2359" dataCellStyle="Heading 2"/>
    <tableColumn id="14030" xr3:uid="{87A4D510-737C-4DB3-9E2A-F737FDCF1BBF}" name="Column14027" dataDxfId="2358" dataCellStyle="Heading 2"/>
    <tableColumn id="14031" xr3:uid="{DAAC1D10-5AE9-4885-B436-766028AFE703}" name="Column14028" dataDxfId="2357" dataCellStyle="Heading 2"/>
    <tableColumn id="14032" xr3:uid="{E1C671C3-F3DD-483A-BF6E-F6B1685E41DA}" name="Column14029" dataDxfId="2356" dataCellStyle="Heading 2"/>
    <tableColumn id="14033" xr3:uid="{4D3A6AA4-B5F6-4E5E-91AA-B5C429803DE3}" name="Column14030" dataDxfId="2355" dataCellStyle="Heading 2"/>
    <tableColumn id="14034" xr3:uid="{C425464F-988D-4E3B-9218-20DBA5BA12AA}" name="Column14031" dataDxfId="2354" dataCellStyle="Heading 2"/>
    <tableColumn id="14035" xr3:uid="{D3E5BB86-7A20-4277-A954-39B13D14D2D5}" name="Column14032" dataDxfId="2353" dataCellStyle="Heading 2"/>
    <tableColumn id="14036" xr3:uid="{1E030B5C-35D1-49F9-B088-01D5F0914D2D}" name="Column14033" dataDxfId="2352" dataCellStyle="Heading 2"/>
    <tableColumn id="14037" xr3:uid="{EDF2D6F3-734E-4CED-8141-F89D23C22216}" name="Column14034" dataDxfId="2351" dataCellStyle="Heading 2"/>
    <tableColumn id="14038" xr3:uid="{D19DB4C5-4DD9-4838-8E4A-FE1034DBDBF2}" name="Column14035" dataDxfId="2350" dataCellStyle="Heading 2"/>
    <tableColumn id="14039" xr3:uid="{5C1A33C7-A259-47BE-8F6C-7B52C8849843}" name="Column14036" dataDxfId="2349" dataCellStyle="Heading 2"/>
    <tableColumn id="14040" xr3:uid="{3105343B-F606-457C-B7B8-A505E22AEA0C}" name="Column14037" dataDxfId="2348" dataCellStyle="Heading 2"/>
    <tableColumn id="14041" xr3:uid="{6471604F-BA92-4FC2-ABB8-80517535D9B9}" name="Column14038" dataDxfId="2347" dataCellStyle="Heading 2"/>
    <tableColumn id="14042" xr3:uid="{E64B34BA-0FC9-4A51-9345-EF76A14751C3}" name="Column14039" dataDxfId="2346" dataCellStyle="Heading 2"/>
    <tableColumn id="14043" xr3:uid="{BAE854C4-D7D3-4EB8-A8C4-0962DB4FFA79}" name="Column14040" dataDxfId="2345" dataCellStyle="Heading 2"/>
    <tableColumn id="14044" xr3:uid="{2548B1EB-3162-4728-AB2C-F712EAA85C7D}" name="Column14041" dataDxfId="2344" dataCellStyle="Heading 2"/>
    <tableColumn id="14045" xr3:uid="{DBA4872D-82BF-46D4-A34C-0639B82249DD}" name="Column14042" dataDxfId="2343" dataCellStyle="Heading 2"/>
    <tableColumn id="14046" xr3:uid="{121E4B01-7D46-43FA-8346-2F6096DC3D94}" name="Column14043" dataDxfId="2342" dataCellStyle="Heading 2"/>
    <tableColumn id="14047" xr3:uid="{4B9E3410-3FFD-44A0-95D6-0AF2F2C41E28}" name="Column14044" dataDxfId="2341" dataCellStyle="Heading 2"/>
    <tableColumn id="14048" xr3:uid="{F11EA504-C107-4366-B6F6-709DD2012C46}" name="Column14045" dataDxfId="2340" dataCellStyle="Heading 2"/>
    <tableColumn id="14049" xr3:uid="{8FA79E07-3CDA-4DAB-B828-8C8ED93B28EE}" name="Column14046" dataDxfId="2339" dataCellStyle="Heading 2"/>
    <tableColumn id="14050" xr3:uid="{7AB966B3-F16C-4095-A523-2CA326067264}" name="Column14047" dataDxfId="2338" dataCellStyle="Heading 2"/>
    <tableColumn id="14051" xr3:uid="{F8BBA71B-7095-44F2-970D-8D766FE2D33C}" name="Column14048" dataDxfId="2337" dataCellStyle="Heading 2"/>
    <tableColumn id="14052" xr3:uid="{CAF288A7-A57E-480C-A88E-9CB7197B451B}" name="Column14049" dataDxfId="2336" dataCellStyle="Heading 2"/>
    <tableColumn id="14053" xr3:uid="{34670ED1-E6BB-4FDE-82D9-B373C230D95E}" name="Column14050" dataDxfId="2335" dataCellStyle="Heading 2"/>
    <tableColumn id="14054" xr3:uid="{08739E41-FA93-42D8-8225-6E48492528E7}" name="Column14051" dataDxfId="2334" dataCellStyle="Heading 2"/>
    <tableColumn id="14055" xr3:uid="{F5155736-354E-46DF-8E1C-1EA9C7C464AA}" name="Column14052" dataDxfId="2333" dataCellStyle="Heading 2"/>
    <tableColumn id="14056" xr3:uid="{9FAFB106-B7BA-422C-96B9-17CB88A2EAFD}" name="Column14053" dataDxfId="2332" dataCellStyle="Heading 2"/>
    <tableColumn id="14057" xr3:uid="{66B8C789-DA15-4D48-9A12-23D4E82BEC9F}" name="Column14054" dataDxfId="2331" dataCellStyle="Heading 2"/>
    <tableColumn id="14058" xr3:uid="{3631BE8D-67EA-4143-9B30-6914EB4F7D71}" name="Column14055" dataDxfId="2330" dataCellStyle="Heading 2"/>
    <tableColumn id="14059" xr3:uid="{95E5672E-2532-45C9-B49F-00D6FD0F50FB}" name="Column14056" dataDxfId="2329" dataCellStyle="Heading 2"/>
    <tableColumn id="14060" xr3:uid="{69922049-E8DC-4BDF-A10B-183CAA518841}" name="Column14057" dataDxfId="2328" dataCellStyle="Heading 2"/>
    <tableColumn id="14061" xr3:uid="{5B5AD457-9205-4615-A4CE-63FB0BF13956}" name="Column14058" dataDxfId="2327" dataCellStyle="Heading 2"/>
    <tableColumn id="14062" xr3:uid="{41550BEB-8CB0-411B-BF3F-A99C2D3F37E6}" name="Column14059" dataDxfId="2326" dataCellStyle="Heading 2"/>
    <tableColumn id="14063" xr3:uid="{CF812402-21DE-4E3A-9C25-2991349FAF64}" name="Column14060" dataDxfId="2325" dataCellStyle="Heading 2"/>
    <tableColumn id="14064" xr3:uid="{4F79C4D4-DFD7-4308-BFC7-FC5094267B1F}" name="Column14061" dataDxfId="2324" dataCellStyle="Heading 2"/>
    <tableColumn id="14065" xr3:uid="{C997D783-890A-4842-9CB3-579CEA613F34}" name="Column14062" dataDxfId="2323" dataCellStyle="Heading 2"/>
    <tableColumn id="14066" xr3:uid="{7A5E0A81-F337-4841-AA4C-4A2E5FE2C8B5}" name="Column14063" dataDxfId="2322" dataCellStyle="Heading 2"/>
    <tableColumn id="14067" xr3:uid="{262D204A-3F14-4BAB-9F14-B38B3596EDD1}" name="Column14064" dataDxfId="2321" dataCellStyle="Heading 2"/>
    <tableColumn id="14068" xr3:uid="{63126BCD-ABDF-415C-9007-E96B9A3FCA15}" name="Column14065" dataDxfId="2320" dataCellStyle="Heading 2"/>
    <tableColumn id="14069" xr3:uid="{D44ADCB9-1DA2-4C49-A20C-D6F91B5B20B5}" name="Column14066" dataDxfId="2319" dataCellStyle="Heading 2"/>
    <tableColumn id="14070" xr3:uid="{C8EEE9F6-D062-4EC3-852D-9F4C5FD84276}" name="Column14067" dataDxfId="2318" dataCellStyle="Heading 2"/>
    <tableColumn id="14071" xr3:uid="{DF8098B3-0FEC-4887-8F13-4BB31D943559}" name="Column14068" dataDxfId="2317" dataCellStyle="Heading 2"/>
    <tableColumn id="14072" xr3:uid="{C4991D3F-EBCD-4EEB-BB00-340CA6786A0B}" name="Column14069" dataDxfId="2316" dataCellStyle="Heading 2"/>
    <tableColumn id="14073" xr3:uid="{0C68EE95-83AE-45C0-A168-26FA87BF6551}" name="Column14070" dataDxfId="2315" dataCellStyle="Heading 2"/>
    <tableColumn id="14074" xr3:uid="{2CCFD791-4225-47E8-8199-7D659115F5A2}" name="Column14071" dataDxfId="2314" dataCellStyle="Heading 2"/>
    <tableColumn id="14075" xr3:uid="{71223118-E3CE-4B00-B57F-92E4196922A0}" name="Column14072" dataDxfId="2313" dataCellStyle="Heading 2"/>
    <tableColumn id="14076" xr3:uid="{58B7204D-7D3C-45A2-9CAD-0761FFAD6919}" name="Column14073" dataDxfId="2312" dataCellStyle="Heading 2"/>
    <tableColumn id="14077" xr3:uid="{0FCB5D75-8C70-48A6-8530-AD8CE17971E1}" name="Column14074" dataDxfId="2311" dataCellStyle="Heading 2"/>
    <tableColumn id="14078" xr3:uid="{E387FAD0-4EA7-4D11-BABF-1B6981A27E49}" name="Column14075" dataDxfId="2310" dataCellStyle="Heading 2"/>
    <tableColumn id="14079" xr3:uid="{0FF2AAA1-4829-4961-82D1-F415FF3DC079}" name="Column14076" dataDxfId="2309" dataCellStyle="Heading 2"/>
    <tableColumn id="14080" xr3:uid="{D2F4B43B-65A0-454B-BD25-B5C733D07988}" name="Column14077" dataDxfId="2308" dataCellStyle="Heading 2"/>
    <tableColumn id="14081" xr3:uid="{3C68EB81-E0BB-4930-B363-67F7352A9E84}" name="Column14078" dataDxfId="2307" dataCellStyle="Heading 2"/>
    <tableColumn id="14082" xr3:uid="{E70DE6A7-CFCF-4439-A709-4737CFE2C8C1}" name="Column14079" dataDxfId="2306" dataCellStyle="Heading 2"/>
    <tableColumn id="14083" xr3:uid="{944333E4-CCE5-4289-9FA9-1B8B762C938A}" name="Column14080" dataDxfId="2305" dataCellStyle="Heading 2"/>
    <tableColumn id="14084" xr3:uid="{6686E174-0B2F-433E-BD07-37E9A47A6A1C}" name="Column14081" dataDxfId="2304" dataCellStyle="Heading 2"/>
    <tableColumn id="14085" xr3:uid="{BB365FE6-1ADA-469F-A763-D9FB26C728F7}" name="Column14082" dataDxfId="2303" dataCellStyle="Heading 2"/>
    <tableColumn id="14086" xr3:uid="{1E6484C0-D709-4946-A1E4-FC93451F3A6F}" name="Column14083" dataDxfId="2302" dataCellStyle="Heading 2"/>
    <tableColumn id="14087" xr3:uid="{5EF93C23-CB8B-4B69-B8F6-9F823BBADFDB}" name="Column14084" dataDxfId="2301" dataCellStyle="Heading 2"/>
    <tableColumn id="14088" xr3:uid="{13E8FBC7-5642-4A08-9669-6B9B4349A372}" name="Column14085" dataDxfId="2300" dataCellStyle="Heading 2"/>
    <tableColumn id="14089" xr3:uid="{AEE496C7-BAB6-4C7E-891D-A0665E78FD0A}" name="Column14086" dataDxfId="2299" dataCellStyle="Heading 2"/>
    <tableColumn id="14090" xr3:uid="{B1C51685-680F-468A-9947-78F28BB5910E}" name="Column14087" dataDxfId="2298" dataCellStyle="Heading 2"/>
    <tableColumn id="14091" xr3:uid="{C2AD2D98-3BE6-4411-921C-BD02897DA354}" name="Column14088" dataDxfId="2297" dataCellStyle="Heading 2"/>
    <tableColumn id="14092" xr3:uid="{DE4BC590-C796-4593-98D6-C538D6A1B4E7}" name="Column14089" dataDxfId="2296" dataCellStyle="Heading 2"/>
    <tableColumn id="14093" xr3:uid="{C640FDAA-5EA3-498B-98F7-728F6151E751}" name="Column14090" dataDxfId="2295" dataCellStyle="Heading 2"/>
    <tableColumn id="14094" xr3:uid="{01C51405-96C2-4804-B25D-D022F16D7A79}" name="Column14091" dataDxfId="2294" dataCellStyle="Heading 2"/>
    <tableColumn id="14095" xr3:uid="{62574CB9-A53C-4A08-BB38-9152F9DBA301}" name="Column14092" dataDxfId="2293" dataCellStyle="Heading 2"/>
    <tableColumn id="14096" xr3:uid="{942BAB17-9A1C-40DF-A25B-A2A6AC3F2622}" name="Column14093" dataDxfId="2292" dataCellStyle="Heading 2"/>
    <tableColumn id="14097" xr3:uid="{4C276E0D-5823-49ED-B701-A850EA43E2C2}" name="Column14094" dataDxfId="2291" dataCellStyle="Heading 2"/>
    <tableColumn id="14098" xr3:uid="{93BAB636-F46F-4DDA-9413-1BEA77AA58AD}" name="Column14095" dataDxfId="2290" dataCellStyle="Heading 2"/>
    <tableColumn id="14099" xr3:uid="{45E37F59-9720-4068-A947-1544CD8D6F37}" name="Column14096" dataDxfId="2289" dataCellStyle="Heading 2"/>
    <tableColumn id="14100" xr3:uid="{1A5A7865-31C3-4B66-AB28-969278AE1A3E}" name="Column14097" dataDxfId="2288" dataCellStyle="Heading 2"/>
    <tableColumn id="14101" xr3:uid="{79D093BB-D938-4EE3-A8B7-48F1267E9674}" name="Column14098" dataDxfId="2287" dataCellStyle="Heading 2"/>
    <tableColumn id="14102" xr3:uid="{BAFAC44E-D787-4D82-BB5B-B5E12FED211E}" name="Column14099" dataDxfId="2286" dataCellStyle="Heading 2"/>
    <tableColumn id="14103" xr3:uid="{CA26E755-D92F-4CDB-885A-67FC9A486A36}" name="Column14100" dataDxfId="2285" dataCellStyle="Heading 2"/>
    <tableColumn id="14104" xr3:uid="{C3558C73-94DA-4A4C-804D-517C736340C2}" name="Column14101" dataDxfId="2284" dataCellStyle="Heading 2"/>
    <tableColumn id="14105" xr3:uid="{B6040A98-27B5-4286-970A-BBC4660ADDE4}" name="Column14102" dataDxfId="2283" dataCellStyle="Heading 2"/>
    <tableColumn id="14106" xr3:uid="{642938CD-E76C-409E-A162-F5D71B062EA9}" name="Column14103" dataDxfId="2282" dataCellStyle="Heading 2"/>
    <tableColumn id="14107" xr3:uid="{DAC265B0-909F-4012-AA30-F5CE084AB1F0}" name="Column14104" dataDxfId="2281" dataCellStyle="Heading 2"/>
    <tableColumn id="14108" xr3:uid="{CC408BA2-3320-44A6-87D6-A01A7D2C2A8E}" name="Column14105" dataDxfId="2280" dataCellStyle="Heading 2"/>
    <tableColumn id="14109" xr3:uid="{65BA340F-36E1-4CB3-AF65-EC569568579E}" name="Column14106" dataDxfId="2279" dataCellStyle="Heading 2"/>
    <tableColumn id="14110" xr3:uid="{2C3E5ABD-BABB-4C45-9650-872D489F418B}" name="Column14107" dataDxfId="2278" dataCellStyle="Heading 2"/>
    <tableColumn id="14111" xr3:uid="{3D6C66EB-D110-468B-B526-9ABF6852A848}" name="Column14108" dataDxfId="2277" dataCellStyle="Heading 2"/>
    <tableColumn id="14112" xr3:uid="{2A0D19BE-ADB2-490F-AC8C-1F75C5DEE43B}" name="Column14109" dataDxfId="2276" dataCellStyle="Heading 2"/>
    <tableColumn id="14113" xr3:uid="{9F61280A-1AE5-4F3E-B949-7052004470DB}" name="Column14110" dataDxfId="2275" dataCellStyle="Heading 2"/>
    <tableColumn id="14114" xr3:uid="{36A0BF60-C5D3-411A-85F5-0042F6F1C592}" name="Column14111" dataDxfId="2274" dataCellStyle="Heading 2"/>
    <tableColumn id="14115" xr3:uid="{8F91F4CC-A28A-4A1A-9445-A218E6ED124E}" name="Column14112" dataDxfId="2273" dataCellStyle="Heading 2"/>
    <tableColumn id="14116" xr3:uid="{B50D0DE3-46C0-407A-B8CE-8A1E08835979}" name="Column14113" dataDxfId="2272" dataCellStyle="Heading 2"/>
    <tableColumn id="14117" xr3:uid="{9B9E1EAE-A001-41AF-93E0-0895137E7861}" name="Column14114" dataDxfId="2271" dataCellStyle="Heading 2"/>
    <tableColumn id="14118" xr3:uid="{F077EDE8-1886-43AF-8024-97855DE9E0B4}" name="Column14115" dataDxfId="2270" dataCellStyle="Heading 2"/>
    <tableColumn id="14119" xr3:uid="{DE8416C7-3084-4A3C-A1C7-6A79D8C3F2EA}" name="Column14116" dataDxfId="2269" dataCellStyle="Heading 2"/>
    <tableColumn id="14120" xr3:uid="{A00CF1E7-9FDB-43BD-9BB8-5D399054B8C0}" name="Column14117" dataDxfId="2268" dataCellStyle="Heading 2"/>
    <tableColumn id="14121" xr3:uid="{34F19B35-AE72-4686-A641-03F2A9515BFB}" name="Column14118" dataDxfId="2267" dataCellStyle="Heading 2"/>
    <tableColumn id="14122" xr3:uid="{E649A15B-6D3F-46A3-A631-47885EC5685B}" name="Column14119" dataDxfId="2266" dataCellStyle="Heading 2"/>
    <tableColumn id="14123" xr3:uid="{4705181E-1438-4D85-A713-BDE5E88894C4}" name="Column14120" dataDxfId="2265" dataCellStyle="Heading 2"/>
    <tableColumn id="14124" xr3:uid="{8CEBDF97-9E1A-43B7-B986-8B03AEBE1F83}" name="Column14121" dataDxfId="2264" dataCellStyle="Heading 2"/>
    <tableColumn id="14125" xr3:uid="{8C5108FE-F0BA-4A24-9490-B1EB892E3B8D}" name="Column14122" dataDxfId="2263" dataCellStyle="Heading 2"/>
    <tableColumn id="14126" xr3:uid="{98E39BD6-A346-4666-A9AC-B721648DA6F9}" name="Column14123" dataDxfId="2262" dataCellStyle="Heading 2"/>
    <tableColumn id="14127" xr3:uid="{B99C4E20-5419-4832-A469-67240D0201F3}" name="Column14124" dataDxfId="2261" dataCellStyle="Heading 2"/>
    <tableColumn id="14128" xr3:uid="{0BE108A6-C713-4514-B916-67E66C59FC12}" name="Column14125" dataDxfId="2260" dataCellStyle="Heading 2"/>
    <tableColumn id="14129" xr3:uid="{59EFF91B-D011-4C5B-9582-B3FBCF3FBC64}" name="Column14126" dataDxfId="2259" dataCellStyle="Heading 2"/>
    <tableColumn id="14130" xr3:uid="{3D9F8376-A086-485D-BC53-0101BC7F6C38}" name="Column14127" dataDxfId="2258" dataCellStyle="Heading 2"/>
    <tableColumn id="14131" xr3:uid="{4C4621E6-6CCB-4D52-8009-8430D95F71C5}" name="Column14128" dataDxfId="2257" dataCellStyle="Heading 2"/>
    <tableColumn id="14132" xr3:uid="{3F5851B9-37AB-44AF-975C-BEDE0E0F4CB2}" name="Column14129" dataDxfId="2256" dataCellStyle="Heading 2"/>
    <tableColumn id="14133" xr3:uid="{02E326F0-2A11-4989-A8DA-D3FF587CED44}" name="Column14130" dataDxfId="2255" dataCellStyle="Heading 2"/>
    <tableColumn id="14134" xr3:uid="{19370EA0-B0B7-4F0A-B007-591CE57F6BC2}" name="Column14131" dataDxfId="2254" dataCellStyle="Heading 2"/>
    <tableColumn id="14135" xr3:uid="{C7AE6695-A10D-4665-A69B-C53AE510D7C0}" name="Column14132" dataDxfId="2253" dataCellStyle="Heading 2"/>
    <tableColumn id="14136" xr3:uid="{EFA09C87-6125-469F-A4F0-85B6B77DD0FD}" name="Column14133" dataDxfId="2252" dataCellStyle="Heading 2"/>
    <tableColumn id="14137" xr3:uid="{DB08E2EB-7C5B-4B63-8BE2-462D5C269586}" name="Column14134" dataDxfId="2251" dataCellStyle="Heading 2"/>
    <tableColumn id="14138" xr3:uid="{A9E4F22E-5AD8-410E-86DA-D74A22DBEBB6}" name="Column14135" dataDxfId="2250" dataCellStyle="Heading 2"/>
    <tableColumn id="14139" xr3:uid="{B21197DE-B17C-40FC-B8F3-8F020B19436F}" name="Column14136" dataDxfId="2249" dataCellStyle="Heading 2"/>
    <tableColumn id="14140" xr3:uid="{EAC78B95-E7B9-4E8C-9E8C-FA24BE1064CF}" name="Column14137" dataDxfId="2248" dataCellStyle="Heading 2"/>
    <tableColumn id="14141" xr3:uid="{2045CE6C-DE70-4EFF-9607-9992096F41F9}" name="Column14138" dataDxfId="2247" dataCellStyle="Heading 2"/>
    <tableColumn id="14142" xr3:uid="{CD592B3B-94D5-4B1F-A286-DB073E328F64}" name="Column14139" dataDxfId="2246" dataCellStyle="Heading 2"/>
    <tableColumn id="14143" xr3:uid="{693EEF8E-5187-4063-93D0-2E0647937446}" name="Column14140" dataDxfId="2245" dataCellStyle="Heading 2"/>
    <tableColumn id="14144" xr3:uid="{0A0B3A77-452B-4254-9C03-E5D8F9BBFE17}" name="Column14141" dataDxfId="2244" dataCellStyle="Heading 2"/>
    <tableColumn id="14145" xr3:uid="{6044648D-F792-4090-93AF-A6D628BB24D8}" name="Column14142" dataDxfId="2243" dataCellStyle="Heading 2"/>
    <tableColumn id="14146" xr3:uid="{76547E12-3DF2-462F-BABE-EB87433BD089}" name="Column14143" dataDxfId="2242" dataCellStyle="Heading 2"/>
    <tableColumn id="14147" xr3:uid="{9331D293-0335-44AB-ADA8-66D1DE065E9F}" name="Column14144" dataDxfId="2241" dataCellStyle="Heading 2"/>
    <tableColumn id="14148" xr3:uid="{ABAEAA8A-318E-4AAD-B2E3-DA5F40C500D1}" name="Column14145" dataDxfId="2240" dataCellStyle="Heading 2"/>
    <tableColumn id="14149" xr3:uid="{98D4AB65-C877-4894-93DE-F659B6CE6659}" name="Column14146" dataDxfId="2239" dataCellStyle="Heading 2"/>
    <tableColumn id="14150" xr3:uid="{AF3DA9F2-155A-4EE6-8A5D-EF18B14EA806}" name="Column14147" dataDxfId="2238" dataCellStyle="Heading 2"/>
    <tableColumn id="14151" xr3:uid="{AB4EBBD2-DF39-48E5-8285-386128A8E198}" name="Column14148" dataDxfId="2237" dataCellStyle="Heading 2"/>
    <tableColumn id="14152" xr3:uid="{13DF619B-7026-468A-B896-483FD5C09DA3}" name="Column14149" dataDxfId="2236" dataCellStyle="Heading 2"/>
    <tableColumn id="14153" xr3:uid="{A754E79C-EF83-448A-912F-5D48A5BBEA22}" name="Column14150" dataDxfId="2235" dataCellStyle="Heading 2"/>
    <tableColumn id="14154" xr3:uid="{0275D49F-3422-4381-AAD1-F53435B00F16}" name="Column14151" dataDxfId="2234" dataCellStyle="Heading 2"/>
    <tableColumn id="14155" xr3:uid="{D6439804-D017-4C3B-9279-1381085DBE78}" name="Column14152" dataDxfId="2233" dataCellStyle="Heading 2"/>
    <tableColumn id="14156" xr3:uid="{F32841EE-33A8-4886-98EC-03C7A054A974}" name="Column14153" dataDxfId="2232" dataCellStyle="Heading 2"/>
    <tableColumn id="14157" xr3:uid="{B85C88BD-89AF-4766-87B6-43DC5BD13FBD}" name="Column14154" dataDxfId="2231" dataCellStyle="Heading 2"/>
    <tableColumn id="14158" xr3:uid="{04628BCA-2C61-4FAA-B850-498D4D147F92}" name="Column14155" dataDxfId="2230" dataCellStyle="Heading 2"/>
    <tableColumn id="14159" xr3:uid="{8B31EE43-23A3-4300-B22C-743D88452DA5}" name="Column14156" dataDxfId="2229" dataCellStyle="Heading 2"/>
    <tableColumn id="14160" xr3:uid="{C66BB664-2DEA-4E99-A668-EA4EADDCBE88}" name="Column14157" dataDxfId="2228" dataCellStyle="Heading 2"/>
    <tableColumn id="14161" xr3:uid="{4B4983C6-E80F-4AB1-9E85-35A8DDA756AD}" name="Column14158" dataDxfId="2227" dataCellStyle="Heading 2"/>
    <tableColumn id="14162" xr3:uid="{34728757-40D4-40CE-95F6-17228A4AF3BB}" name="Column14159" dataDxfId="2226" dataCellStyle="Heading 2"/>
    <tableColumn id="14163" xr3:uid="{558EC1A5-89CE-4B2A-BCFF-F1365D176FA8}" name="Column14160" dataDxfId="2225" dataCellStyle="Heading 2"/>
    <tableColumn id="14164" xr3:uid="{60E5B824-FAC2-4179-A6C8-810339E6E26A}" name="Column14161" dataDxfId="2224" dataCellStyle="Heading 2"/>
    <tableColumn id="14165" xr3:uid="{03E8D4D6-71A7-4443-B71C-5D0D42C7BADC}" name="Column14162" dataDxfId="2223" dataCellStyle="Heading 2"/>
    <tableColumn id="14166" xr3:uid="{D2A7BED2-886A-484B-A47A-A217AA6D1114}" name="Column14163" dataDxfId="2222" dataCellStyle="Heading 2"/>
    <tableColumn id="14167" xr3:uid="{7AF76DE8-2FE6-419D-BC67-5BDA1680E00A}" name="Column14164" dataDxfId="2221" dataCellStyle="Heading 2"/>
    <tableColumn id="14168" xr3:uid="{CC345D2F-B955-40BD-8255-CE9D8F4F3145}" name="Column14165" dataDxfId="2220" dataCellStyle="Heading 2"/>
    <tableColumn id="14169" xr3:uid="{B2C226EB-A7FD-4299-8706-8EA91EFED2AF}" name="Column14166" dataDxfId="2219" dataCellStyle="Heading 2"/>
    <tableColumn id="14170" xr3:uid="{83DD69AC-29A2-4445-9AA3-0F7501894B30}" name="Column14167" dataDxfId="2218" dataCellStyle="Heading 2"/>
    <tableColumn id="14171" xr3:uid="{9CAD7C3D-3BEE-43B4-87FF-F26DE6E1EDAA}" name="Column14168" dataDxfId="2217" dataCellStyle="Heading 2"/>
    <tableColumn id="14172" xr3:uid="{3798691F-F674-4C39-B4C6-2CF73555462C}" name="Column14169" dataDxfId="2216" dataCellStyle="Heading 2"/>
    <tableColumn id="14173" xr3:uid="{00ECE900-CFF6-422A-B0DB-C101AB10DCF9}" name="Column14170" dataDxfId="2215" dataCellStyle="Heading 2"/>
    <tableColumn id="14174" xr3:uid="{AA00AAAC-C62A-464B-82BE-B11A5223D4F7}" name="Column14171" dataDxfId="2214" dataCellStyle="Heading 2"/>
    <tableColumn id="14175" xr3:uid="{C43DD78B-97BB-4A60-9397-D41CCA978AD3}" name="Column14172" dataDxfId="2213" dataCellStyle="Heading 2"/>
    <tableColumn id="14176" xr3:uid="{6DA8E335-D762-48B2-9B22-BB47A4DBF7CF}" name="Column14173" dataDxfId="2212" dataCellStyle="Heading 2"/>
    <tableColumn id="14177" xr3:uid="{BC4D7099-3255-4594-96D2-E777FBC2D2A8}" name="Column14174" dataDxfId="2211" dataCellStyle="Heading 2"/>
    <tableColumn id="14178" xr3:uid="{EA536351-5DF5-4FDC-8C39-3A0CAE18656E}" name="Column14175" dataDxfId="2210" dataCellStyle="Heading 2"/>
    <tableColumn id="14179" xr3:uid="{055C7C3D-B60F-450C-8B83-D4F331FBF5E8}" name="Column14176" dataDxfId="2209" dataCellStyle="Heading 2"/>
    <tableColumn id="14180" xr3:uid="{0B98ABB9-3077-4000-8222-8813F5C6E081}" name="Column14177" dataDxfId="2208" dataCellStyle="Heading 2"/>
    <tableColumn id="14181" xr3:uid="{04CE519C-E0C7-4867-9EAD-B07FC5EB17E1}" name="Column14178" dataDxfId="2207" dataCellStyle="Heading 2"/>
    <tableColumn id="14182" xr3:uid="{A2A230FE-1986-4F5E-AB1D-48DB2DCE9366}" name="Column14179" dataDxfId="2206" dataCellStyle="Heading 2"/>
    <tableColumn id="14183" xr3:uid="{81E8B39C-3397-405C-902A-BE1C929A4950}" name="Column14180" dataDxfId="2205" dataCellStyle="Heading 2"/>
    <tableColumn id="14184" xr3:uid="{505AFA65-D9C4-4691-88E4-A3F56CB71317}" name="Column14181" dataDxfId="2204" dataCellStyle="Heading 2"/>
    <tableColumn id="14185" xr3:uid="{34BE8480-1B34-4A6D-A50C-D979218381AF}" name="Column14182" dataDxfId="2203" dataCellStyle="Heading 2"/>
    <tableColumn id="14186" xr3:uid="{EC38ED02-F506-4E48-8A85-C68C59245C88}" name="Column14183" dataDxfId="2202" dataCellStyle="Heading 2"/>
    <tableColumn id="14187" xr3:uid="{F39E49D4-81BC-49BB-B693-A668FC12868B}" name="Column14184" dataDxfId="2201" dataCellStyle="Heading 2"/>
    <tableColumn id="14188" xr3:uid="{E495AC46-7A25-4EF7-9520-91F8751CFA01}" name="Column14185" dataDxfId="2200" dataCellStyle="Heading 2"/>
    <tableColumn id="14189" xr3:uid="{B2D0E16B-BA34-4A79-9BD2-D77BEBCF225B}" name="Column14186" dataDxfId="2199" dataCellStyle="Heading 2"/>
    <tableColumn id="14190" xr3:uid="{28390FBB-9D05-4017-86DF-CE195F77EC64}" name="Column14187" dataDxfId="2198" dataCellStyle="Heading 2"/>
    <tableColumn id="14191" xr3:uid="{8F710947-3B9E-48CA-85A1-83ABAEB4C44E}" name="Column14188" dataDxfId="2197" dataCellStyle="Heading 2"/>
    <tableColumn id="14192" xr3:uid="{B31A3ABF-64CC-4674-BC68-A3D68C493137}" name="Column14189" dataDxfId="2196" dataCellStyle="Heading 2"/>
    <tableColumn id="14193" xr3:uid="{BA6B6886-2E4F-4184-B1FF-2640CE0F876C}" name="Column14190" dataDxfId="2195" dataCellStyle="Heading 2"/>
    <tableColumn id="14194" xr3:uid="{CD927B7C-99E7-429B-B3AD-31DA1225E23D}" name="Column14191" dataDxfId="2194" dataCellStyle="Heading 2"/>
    <tableColumn id="14195" xr3:uid="{CDE40ECC-5E52-4D14-8D5C-74EC38594D68}" name="Column14192" dataDxfId="2193" dataCellStyle="Heading 2"/>
    <tableColumn id="14196" xr3:uid="{FD6A7AE2-290B-4D00-B98F-A2C817DF809B}" name="Column14193" dataDxfId="2192" dataCellStyle="Heading 2"/>
    <tableColumn id="14197" xr3:uid="{7A65E837-799F-4892-81A1-3AE13EC3E894}" name="Column14194" dataDxfId="2191" dataCellStyle="Heading 2"/>
    <tableColumn id="14198" xr3:uid="{AD3E3504-D428-4E07-8729-B19C66A2313E}" name="Column14195" dataDxfId="2190" dataCellStyle="Heading 2"/>
    <tableColumn id="14199" xr3:uid="{C523D338-70AE-49F5-BFC3-6B243FB29408}" name="Column14196" dataDxfId="2189" dataCellStyle="Heading 2"/>
    <tableColumn id="14200" xr3:uid="{9C89A77E-507B-4E62-912C-6C043A68BBD8}" name="Column14197" dataDxfId="2188" dataCellStyle="Heading 2"/>
    <tableColumn id="14201" xr3:uid="{71A32D99-1725-4C86-9E42-6711C63FC7A1}" name="Column14198" dataDxfId="2187" dataCellStyle="Heading 2"/>
    <tableColumn id="14202" xr3:uid="{8575F967-C9E4-4F2E-93B5-07D3C4E5E0F7}" name="Column14199" dataDxfId="2186" dataCellStyle="Heading 2"/>
    <tableColumn id="14203" xr3:uid="{739E781F-D8CC-46FB-80B6-2F861313D1E4}" name="Column14200" dataDxfId="2185" dataCellStyle="Heading 2"/>
    <tableColumn id="14204" xr3:uid="{D3249FB1-1CF1-4B77-8C8F-6CBEE56E54E0}" name="Column14201" dataDxfId="2184" dataCellStyle="Heading 2"/>
    <tableColumn id="14205" xr3:uid="{28DA0F27-A8A5-4BFD-8C8B-3105A91AD8DF}" name="Column14202" dataDxfId="2183" dataCellStyle="Heading 2"/>
    <tableColumn id="14206" xr3:uid="{0E817480-7732-4760-BBCA-560091F2232C}" name="Column14203" dataDxfId="2182" dataCellStyle="Heading 2"/>
    <tableColumn id="14207" xr3:uid="{98E3DBFF-A1EC-4505-8C8B-103CFF886A6E}" name="Column14204" dataDxfId="2181" dataCellStyle="Heading 2"/>
    <tableColumn id="14208" xr3:uid="{732564E3-5AAB-4FF6-B21E-EF5B73F18DB4}" name="Column14205" dataDxfId="2180" dataCellStyle="Heading 2"/>
    <tableColumn id="14209" xr3:uid="{7F956453-7305-488F-9E60-F7C7F7E5E4F8}" name="Column14206" dataDxfId="2179" dataCellStyle="Heading 2"/>
    <tableColumn id="14210" xr3:uid="{7CC561A1-0B23-4A8B-AF4A-3FAE39DE84C6}" name="Column14207" dataDxfId="2178" dataCellStyle="Heading 2"/>
    <tableColumn id="14211" xr3:uid="{9B95366A-9D3F-4577-8616-B35D82656AEC}" name="Column14208" dataDxfId="2177" dataCellStyle="Heading 2"/>
    <tableColumn id="14212" xr3:uid="{F5CF8545-259B-4B09-B575-83D71033E745}" name="Column14209" dataDxfId="2176" dataCellStyle="Heading 2"/>
    <tableColumn id="14213" xr3:uid="{9EC9CDA4-56F5-42DC-A039-287550DE3D24}" name="Column14210" dataDxfId="2175" dataCellStyle="Heading 2"/>
    <tableColumn id="14214" xr3:uid="{DDC4F517-C4A7-47A3-A88D-E08F97D1439B}" name="Column14211" dataDxfId="2174" dataCellStyle="Heading 2"/>
    <tableColumn id="14215" xr3:uid="{2432434E-BC6C-4BB3-B0F1-CF7707F438F9}" name="Column14212" dataDxfId="2173" dataCellStyle="Heading 2"/>
    <tableColumn id="14216" xr3:uid="{32B0A054-EC07-49A0-8C5B-0B847C1800A9}" name="Column14213" dataDxfId="2172" dataCellStyle="Heading 2"/>
    <tableColumn id="14217" xr3:uid="{7E582013-9AAB-4E7A-8C18-2237116554F5}" name="Column14214" dataDxfId="2171" dataCellStyle="Heading 2"/>
    <tableColumn id="14218" xr3:uid="{E8E4A345-2F83-45DC-A91E-7D196C991DD6}" name="Column14215" dataDxfId="2170" dataCellStyle="Heading 2"/>
    <tableColumn id="14219" xr3:uid="{57634280-7EF4-4EF6-B3E4-F7B4250023E8}" name="Column14216" dataDxfId="2169" dataCellStyle="Heading 2"/>
    <tableColumn id="14220" xr3:uid="{8CE9D465-A047-4354-8FCA-5A5B4884D2BF}" name="Column14217" dataDxfId="2168" dataCellStyle="Heading 2"/>
    <tableColumn id="14221" xr3:uid="{4462C989-3AE2-4B0A-8920-DDC5BB4E8B3E}" name="Column14218" dataDxfId="2167" dataCellStyle="Heading 2"/>
    <tableColumn id="14222" xr3:uid="{E27022CE-7F53-4DEF-AA77-838EA0990532}" name="Column14219" dataDxfId="2166" dataCellStyle="Heading 2"/>
    <tableColumn id="14223" xr3:uid="{194CAF8E-25D9-4788-BDBE-41D29B97FB27}" name="Column14220" dataDxfId="2165" dataCellStyle="Heading 2"/>
    <tableColumn id="14224" xr3:uid="{1A3BE072-5256-4209-AD99-5D2408957FEA}" name="Column14221" dataDxfId="2164" dataCellStyle="Heading 2"/>
    <tableColumn id="14225" xr3:uid="{E59A1CB0-E8F7-44B5-A93D-177AFAD099ED}" name="Column14222" dataDxfId="2163" dataCellStyle="Heading 2"/>
    <tableColumn id="14226" xr3:uid="{9C11C8DA-5D01-451A-BFBF-CA56F2534083}" name="Column14223" dataDxfId="2162" dataCellStyle="Heading 2"/>
    <tableColumn id="14227" xr3:uid="{4F8FB4F7-1832-4B08-A0DA-73BD86765160}" name="Column14224" dataDxfId="2161" dataCellStyle="Heading 2"/>
    <tableColumn id="14228" xr3:uid="{2EA33AFB-199B-46C9-B105-980C709AE4BB}" name="Column14225" dataDxfId="2160" dataCellStyle="Heading 2"/>
    <tableColumn id="14229" xr3:uid="{2BA55315-F9BF-49D4-ACCA-AD14F5AC99E8}" name="Column14226" dataDxfId="2159" dataCellStyle="Heading 2"/>
    <tableColumn id="14230" xr3:uid="{448A96F5-F501-4B8C-BDAA-05483E006A26}" name="Column14227" dataDxfId="2158" dataCellStyle="Heading 2"/>
    <tableColumn id="14231" xr3:uid="{405C7ADE-71F8-47CD-8B0B-CF5DB8763F5E}" name="Column14228" dataDxfId="2157" dataCellStyle="Heading 2"/>
    <tableColumn id="14232" xr3:uid="{6969D63B-5B41-4423-BFB8-1BD295FD3EC8}" name="Column14229" dataDxfId="2156" dataCellStyle="Heading 2"/>
    <tableColumn id="14233" xr3:uid="{804EB21A-8BE1-42E4-ACDF-6B295B724CFA}" name="Column14230" dataDxfId="2155" dataCellStyle="Heading 2"/>
    <tableColumn id="14234" xr3:uid="{76EEC8B3-4E4C-4168-9DE7-7019AD832B3E}" name="Column14231" dataDxfId="2154" dataCellStyle="Heading 2"/>
    <tableColumn id="14235" xr3:uid="{5FEA0D7B-3373-4397-8177-13CA9AA8162E}" name="Column14232" dataDxfId="2153" dataCellStyle="Heading 2"/>
    <tableColumn id="14236" xr3:uid="{A7E5ECFF-5183-4978-9C59-7CFF658C8341}" name="Column14233" dataDxfId="2152" dataCellStyle="Heading 2"/>
    <tableColumn id="14237" xr3:uid="{FAE178B1-86DB-4A57-98B9-D642F29635A4}" name="Column14234" dataDxfId="2151" dataCellStyle="Heading 2"/>
    <tableColumn id="14238" xr3:uid="{1984BE20-FD11-4EBA-8F48-A52C4662EAEC}" name="Column14235" dataDxfId="2150" dataCellStyle="Heading 2"/>
    <tableColumn id="14239" xr3:uid="{B81AAA8B-1CBD-475B-A61D-250557477E8D}" name="Column14236" dataDxfId="2149" dataCellStyle="Heading 2"/>
    <tableColumn id="14240" xr3:uid="{0B5CA6D5-1659-4E89-B8BB-E23A9C40C78F}" name="Column14237" dataDxfId="2148" dataCellStyle="Heading 2"/>
    <tableColumn id="14241" xr3:uid="{74064A4A-C200-4F7E-9D5F-70F3108979E9}" name="Column14238" dataDxfId="2147" dataCellStyle="Heading 2"/>
    <tableColumn id="14242" xr3:uid="{679AFC0C-A742-4B9A-A85A-51B438A6167E}" name="Column14239" dataDxfId="2146" dataCellStyle="Heading 2"/>
    <tableColumn id="14243" xr3:uid="{FBBF4CB5-64D3-431C-8E2E-BAE52EA145F6}" name="Column14240" dataDxfId="2145" dataCellStyle="Heading 2"/>
    <tableColumn id="14244" xr3:uid="{070EAFA3-109B-48EB-8F6E-73E4CB9CB54D}" name="Column14241" dataDxfId="2144" dataCellStyle="Heading 2"/>
    <tableColumn id="14245" xr3:uid="{12E69671-D24F-4BA7-94BC-75518DE6F658}" name="Column14242" dataDxfId="2143" dataCellStyle="Heading 2"/>
    <tableColumn id="14246" xr3:uid="{28CF4AB8-4881-46AD-937A-4C74702F2F53}" name="Column14243" dataDxfId="2142" dataCellStyle="Heading 2"/>
    <tableColumn id="14247" xr3:uid="{17D039FD-7C5D-4872-9590-4A05B74073A1}" name="Column14244" dataDxfId="2141" dataCellStyle="Heading 2"/>
    <tableColumn id="14248" xr3:uid="{967BDD6D-FC81-49C8-A400-86E7106998D4}" name="Column14245" dataDxfId="2140" dataCellStyle="Heading 2"/>
    <tableColumn id="14249" xr3:uid="{C6738A00-6A54-4F8E-936C-1FF22C9691D6}" name="Column14246" dataDxfId="2139" dataCellStyle="Heading 2"/>
    <tableColumn id="14250" xr3:uid="{2C8DBCCC-E2BB-42D8-8B7D-66EB5A205375}" name="Column14247" dataDxfId="2138" dataCellStyle="Heading 2"/>
    <tableColumn id="14251" xr3:uid="{04C66E0F-A002-4A80-9C06-88257A6734F4}" name="Column14248" dataDxfId="2137" dataCellStyle="Heading 2"/>
    <tableColumn id="14252" xr3:uid="{012CBC44-1E16-4FEA-B4C4-8E17E3966335}" name="Column14249" dataDxfId="2136" dataCellStyle="Heading 2"/>
    <tableColumn id="14253" xr3:uid="{4ACDCA79-A3EE-418B-ACF7-F82DFBDCEFA5}" name="Column14250" dataDxfId="2135" dataCellStyle="Heading 2"/>
    <tableColumn id="14254" xr3:uid="{71D6E72B-55F4-4BFC-A933-7782D2126C90}" name="Column14251" dataDxfId="2134" dataCellStyle="Heading 2"/>
    <tableColumn id="14255" xr3:uid="{08E7B550-9B34-4892-9AFB-117E7023044E}" name="Column14252" dataDxfId="2133" dataCellStyle="Heading 2"/>
    <tableColumn id="14256" xr3:uid="{8EE7DCFC-6E5C-48ED-B7CB-2388E502CBE1}" name="Column14253" dataDxfId="2132" dataCellStyle="Heading 2"/>
    <tableColumn id="14257" xr3:uid="{D9C84EFC-449B-4AF6-9DBC-9B5BA2B6388A}" name="Column14254" dataDxfId="2131" dataCellStyle="Heading 2"/>
    <tableColumn id="14258" xr3:uid="{8CE86B48-2213-42E1-ABC2-E9918491FCE7}" name="Column14255" dataDxfId="2130" dataCellStyle="Heading 2"/>
    <tableColumn id="14259" xr3:uid="{EEEEA31C-577F-4023-A993-A554B6ED2B10}" name="Column14256" dataDxfId="2129" dataCellStyle="Heading 2"/>
    <tableColumn id="14260" xr3:uid="{4435CCCD-629A-4507-8F68-291FBC0C358B}" name="Column14257" dataDxfId="2128" dataCellStyle="Heading 2"/>
    <tableColumn id="14261" xr3:uid="{FF209B0B-6095-4383-8D62-71708B36CBE5}" name="Column14258" dataDxfId="2127" dataCellStyle="Heading 2"/>
    <tableColumn id="14262" xr3:uid="{AFABA88B-15D9-4EB8-A4B4-E64DA22D231F}" name="Column14259" dataDxfId="2126" dataCellStyle="Heading 2"/>
    <tableColumn id="14263" xr3:uid="{0674EB17-58AB-48C5-816A-2C6D1E773C77}" name="Column14260" dataDxfId="2125" dataCellStyle="Heading 2"/>
    <tableColumn id="14264" xr3:uid="{31D21191-85E3-4B6F-B71F-AA28D20A82CA}" name="Column14261" dataDxfId="2124" dataCellStyle="Heading 2"/>
    <tableColumn id="14265" xr3:uid="{09833D1B-8294-47C6-8C9E-A62C0FC2C98B}" name="Column14262" dataDxfId="2123" dataCellStyle="Heading 2"/>
    <tableColumn id="14266" xr3:uid="{6D982835-F9EC-42B5-A4AD-B55FBF4D8F96}" name="Column14263" dataDxfId="2122" dataCellStyle="Heading 2"/>
    <tableColumn id="14267" xr3:uid="{355B10C3-F868-4DE3-9374-59786D6B2FA1}" name="Column14264" dataDxfId="2121" dataCellStyle="Heading 2"/>
    <tableColumn id="14268" xr3:uid="{E64D99B4-C7BB-4F2D-AE9E-EE6FE5C26F70}" name="Column14265" dataDxfId="2120" dataCellStyle="Heading 2"/>
    <tableColumn id="14269" xr3:uid="{61847499-61CE-44CF-95C5-D8A75DEB51F8}" name="Column14266" dataDxfId="2119" dataCellStyle="Heading 2"/>
    <tableColumn id="14270" xr3:uid="{A399E8EE-37BB-42D2-A632-F011D185841C}" name="Column14267" dataDxfId="2118" dataCellStyle="Heading 2"/>
    <tableColumn id="14271" xr3:uid="{E7FFAC99-1ACC-45D0-89F6-DEA0475084B2}" name="Column14268" dataDxfId="2117" dataCellStyle="Heading 2"/>
    <tableColumn id="14272" xr3:uid="{B05D9316-1FC3-4063-9F47-F86CAF0FBD0E}" name="Column14269" dataDxfId="2116" dataCellStyle="Heading 2"/>
    <tableColumn id="14273" xr3:uid="{C2013C1E-380F-4595-9F32-DE5AB506ACA1}" name="Column14270" dataDxfId="2115" dataCellStyle="Heading 2"/>
    <tableColumn id="14274" xr3:uid="{B56372BC-4682-45B8-B454-2F385C8DA790}" name="Column14271" dataDxfId="2114" dataCellStyle="Heading 2"/>
    <tableColumn id="14275" xr3:uid="{623F2BD2-058F-4997-BBA5-C9EB6F1C0976}" name="Column14272" dataDxfId="2113" dataCellStyle="Heading 2"/>
    <tableColumn id="14276" xr3:uid="{9D0CF2B9-C164-417A-8CCB-33B932E00B22}" name="Column14273" dataDxfId="2112" dataCellStyle="Heading 2"/>
    <tableColumn id="14277" xr3:uid="{C1F00FD0-075B-4F95-BBFE-0B40ACA54308}" name="Column14274" dataDxfId="2111" dataCellStyle="Heading 2"/>
    <tableColumn id="14278" xr3:uid="{6B7CFE55-C894-42B1-A582-C27DD07160BA}" name="Column14275" dataDxfId="2110" dataCellStyle="Heading 2"/>
    <tableColumn id="14279" xr3:uid="{FC12B94D-6449-4B5A-97C3-7BD64E2E59E5}" name="Column14276" dataDxfId="2109" dataCellStyle="Heading 2"/>
    <tableColumn id="14280" xr3:uid="{C54DFF3E-B515-42D4-9871-FAD08652B463}" name="Column14277" dataDxfId="2108" dataCellStyle="Heading 2"/>
    <tableColumn id="14281" xr3:uid="{86D5A756-CDD8-4FC4-826C-8B193B9044BD}" name="Column14278" dataDxfId="2107" dataCellStyle="Heading 2"/>
    <tableColumn id="14282" xr3:uid="{F95D02C4-3EBE-4204-B707-5B528E960A25}" name="Column14279" dataDxfId="2106" dataCellStyle="Heading 2"/>
    <tableColumn id="14283" xr3:uid="{1D4F1AD7-3CD2-4C57-9087-E42533A4391F}" name="Column14280" dataDxfId="2105" dataCellStyle="Heading 2"/>
    <tableColumn id="14284" xr3:uid="{581B0492-8AFF-4C2E-BD98-482752B47C74}" name="Column14281" dataDxfId="2104" dataCellStyle="Heading 2"/>
    <tableColumn id="14285" xr3:uid="{D77DE4E7-188B-4775-9403-A7450179BBBA}" name="Column14282" dataDxfId="2103" dataCellStyle="Heading 2"/>
    <tableColumn id="14286" xr3:uid="{17F87C40-24FB-4541-B2D1-3DD493CACE67}" name="Column14283" dataDxfId="2102" dataCellStyle="Heading 2"/>
    <tableColumn id="14287" xr3:uid="{5D52F821-CA9B-4F2F-833F-A2C6CB1E64AC}" name="Column14284" dataDxfId="2101" dataCellStyle="Heading 2"/>
    <tableColumn id="14288" xr3:uid="{FCD43AC5-9A53-44E9-B80A-7596674A938D}" name="Column14285" dataDxfId="2100" dataCellStyle="Heading 2"/>
    <tableColumn id="14289" xr3:uid="{E8AC0DB2-5A6F-4AE4-97A0-83D6D57A0FB8}" name="Column14286" dataDxfId="2099" dataCellStyle="Heading 2"/>
    <tableColumn id="14290" xr3:uid="{082EA38B-CBEE-4B9F-AEAD-CC126B3047C9}" name="Column14287" dataDxfId="2098" dataCellStyle="Heading 2"/>
    <tableColumn id="14291" xr3:uid="{D2FC98ED-0714-4E2A-ADC8-5D8A0B3E2BF8}" name="Column14288" dataDxfId="2097" dataCellStyle="Heading 2"/>
    <tableColumn id="14292" xr3:uid="{D6291D7F-C46C-4952-A22B-0C83B28746C8}" name="Column14289" dataDxfId="2096" dataCellStyle="Heading 2"/>
    <tableColumn id="14293" xr3:uid="{59813E0A-042B-46D7-A5CF-DA3EAD848C51}" name="Column14290" dataDxfId="2095" dataCellStyle="Heading 2"/>
    <tableColumn id="14294" xr3:uid="{ED44CC87-D957-4DD3-B279-8512E9ACA191}" name="Column14291" dataDxfId="2094" dataCellStyle="Heading 2"/>
    <tableColumn id="14295" xr3:uid="{00FF99E6-3300-47F7-BB6A-3FBFFF8ABAD2}" name="Column14292" dataDxfId="2093" dataCellStyle="Heading 2"/>
    <tableColumn id="14296" xr3:uid="{DAA454C6-04BC-40A5-B417-07FE921CC214}" name="Column14293" dataDxfId="2092" dataCellStyle="Heading 2"/>
    <tableColumn id="14297" xr3:uid="{9A4B052B-9951-47A8-AA66-0020F1BE5F0F}" name="Column14294" dataDxfId="2091" dataCellStyle="Heading 2"/>
    <tableColumn id="14298" xr3:uid="{611BEBC4-4CCC-495B-8445-2D3F26147A39}" name="Column14295" dataDxfId="2090" dataCellStyle="Heading 2"/>
    <tableColumn id="14299" xr3:uid="{5DE59559-A521-441E-A090-64666ED7619D}" name="Column14296" dataDxfId="2089" dataCellStyle="Heading 2"/>
    <tableColumn id="14300" xr3:uid="{9EDD66CE-30F2-48F5-ABD6-FF45DDE12DB1}" name="Column14297" dataDxfId="2088" dataCellStyle="Heading 2"/>
    <tableColumn id="14301" xr3:uid="{B0BD5476-1E0E-466E-B41F-D8B716414A82}" name="Column14298" dataDxfId="2087" dataCellStyle="Heading 2"/>
    <tableColumn id="14302" xr3:uid="{8B7336F2-C6AA-4794-9928-6F40D0C80697}" name="Column14299" dataDxfId="2086" dataCellStyle="Heading 2"/>
    <tableColumn id="14303" xr3:uid="{402A7D39-058B-4151-A9D3-759F9AB09AFA}" name="Column14300" dataDxfId="2085" dataCellStyle="Heading 2"/>
    <tableColumn id="14304" xr3:uid="{B14190C1-71B7-469C-9C3C-FF6A96EE96E2}" name="Column14301" dataDxfId="2084" dataCellStyle="Heading 2"/>
    <tableColumn id="14305" xr3:uid="{7681BD22-A819-4B08-97DF-332405367B6D}" name="Column14302" dataDxfId="2083" dataCellStyle="Heading 2"/>
    <tableColumn id="14306" xr3:uid="{5C1A9DDA-1063-47C7-BB85-B0561127503D}" name="Column14303" dataDxfId="2082" dataCellStyle="Heading 2"/>
    <tableColumn id="14307" xr3:uid="{30EE65B2-279E-4442-81F0-07BC898DC983}" name="Column14304" dataDxfId="2081" dataCellStyle="Heading 2"/>
    <tableColumn id="14308" xr3:uid="{70C0B8DA-C3EB-4616-ADC7-AE1BF6ECF690}" name="Column14305" dataDxfId="2080" dataCellStyle="Heading 2"/>
    <tableColumn id="14309" xr3:uid="{97703C50-2B31-4336-9696-686599C890F4}" name="Column14306" dataDxfId="2079" dataCellStyle="Heading 2"/>
    <tableColumn id="14310" xr3:uid="{A2137713-9294-443D-AB72-EFAFA8A81BFD}" name="Column14307" dataDxfId="2078" dataCellStyle="Heading 2"/>
    <tableColumn id="14311" xr3:uid="{78152069-C5ED-48FA-9A5B-CAD9AAA492BD}" name="Column14308" dataDxfId="2077" dataCellStyle="Heading 2"/>
    <tableColumn id="14312" xr3:uid="{28D21ACE-35AB-4D69-9641-EFCC528F115D}" name="Column14309" dataDxfId="2076" dataCellStyle="Heading 2"/>
    <tableColumn id="14313" xr3:uid="{4B215B27-8880-4057-85AB-1E7C002AC819}" name="Column14310" dataDxfId="2075" dataCellStyle="Heading 2"/>
    <tableColumn id="14314" xr3:uid="{0558CC28-70EA-4CDE-B563-D1254F68FCE0}" name="Column14311" dataDxfId="2074" dataCellStyle="Heading 2"/>
    <tableColumn id="14315" xr3:uid="{6BB677A5-77DE-49E7-AA84-F4BFA19EA7C5}" name="Column14312" dataDxfId="2073" dataCellStyle="Heading 2"/>
    <tableColumn id="14316" xr3:uid="{37597E40-5F05-410F-970C-FB7E318EEEE7}" name="Column14313" dataDxfId="2072" dataCellStyle="Heading 2"/>
    <tableColumn id="14317" xr3:uid="{3626CBF1-EDC2-4856-967F-74EC612AE06A}" name="Column14314" dataDxfId="2071" dataCellStyle="Heading 2"/>
    <tableColumn id="14318" xr3:uid="{4DCE0A5A-86C8-406A-8213-CA3D0AD81FFA}" name="Column14315" dataDxfId="2070" dataCellStyle="Heading 2"/>
    <tableColumn id="14319" xr3:uid="{24ABB920-0C63-4FB1-AF0B-962C4A71F679}" name="Column14316" dataDxfId="2069" dataCellStyle="Heading 2"/>
    <tableColumn id="14320" xr3:uid="{933EC241-B033-48E6-AC5A-3503C8BC73A8}" name="Column14317" dataDxfId="2068" dataCellStyle="Heading 2"/>
    <tableColumn id="14321" xr3:uid="{339032F9-7E61-4DB6-951C-C62D5FE69BE7}" name="Column14318" dataDxfId="2067" dataCellStyle="Heading 2"/>
    <tableColumn id="14322" xr3:uid="{16C85E46-7AFA-404B-879C-0446EE1C4C31}" name="Column14319" dataDxfId="2066" dataCellStyle="Heading 2"/>
    <tableColumn id="14323" xr3:uid="{F7695FF8-392C-49AF-B6CB-765D8AB8DCC3}" name="Column14320" dataDxfId="2065" dataCellStyle="Heading 2"/>
    <tableColumn id="14324" xr3:uid="{0E4BB5F9-F924-4F64-B1F9-61D4237184FA}" name="Column14321" dataDxfId="2064" dataCellStyle="Heading 2"/>
    <tableColumn id="14325" xr3:uid="{0F45C04B-A1C9-498B-B54C-3671BE839CF3}" name="Column14322" dataDxfId="2063" dataCellStyle="Heading 2"/>
    <tableColumn id="14326" xr3:uid="{A7D7AEFB-B564-433C-A8E9-ADAF786EF84F}" name="Column14323" dataDxfId="2062" dataCellStyle="Heading 2"/>
    <tableColumn id="14327" xr3:uid="{E7731E09-5C8D-4072-903E-7393D066FA80}" name="Column14324" dataDxfId="2061" dataCellStyle="Heading 2"/>
    <tableColumn id="14328" xr3:uid="{06BAB18B-A400-4B15-8827-023165076FF2}" name="Column14325" dataDxfId="2060" dataCellStyle="Heading 2"/>
    <tableColumn id="14329" xr3:uid="{601557AF-4D93-42C1-A08A-250ADB5A8AF5}" name="Column14326" dataDxfId="2059" dataCellStyle="Heading 2"/>
    <tableColumn id="14330" xr3:uid="{37940DA5-E1BC-43D7-A1C8-2E7FBCFC85D1}" name="Column14327" dataDxfId="2058" dataCellStyle="Heading 2"/>
    <tableColumn id="14331" xr3:uid="{7D5CD9E7-49B2-4AE9-A7F0-8FCBEE59CD42}" name="Column14328" dataDxfId="2057" dataCellStyle="Heading 2"/>
    <tableColumn id="14332" xr3:uid="{AA41E7E8-0746-4001-AE29-7E8EDE7049CF}" name="Column14329" dataDxfId="2056" dataCellStyle="Heading 2"/>
    <tableColumn id="14333" xr3:uid="{F6B4BE48-0BCC-48C2-898E-A05F9F4EDFFD}" name="Column14330" dataDxfId="2055" dataCellStyle="Heading 2"/>
    <tableColumn id="14334" xr3:uid="{C7E63455-4BE6-48D2-BFCC-6D1114141B3E}" name="Column14331" dataDxfId="2054" dataCellStyle="Heading 2"/>
    <tableColumn id="14335" xr3:uid="{FFCD02C5-3B8F-4CB2-BD12-68934F8E35F7}" name="Column14332" dataDxfId="2053" dataCellStyle="Heading 2"/>
    <tableColumn id="14336" xr3:uid="{C7529FC2-23E1-42BF-9E7C-8FA2FC71005B}" name="Column14333" dataDxfId="2052" dataCellStyle="Heading 2"/>
    <tableColumn id="14337" xr3:uid="{DED3B305-EA39-4369-8865-D15EDB7AA575}" name="Column14334" dataDxfId="2051" dataCellStyle="Heading 2"/>
    <tableColumn id="14338" xr3:uid="{6BB56F93-7FF3-46CB-B95E-5A8A9EB0188D}" name="Column14335" dataDxfId="2050" dataCellStyle="Heading 2"/>
    <tableColumn id="14339" xr3:uid="{5A53FE69-39A7-47FE-80F9-D2772B51247D}" name="Column14336" dataDxfId="2049" dataCellStyle="Heading 2"/>
    <tableColumn id="14340" xr3:uid="{74108919-14B5-451E-BB18-F513297725D6}" name="Column14337" dataDxfId="2048" dataCellStyle="Heading 2"/>
    <tableColumn id="14341" xr3:uid="{741A6B45-838F-4DDC-BA54-3AA56A630BC1}" name="Column14338" dataDxfId="2047" dataCellStyle="Heading 2"/>
    <tableColumn id="14342" xr3:uid="{8D4ABE0F-02D4-4BBB-A7F3-3989FA92220A}" name="Column14339" dataDxfId="2046" dataCellStyle="Heading 2"/>
    <tableColumn id="14343" xr3:uid="{7D1D63EE-B288-4153-B758-2277C7A8B9EE}" name="Column14340" dataDxfId="2045" dataCellStyle="Heading 2"/>
    <tableColumn id="14344" xr3:uid="{0F64C0BC-9AAA-4D23-914F-95CA2D01F557}" name="Column14341" dataDxfId="2044" dataCellStyle="Heading 2"/>
    <tableColumn id="14345" xr3:uid="{3E337B18-7626-4BB9-B659-27942227D12A}" name="Column14342" dataDxfId="2043" dataCellStyle="Heading 2"/>
    <tableColumn id="14346" xr3:uid="{636140AC-8F62-4AC0-9C48-19396512AB46}" name="Column14343" dataDxfId="2042" dataCellStyle="Heading 2"/>
    <tableColumn id="14347" xr3:uid="{281A75C2-CA46-4721-8DA0-FEF9944C2A1F}" name="Column14344" dataDxfId="2041" dataCellStyle="Heading 2"/>
    <tableColumn id="14348" xr3:uid="{21DA9CC5-B38A-46E0-96D0-5D24FD92BD5A}" name="Column14345" dataDxfId="2040" dataCellStyle="Heading 2"/>
    <tableColumn id="14349" xr3:uid="{23314C2D-DC82-4250-87F3-2663751B9B78}" name="Column14346" dataDxfId="2039" dataCellStyle="Heading 2"/>
    <tableColumn id="14350" xr3:uid="{6264D968-7E3C-4963-8A8F-4B4430F36B7C}" name="Column14347" dataDxfId="2038" dataCellStyle="Heading 2"/>
    <tableColumn id="14351" xr3:uid="{77C7B483-B353-426A-8A5A-21026198158F}" name="Column14348" dataDxfId="2037" dataCellStyle="Heading 2"/>
    <tableColumn id="14352" xr3:uid="{A37DE51E-DA09-4D70-94DA-9049E5E08D07}" name="Column14349" dataDxfId="2036" dataCellStyle="Heading 2"/>
    <tableColumn id="14353" xr3:uid="{57D2D0D4-D42B-4242-AFB6-D236FB291E01}" name="Column14350" dataDxfId="2035" dataCellStyle="Heading 2"/>
    <tableColumn id="14354" xr3:uid="{741FC21A-0621-4A01-9909-EF26F5008162}" name="Column14351" dataDxfId="2034" dataCellStyle="Heading 2"/>
    <tableColumn id="14355" xr3:uid="{AD8D105D-B970-4404-981A-B2C922E4A6F1}" name="Column14352" dataDxfId="2033" dataCellStyle="Heading 2"/>
    <tableColumn id="14356" xr3:uid="{DCE0575C-65FD-4589-A5F2-7CE90729960F}" name="Column14353" dataDxfId="2032" dataCellStyle="Heading 2"/>
    <tableColumn id="14357" xr3:uid="{8EC13C09-C31E-47CF-A611-320323F7C5CA}" name="Column14354" dataDxfId="2031" dataCellStyle="Heading 2"/>
    <tableColumn id="14358" xr3:uid="{2C7D39CF-5A0D-4D1C-A8D3-317067650995}" name="Column14355" dataDxfId="2030" dataCellStyle="Heading 2"/>
    <tableColumn id="14359" xr3:uid="{792D13E0-463D-46B6-9957-7E3FD78D4191}" name="Column14356" dataDxfId="2029" dataCellStyle="Heading 2"/>
    <tableColumn id="14360" xr3:uid="{6A5B199F-746F-44E7-9363-935ADEDEB4B7}" name="Column14357" dataDxfId="2028" dataCellStyle="Heading 2"/>
    <tableColumn id="14361" xr3:uid="{5B6CA5A5-A764-41FB-93BE-BF14E275C057}" name="Column14358" dataDxfId="2027" dataCellStyle="Heading 2"/>
    <tableColumn id="14362" xr3:uid="{9CBFDDB0-F56B-4B9F-A730-65BEA49075BD}" name="Column14359" dataDxfId="2026" dataCellStyle="Heading 2"/>
    <tableColumn id="14363" xr3:uid="{73858BB1-EA73-4CCE-9072-36A08F490BF2}" name="Column14360" dataDxfId="2025" dataCellStyle="Heading 2"/>
    <tableColumn id="14364" xr3:uid="{F72224AE-F4BC-4534-B453-B87553520203}" name="Column14361" dataDxfId="2024" dataCellStyle="Heading 2"/>
    <tableColumn id="14365" xr3:uid="{AF6C02A6-6FA5-41E8-BDCA-9C65E9FE912F}" name="Column14362" dataDxfId="2023" dataCellStyle="Heading 2"/>
    <tableColumn id="14366" xr3:uid="{5C4AFEE3-692C-4C56-9B50-13F96AA1A896}" name="Column14363" dataDxfId="2022" dataCellStyle="Heading 2"/>
    <tableColumn id="14367" xr3:uid="{05B8E659-1579-4807-804B-71283F9F8114}" name="Column14364" dataDxfId="2021" dataCellStyle="Heading 2"/>
    <tableColumn id="14368" xr3:uid="{FE9E6D70-1206-4ADF-800C-4A57BF8B9DB5}" name="Column14365" dataDxfId="2020" dataCellStyle="Heading 2"/>
    <tableColumn id="14369" xr3:uid="{3FD5AA13-746D-4C2A-850E-BD78B224E166}" name="Column14366" dataDxfId="2019" dataCellStyle="Heading 2"/>
    <tableColumn id="14370" xr3:uid="{3EEFDB3D-9960-4FFE-8C85-06334FC7BC84}" name="Column14367" dataDxfId="2018" dataCellStyle="Heading 2"/>
    <tableColumn id="14371" xr3:uid="{C0C8D3BE-C97A-4FA1-B549-EBA4DEC664ED}" name="Column14368" dataDxfId="2017" dataCellStyle="Heading 2"/>
    <tableColumn id="14372" xr3:uid="{28B50C73-5E7E-4FC0-8FAE-B66F1F7D0975}" name="Column14369" dataDxfId="2016" dataCellStyle="Heading 2"/>
    <tableColumn id="14373" xr3:uid="{CE5E9BBC-89A0-4A60-A958-96B719CC6EE4}" name="Column14370" dataDxfId="2015" dataCellStyle="Heading 2"/>
    <tableColumn id="14374" xr3:uid="{5A3FCFD5-5681-45B8-8768-8742AA5472AE}" name="Column14371" dataDxfId="2014" dataCellStyle="Heading 2"/>
    <tableColumn id="14375" xr3:uid="{8E0D6227-54A6-478C-8589-F263828458E4}" name="Column14372" dataDxfId="2013" dataCellStyle="Heading 2"/>
    <tableColumn id="14376" xr3:uid="{45CA7499-7347-4BBF-9D9F-F38FA50871DA}" name="Column14373" dataDxfId="2012" dataCellStyle="Heading 2"/>
    <tableColumn id="14377" xr3:uid="{393A29FB-7F60-4701-B984-6B923FCFABA9}" name="Column14374" dataDxfId="2011" dataCellStyle="Heading 2"/>
    <tableColumn id="14378" xr3:uid="{93E23A7F-A4C2-4530-B13F-034EFB18BECC}" name="Column14375" dataDxfId="2010" dataCellStyle="Heading 2"/>
    <tableColumn id="14379" xr3:uid="{6C382842-D9AD-427D-9639-A8718DBEBCB1}" name="Column14376" dataDxfId="2009" dataCellStyle="Heading 2"/>
    <tableColumn id="14380" xr3:uid="{672BC06E-D269-4C9A-AD1F-95365FAE2954}" name="Column14377" dataDxfId="2008" dataCellStyle="Heading 2"/>
    <tableColumn id="14381" xr3:uid="{823D39E1-F674-4F4C-8E56-BFE7C5273B07}" name="Column14378" dataDxfId="2007" dataCellStyle="Heading 2"/>
    <tableColumn id="14382" xr3:uid="{4D388ED3-C72B-4667-BBFC-8E82D2CC92C7}" name="Column14379" dataDxfId="2006" dataCellStyle="Heading 2"/>
    <tableColumn id="14383" xr3:uid="{80A14A82-2480-40F9-BF06-9B15F1455FD8}" name="Column14380" dataDxfId="2005" dataCellStyle="Heading 2"/>
    <tableColumn id="14384" xr3:uid="{8D8BFC0E-973D-4D79-932C-B7D122D79014}" name="Column14381" dataDxfId="2004" dataCellStyle="Heading 2"/>
    <tableColumn id="14385" xr3:uid="{2BB0DADA-C69F-4EAB-A94C-E65EAF2DAC4A}" name="Column14382" dataDxfId="2003" dataCellStyle="Heading 2"/>
    <tableColumn id="14386" xr3:uid="{77C03FD6-13F3-4583-8FCB-3FF087154CDF}" name="Column14383" dataDxfId="2002" dataCellStyle="Heading 2"/>
    <tableColumn id="14387" xr3:uid="{73EE0227-C3AF-4277-B78C-AC62F5D6367C}" name="Column14384" dataDxfId="2001" dataCellStyle="Heading 2"/>
    <tableColumn id="14388" xr3:uid="{4F89546C-CC16-4220-9222-A6BB6EF2598F}" name="Column14385" dataDxfId="2000" dataCellStyle="Heading 2"/>
    <tableColumn id="14389" xr3:uid="{C26D3D1F-71D8-488D-B207-9546A8D027CA}" name="Column14386" dataDxfId="1999" dataCellStyle="Heading 2"/>
    <tableColumn id="14390" xr3:uid="{1F38DE9F-4BD4-41BB-867E-7471909055E3}" name="Column14387" dataDxfId="1998" dataCellStyle="Heading 2"/>
    <tableColumn id="14391" xr3:uid="{CBD03EFA-DAD7-4298-9B28-3A253E778E8F}" name="Column14388" dataDxfId="1997" dataCellStyle="Heading 2"/>
    <tableColumn id="14392" xr3:uid="{D857E82A-7851-4567-8E6A-F51817AE7160}" name="Column14389" dataDxfId="1996" dataCellStyle="Heading 2"/>
    <tableColumn id="14393" xr3:uid="{D1A899C2-1ADE-4156-8AED-4337CD804825}" name="Column14390" dataDxfId="1995" dataCellStyle="Heading 2"/>
    <tableColumn id="14394" xr3:uid="{A7FA3FC3-A029-4745-B833-E782DD2E3EF1}" name="Column14391" dataDxfId="1994" dataCellStyle="Heading 2"/>
    <tableColumn id="14395" xr3:uid="{5DF7D062-2D44-48A3-A0D8-7B7F95268CFD}" name="Column14392" dataDxfId="1993" dataCellStyle="Heading 2"/>
    <tableColumn id="14396" xr3:uid="{99B677D5-8A60-44C5-A832-792BE97CFEDF}" name="Column14393" dataDxfId="1992" dataCellStyle="Heading 2"/>
    <tableColumn id="14397" xr3:uid="{416A31DB-375E-41E6-81CA-78E74F970F87}" name="Column14394" dataDxfId="1991" dataCellStyle="Heading 2"/>
    <tableColumn id="14398" xr3:uid="{72E6D223-6210-49C7-884B-13384404EE47}" name="Column14395" dataDxfId="1990" dataCellStyle="Heading 2"/>
    <tableColumn id="14399" xr3:uid="{F1210127-8A17-431F-94F7-301276D1169A}" name="Column14396" dataDxfId="1989" dataCellStyle="Heading 2"/>
    <tableColumn id="14400" xr3:uid="{260A8F2E-0F97-4D8E-AE8A-15A0EF9A1A8E}" name="Column14397" dataDxfId="1988" dataCellStyle="Heading 2"/>
    <tableColumn id="14401" xr3:uid="{69A2929D-8475-455C-9B2A-400A6D20E00A}" name="Column14398" dataDxfId="1987" dataCellStyle="Heading 2"/>
    <tableColumn id="14402" xr3:uid="{E1B7B8F1-58B2-4580-973A-A0719EB46776}" name="Column14399" dataDxfId="1986" dataCellStyle="Heading 2"/>
    <tableColumn id="14403" xr3:uid="{C69D0F93-A6A4-48AC-9B4D-A13AF832F68A}" name="Column14400" dataDxfId="1985" dataCellStyle="Heading 2"/>
    <tableColumn id="14404" xr3:uid="{A163F969-CB2A-4870-B067-F9A818DD7C11}" name="Column14401" dataDxfId="1984" dataCellStyle="Heading 2"/>
    <tableColumn id="14405" xr3:uid="{CCB87572-6B18-4A0B-BD64-9EDAE5A5A200}" name="Column14402" dataDxfId="1983" dataCellStyle="Heading 2"/>
    <tableColumn id="14406" xr3:uid="{EA3E9D64-393B-4956-A497-D1ED2C52DE8A}" name="Column14403" dataDxfId="1982" dataCellStyle="Heading 2"/>
    <tableColumn id="14407" xr3:uid="{78A3BA2F-1DBF-4550-9A0B-5A398B4AAAA8}" name="Column14404" dataDxfId="1981" dataCellStyle="Heading 2"/>
    <tableColumn id="14408" xr3:uid="{F8828BCD-CD1A-422C-941E-4D9ABD39F054}" name="Column14405" dataDxfId="1980" dataCellStyle="Heading 2"/>
    <tableColumn id="14409" xr3:uid="{E93C6A7D-2B80-4F1A-9E93-E95FFACACE53}" name="Column14406" dataDxfId="1979" dataCellStyle="Heading 2"/>
    <tableColumn id="14410" xr3:uid="{66150861-01A9-4EF1-AD98-D7DCEBD9FD01}" name="Column14407" dataDxfId="1978" dataCellStyle="Heading 2"/>
    <tableColumn id="14411" xr3:uid="{85555778-694A-4E5B-A4CF-F50278691EDE}" name="Column14408" dataDxfId="1977" dataCellStyle="Heading 2"/>
    <tableColumn id="14412" xr3:uid="{C4E6C8FA-8A5E-4477-84C7-867E98D3B549}" name="Column14409" dataDxfId="1976" dataCellStyle="Heading 2"/>
    <tableColumn id="14413" xr3:uid="{75F1B605-6390-4845-9DF4-C4D0FB450DCC}" name="Column14410" dataDxfId="1975" dataCellStyle="Heading 2"/>
    <tableColumn id="14414" xr3:uid="{56DA6CBA-EE89-40EC-A1CC-11BE138BCFC8}" name="Column14411" dataDxfId="1974" dataCellStyle="Heading 2"/>
    <tableColumn id="14415" xr3:uid="{611DD94F-0D10-48B0-9252-FCACDDDB99F0}" name="Column14412" dataDxfId="1973" dataCellStyle="Heading 2"/>
    <tableColumn id="14416" xr3:uid="{BFDC52FA-B643-4DAF-B784-C7784B75A8FA}" name="Column14413" dataDxfId="1972" dataCellStyle="Heading 2"/>
    <tableColumn id="14417" xr3:uid="{200F3D60-4C06-4EF0-9551-90B7C6D6125E}" name="Column14414" dataDxfId="1971" dataCellStyle="Heading 2"/>
    <tableColumn id="14418" xr3:uid="{A64989C2-F966-4554-93D1-E3D0F8394E6F}" name="Column14415" dataDxfId="1970" dataCellStyle="Heading 2"/>
    <tableColumn id="14419" xr3:uid="{39BA90EA-3E77-4434-ADC6-F686F31AA003}" name="Column14416" dataDxfId="1969" dataCellStyle="Heading 2"/>
    <tableColumn id="14420" xr3:uid="{0B267FB4-FED7-488D-9EE1-6C7D1A42F581}" name="Column14417" dataDxfId="1968" dataCellStyle="Heading 2"/>
    <tableColumn id="14421" xr3:uid="{A00FF951-5A52-4CA3-9205-CE18925BD8DC}" name="Column14418" dataDxfId="1967" dataCellStyle="Heading 2"/>
    <tableColumn id="14422" xr3:uid="{BC11BFE6-CC84-43D6-90FB-11EA74DF8BF4}" name="Column14419" dataDxfId="1966" dataCellStyle="Heading 2"/>
    <tableColumn id="14423" xr3:uid="{1592BA4A-BEFC-4AD1-A36C-2AC99CF08BF6}" name="Column14420" dataDxfId="1965" dataCellStyle="Heading 2"/>
    <tableColumn id="14424" xr3:uid="{83AE9F2E-6875-41E7-8794-FAA6DAFCCF6C}" name="Column14421" dataDxfId="1964" dataCellStyle="Heading 2"/>
    <tableColumn id="14425" xr3:uid="{119ADE79-01E0-4FDC-AC04-55F0B57E7939}" name="Column14422" dataDxfId="1963" dataCellStyle="Heading 2"/>
    <tableColumn id="14426" xr3:uid="{29D6A29C-9C44-4C67-979F-E595CD0AB588}" name="Column14423" dataDxfId="1962" dataCellStyle="Heading 2"/>
    <tableColumn id="14427" xr3:uid="{023C1144-6A36-4A00-A3A4-6F601EC230A7}" name="Column14424" dataDxfId="1961" dataCellStyle="Heading 2"/>
    <tableColumn id="14428" xr3:uid="{B08DEAD8-F15E-4F3D-9CFE-57279354AA42}" name="Column14425" dataDxfId="1960" dataCellStyle="Heading 2"/>
    <tableColumn id="14429" xr3:uid="{FA689A08-CCE1-406C-8937-8B8573BEB238}" name="Column14426" dataDxfId="1959" dataCellStyle="Heading 2"/>
    <tableColumn id="14430" xr3:uid="{47AD283C-310F-4652-BEC9-DEF486D9C30A}" name="Column14427" dataDxfId="1958" dataCellStyle="Heading 2"/>
    <tableColumn id="14431" xr3:uid="{D58D69B0-31D8-4D43-A0AC-8ADD7CA01A69}" name="Column14428" dataDxfId="1957" dataCellStyle="Heading 2"/>
    <tableColumn id="14432" xr3:uid="{D597212F-BF4A-445B-B313-F97C40770BF2}" name="Column14429" dataDxfId="1956" dataCellStyle="Heading 2"/>
    <tableColumn id="14433" xr3:uid="{26A7F4B1-B86A-4ED1-91CB-3C2EAD070B0E}" name="Column14430" dataDxfId="1955" dataCellStyle="Heading 2"/>
    <tableColumn id="14434" xr3:uid="{007DD41A-DCDA-47DC-9E59-9E4077E85809}" name="Column14431" dataDxfId="1954" dataCellStyle="Heading 2"/>
    <tableColumn id="14435" xr3:uid="{4411B511-9916-4931-BFED-B9C9D3AADBCF}" name="Column14432" dataDxfId="1953" dataCellStyle="Heading 2"/>
    <tableColumn id="14436" xr3:uid="{14AEBC9D-CB55-4968-ADC6-4D09F48D7DFA}" name="Column14433" dataDxfId="1952" dataCellStyle="Heading 2"/>
    <tableColumn id="14437" xr3:uid="{F9492640-55CC-4BC2-9E0C-9599DD9A258E}" name="Column14434" dataDxfId="1951" dataCellStyle="Heading 2"/>
    <tableColumn id="14438" xr3:uid="{596FCB5B-2DE2-4D25-AB63-81328DD9F51A}" name="Column14435" dataDxfId="1950" dataCellStyle="Heading 2"/>
    <tableColumn id="14439" xr3:uid="{1E7F3CF4-4B96-4B5C-A771-3F340628B29B}" name="Column14436" dataDxfId="1949" dataCellStyle="Heading 2"/>
    <tableColumn id="14440" xr3:uid="{8296B86A-8229-47A2-9469-06435A97131E}" name="Column14437" dataDxfId="1948" dataCellStyle="Heading 2"/>
    <tableColumn id="14441" xr3:uid="{9ABABF94-F464-4C6D-842D-62D3DB1890BE}" name="Column14438" dataDxfId="1947" dataCellStyle="Heading 2"/>
    <tableColumn id="14442" xr3:uid="{5795EAD8-518E-4A96-B4DD-7F731650802F}" name="Column14439" dataDxfId="1946" dataCellStyle="Heading 2"/>
    <tableColumn id="14443" xr3:uid="{B7112CD5-E061-409F-88B4-48A8D7836660}" name="Column14440" dataDxfId="1945" dataCellStyle="Heading 2"/>
    <tableColumn id="14444" xr3:uid="{E6FD5E82-7117-496E-B1CF-6070ECDD480E}" name="Column14441" dataDxfId="1944" dataCellStyle="Heading 2"/>
    <tableColumn id="14445" xr3:uid="{58540194-7591-4325-B632-652E13E9A225}" name="Column14442" dataDxfId="1943" dataCellStyle="Heading 2"/>
    <tableColumn id="14446" xr3:uid="{623CD4FE-3489-4279-B6C1-50EE21EBC4C1}" name="Column14443" dataDxfId="1942" dataCellStyle="Heading 2"/>
    <tableColumn id="14447" xr3:uid="{9F2ECD70-2774-4DB6-A3FF-46534E4F0158}" name="Column14444" dataDxfId="1941" dataCellStyle="Heading 2"/>
    <tableColumn id="14448" xr3:uid="{5F07C13F-FF14-4437-9BB2-0097071BAA7F}" name="Column14445" dataDxfId="1940" dataCellStyle="Heading 2"/>
    <tableColumn id="14449" xr3:uid="{CB4031A7-910E-45DA-9085-296798690C08}" name="Column14446" dataDxfId="1939" dataCellStyle="Heading 2"/>
    <tableColumn id="14450" xr3:uid="{5063B079-B741-4C1E-BC54-C6E7849B99EF}" name="Column14447" dataDxfId="1938" dataCellStyle="Heading 2"/>
    <tableColumn id="14451" xr3:uid="{A3D6C743-E960-43CC-A6E7-ACA4ADA3A667}" name="Column14448" dataDxfId="1937" dataCellStyle="Heading 2"/>
    <tableColumn id="14452" xr3:uid="{EAC5FC49-F4D1-4471-968E-F9B4FE139324}" name="Column14449" dataDxfId="1936" dataCellStyle="Heading 2"/>
    <tableColumn id="14453" xr3:uid="{2E111E93-A40F-4F6C-ADE8-A41F57AB00B3}" name="Column14450" dataDxfId="1935" dataCellStyle="Heading 2"/>
    <tableColumn id="14454" xr3:uid="{3370B72B-01D4-4FF2-B8C0-D40D04B86800}" name="Column14451" dataDxfId="1934" dataCellStyle="Heading 2"/>
    <tableColumn id="14455" xr3:uid="{ECDE2DC2-6B41-45CC-8283-5E6F474C2AD5}" name="Column14452" dataDxfId="1933" dataCellStyle="Heading 2"/>
    <tableColumn id="14456" xr3:uid="{23CCFC6E-3621-4DD1-9663-7FBB5711B686}" name="Column14453" dataDxfId="1932" dataCellStyle="Heading 2"/>
    <tableColumn id="14457" xr3:uid="{DFE66793-4684-40F1-ADB5-0C38AAF1F4EF}" name="Column14454" dataDxfId="1931" dataCellStyle="Heading 2"/>
    <tableColumn id="14458" xr3:uid="{3D3E4C8E-A41F-426B-9278-583B139E46BC}" name="Column14455" dataDxfId="1930" dataCellStyle="Heading 2"/>
    <tableColumn id="14459" xr3:uid="{52D22A22-D98E-442D-9592-B8151F3CC32C}" name="Column14456" dataDxfId="1929" dataCellStyle="Heading 2"/>
    <tableColumn id="14460" xr3:uid="{291CAD14-14EC-4C87-BFE0-3186BD7C9685}" name="Column14457" dataDxfId="1928" dataCellStyle="Heading 2"/>
    <tableColumn id="14461" xr3:uid="{EA139D4D-B261-4265-9F17-7F63E04E8DDB}" name="Column14458" dataDxfId="1927" dataCellStyle="Heading 2"/>
    <tableColumn id="14462" xr3:uid="{5D5D5AC6-FBA1-4B06-9AC2-FEC23762DA41}" name="Column14459" dataDxfId="1926" dataCellStyle="Heading 2"/>
    <tableColumn id="14463" xr3:uid="{4EF5C42B-399B-464E-9B7C-905663ED14EB}" name="Column14460" dataDxfId="1925" dataCellStyle="Heading 2"/>
    <tableColumn id="14464" xr3:uid="{B0E0739D-3C49-45C1-8889-97B99D45FE93}" name="Column14461" dataDxfId="1924" dataCellStyle="Heading 2"/>
    <tableColumn id="14465" xr3:uid="{EDB5FB99-C693-4ECA-9847-61AB3F70BA96}" name="Column14462" dataDxfId="1923" dataCellStyle="Heading 2"/>
    <tableColumn id="14466" xr3:uid="{69EFEA11-A25A-460E-ACD5-B9BFD16C13A5}" name="Column14463" dataDxfId="1922" dataCellStyle="Heading 2"/>
    <tableColumn id="14467" xr3:uid="{82E3C1AD-7840-4E55-9021-4D8CBE0B327B}" name="Column14464" dataDxfId="1921" dataCellStyle="Heading 2"/>
    <tableColumn id="14468" xr3:uid="{CE10151C-64F7-4AC1-8EEF-4A9F4FAB7C61}" name="Column14465" dataDxfId="1920" dataCellStyle="Heading 2"/>
    <tableColumn id="14469" xr3:uid="{A5E6C3FA-D5FD-4922-865C-50479C0077CF}" name="Column14466" dataDxfId="1919" dataCellStyle="Heading 2"/>
    <tableColumn id="14470" xr3:uid="{AD42CEAF-EF86-425E-BF83-8C6260EFDC13}" name="Column14467" dataDxfId="1918" dataCellStyle="Heading 2"/>
    <tableColumn id="14471" xr3:uid="{FD3AA3CC-0D06-4D58-8810-7C7E680F7590}" name="Column14468" dataDxfId="1917" dataCellStyle="Heading 2"/>
    <tableColumn id="14472" xr3:uid="{F6BCD722-3B82-45A6-BF83-58E5318D14E1}" name="Column14469" dataDxfId="1916" dataCellStyle="Heading 2"/>
    <tableColumn id="14473" xr3:uid="{3B937883-783E-4ADB-9AAE-16232A811E37}" name="Column14470" dataDxfId="1915" dataCellStyle="Heading 2"/>
    <tableColumn id="14474" xr3:uid="{AA74271E-56BF-4ECF-A6A2-444CB72D9D43}" name="Column14471" dataDxfId="1914" dataCellStyle="Heading 2"/>
    <tableColumn id="14475" xr3:uid="{C3844B17-35C3-42B6-A570-868D33C391BE}" name="Column14472" dataDxfId="1913" dataCellStyle="Heading 2"/>
    <tableColumn id="14476" xr3:uid="{E035289C-6C28-4862-A304-53784C65BBFE}" name="Column14473" dataDxfId="1912" dataCellStyle="Heading 2"/>
    <tableColumn id="14477" xr3:uid="{55D82EDC-01AA-418F-A462-099C689FB8CA}" name="Column14474" dataDxfId="1911" dataCellStyle="Heading 2"/>
    <tableColumn id="14478" xr3:uid="{C26F2484-5BF5-4E73-B058-9B3C436A29CF}" name="Column14475" dataDxfId="1910" dataCellStyle="Heading 2"/>
    <tableColumn id="14479" xr3:uid="{FF914AC0-3EDB-4788-B40D-D3D9A391AEFA}" name="Column14476" dataDxfId="1909" dataCellStyle="Heading 2"/>
    <tableColumn id="14480" xr3:uid="{E7763072-A4AA-4095-A91C-FC0FA478920D}" name="Column14477" dataDxfId="1908" dataCellStyle="Heading 2"/>
    <tableColumn id="14481" xr3:uid="{C810D35E-0340-4ED9-8749-D5FCBD1C6CA6}" name="Column14478" dataDxfId="1907" dataCellStyle="Heading 2"/>
    <tableColumn id="14482" xr3:uid="{B789F1AE-4696-4289-BADB-A8D073F12B34}" name="Column14479" dataDxfId="1906" dataCellStyle="Heading 2"/>
    <tableColumn id="14483" xr3:uid="{0E7295D8-E622-4854-A38D-21262532209F}" name="Column14480" dataDxfId="1905" dataCellStyle="Heading 2"/>
    <tableColumn id="14484" xr3:uid="{C2D56B03-3B87-4BF9-B8C2-39979C44D72F}" name="Column14481" dataDxfId="1904" dataCellStyle="Heading 2"/>
    <tableColumn id="14485" xr3:uid="{016EA7AB-82B1-4C4F-AFDA-BBE972B5A3AC}" name="Column14482" dataDxfId="1903" dataCellStyle="Heading 2"/>
    <tableColumn id="14486" xr3:uid="{5349E910-19C7-4D48-A12F-EF5021F26BAD}" name="Column14483" dataDxfId="1902" dataCellStyle="Heading 2"/>
    <tableColumn id="14487" xr3:uid="{0A94275E-EDF6-4A92-89DD-AA8C8387F7EE}" name="Column14484" dataDxfId="1901" dataCellStyle="Heading 2"/>
    <tableColumn id="14488" xr3:uid="{94024D6E-4283-4475-A778-278F2EFF9CAF}" name="Column14485" dataDxfId="1900" dataCellStyle="Heading 2"/>
    <tableColumn id="14489" xr3:uid="{7BC1D0B6-32AB-4A85-A909-DA644119A839}" name="Column14486" dataDxfId="1899" dataCellStyle="Heading 2"/>
    <tableColumn id="14490" xr3:uid="{63414ED9-1A76-49A4-AC8C-A54DB1456A30}" name="Column14487" dataDxfId="1898" dataCellStyle="Heading 2"/>
    <tableColumn id="14491" xr3:uid="{C0F61FA5-A8A1-4FC2-9419-DA5C24B21A3C}" name="Column14488" dataDxfId="1897" dataCellStyle="Heading 2"/>
    <tableColumn id="14492" xr3:uid="{F9C0462E-60C5-40B9-A4BF-E375B64A3C60}" name="Column14489" dataDxfId="1896" dataCellStyle="Heading 2"/>
    <tableColumn id="14493" xr3:uid="{45840009-287C-4E28-BD3D-0A958061C7FC}" name="Column14490" dataDxfId="1895" dataCellStyle="Heading 2"/>
    <tableColumn id="14494" xr3:uid="{600E4F85-4BE9-4FDE-854B-7FE23A246B39}" name="Column14491" dataDxfId="1894" dataCellStyle="Heading 2"/>
    <tableColumn id="14495" xr3:uid="{95378742-A2E9-41AB-A558-148377A763D2}" name="Column14492" dataDxfId="1893" dataCellStyle="Heading 2"/>
    <tableColumn id="14496" xr3:uid="{E0857463-E32E-4F07-84A2-2DB511123C32}" name="Column14493" dataDxfId="1892" dataCellStyle="Heading 2"/>
    <tableColumn id="14497" xr3:uid="{0B849B87-33DC-4024-B03E-F4C108CFE65F}" name="Column14494" dataDxfId="1891" dataCellStyle="Heading 2"/>
    <tableColumn id="14498" xr3:uid="{E8A44764-9A4A-4FF1-9B5A-EBDB50AE496A}" name="Column14495" dataDxfId="1890" dataCellStyle="Heading 2"/>
    <tableColumn id="14499" xr3:uid="{91AEB3AE-CCC4-42EF-A705-9C0EEBA0A4B8}" name="Column14496" dataDxfId="1889" dataCellStyle="Heading 2"/>
    <tableColumn id="14500" xr3:uid="{5DBA8693-EE83-4825-8F74-37E060FA3AB1}" name="Column14497" dataDxfId="1888" dataCellStyle="Heading 2"/>
    <tableColumn id="14501" xr3:uid="{5A93C851-895B-4365-BDB0-A0FF68D9B0F0}" name="Column14498" dataDxfId="1887" dataCellStyle="Heading 2"/>
    <tableColumn id="14502" xr3:uid="{53A1FFA4-6BD7-46D0-B966-8905A3D52715}" name="Column14499" dataDxfId="1886" dataCellStyle="Heading 2"/>
    <tableColumn id="14503" xr3:uid="{837606D1-E588-44EB-BB8A-645B524B7BC0}" name="Column14500" dataDxfId="1885" dataCellStyle="Heading 2"/>
    <tableColumn id="14504" xr3:uid="{3CDA8D72-00B1-427B-B3AE-FE1794D6ACCF}" name="Column14501" dataDxfId="1884" dataCellStyle="Heading 2"/>
    <tableColumn id="14505" xr3:uid="{25B22122-58F4-42BE-BB87-09B6BD4C4DC0}" name="Column14502" dataDxfId="1883" dataCellStyle="Heading 2"/>
    <tableColumn id="14506" xr3:uid="{E1EAADD8-7E5F-4B61-998B-8EC68C25D8C4}" name="Column14503" dataDxfId="1882" dataCellStyle="Heading 2"/>
    <tableColumn id="14507" xr3:uid="{C2275FA3-A63E-45C6-B02F-292C90BFA448}" name="Column14504" dataDxfId="1881" dataCellStyle="Heading 2"/>
    <tableColumn id="14508" xr3:uid="{47927321-14D9-48AB-AD5D-212304379197}" name="Column14505" dataDxfId="1880" dataCellStyle="Heading 2"/>
    <tableColumn id="14509" xr3:uid="{5EAD476C-50C0-461F-AE6A-8D4FA6F234C0}" name="Column14506" dataDxfId="1879" dataCellStyle="Heading 2"/>
    <tableColumn id="14510" xr3:uid="{ED1D858F-6FB9-4693-A98E-2340AD1EF2C0}" name="Column14507" dataDxfId="1878" dataCellStyle="Heading 2"/>
    <tableColumn id="14511" xr3:uid="{9A5158FE-9D6D-4BA2-BAD9-7C37686C43AF}" name="Column14508" dataDxfId="1877" dataCellStyle="Heading 2"/>
    <tableColumn id="14512" xr3:uid="{85921A78-5F0A-419D-865F-22CBCBED7B3C}" name="Column14509" dataDxfId="1876" dataCellStyle="Heading 2"/>
    <tableColumn id="14513" xr3:uid="{F8872368-C172-4EDE-9563-1C1457163800}" name="Column14510" dataDxfId="1875" dataCellStyle="Heading 2"/>
    <tableColumn id="14514" xr3:uid="{10A14CAC-67FA-4C72-913E-B38D8E28586C}" name="Column14511" dataDxfId="1874" dataCellStyle="Heading 2"/>
    <tableColumn id="14515" xr3:uid="{0DE464D1-0FE6-44CC-9E6C-24C95611629D}" name="Column14512" dataDxfId="1873" dataCellStyle="Heading 2"/>
    <tableColumn id="14516" xr3:uid="{33B54779-6498-40E5-A8A8-331A100E8A32}" name="Column14513" dataDxfId="1872" dataCellStyle="Heading 2"/>
    <tableColumn id="14517" xr3:uid="{A2096A86-897B-44C6-BDAE-E909C3BFB4CA}" name="Column14514" dataDxfId="1871" dataCellStyle="Heading 2"/>
    <tableColumn id="14518" xr3:uid="{F9EAC00E-E56D-41DC-AD23-0427D09FC21C}" name="Column14515" dataDxfId="1870" dataCellStyle="Heading 2"/>
    <tableColumn id="14519" xr3:uid="{3D0C9BE6-66C4-4B41-8A1E-5FD95CCE6FF2}" name="Column14516" dataDxfId="1869" dataCellStyle="Heading 2"/>
    <tableColumn id="14520" xr3:uid="{249E69DB-F059-4AC4-B284-010231045BAB}" name="Column14517" dataDxfId="1868" dataCellStyle="Heading 2"/>
    <tableColumn id="14521" xr3:uid="{A5EA06D0-06D7-41AA-80CB-9FDB263F9E3D}" name="Column14518" dataDxfId="1867" dataCellStyle="Heading 2"/>
    <tableColumn id="14522" xr3:uid="{77BB12F5-36E8-4038-B069-FE9D37153DE1}" name="Column14519" dataDxfId="1866" dataCellStyle="Heading 2"/>
    <tableColumn id="14523" xr3:uid="{D8F82F85-F127-492B-A7BC-B1D209E9BCA2}" name="Column14520" dataDxfId="1865" dataCellStyle="Heading 2"/>
    <tableColumn id="14524" xr3:uid="{63E8A81B-EDBF-4D02-B38D-8ACF1DFD8B9C}" name="Column14521" dataDxfId="1864" dataCellStyle="Heading 2"/>
    <tableColumn id="14525" xr3:uid="{AE3670EA-6636-4493-A18A-065793DCD296}" name="Column14522" dataDxfId="1863" dataCellStyle="Heading 2"/>
    <tableColumn id="14526" xr3:uid="{BF35E088-2A4B-4201-9612-E3EBF3089EF1}" name="Column14523" dataDxfId="1862" dataCellStyle="Heading 2"/>
    <tableColumn id="14527" xr3:uid="{0C6167BE-5A54-4AD0-BE95-E957152DEE53}" name="Column14524" dataDxfId="1861" dataCellStyle="Heading 2"/>
    <tableColumn id="14528" xr3:uid="{7600A9B9-EC5C-4B45-B1E9-6BF35CC35FA8}" name="Column14525" dataDxfId="1860" dataCellStyle="Heading 2"/>
    <tableColumn id="14529" xr3:uid="{94C50139-2135-4466-A1F9-4671E2149C72}" name="Column14526" dataDxfId="1859" dataCellStyle="Heading 2"/>
    <tableColumn id="14530" xr3:uid="{5591B579-DFF4-484D-A7EB-3019D8B2A758}" name="Column14527" dataDxfId="1858" dataCellStyle="Heading 2"/>
    <tableColumn id="14531" xr3:uid="{C32DB10E-19F0-4934-856E-CE7E4C231F97}" name="Column14528" dataDxfId="1857" dataCellStyle="Heading 2"/>
    <tableColumn id="14532" xr3:uid="{0108ADF3-B86C-4030-A3F6-8D3320FDD421}" name="Column14529" dataDxfId="1856" dataCellStyle="Heading 2"/>
    <tableColumn id="14533" xr3:uid="{4B6471D3-7DD0-4835-A50E-DE4372142686}" name="Column14530" dataDxfId="1855" dataCellStyle="Heading 2"/>
    <tableColumn id="14534" xr3:uid="{5339E0E9-3F12-428E-B22F-D63F19ABC5B5}" name="Column14531" dataDxfId="1854" dataCellStyle="Heading 2"/>
    <tableColumn id="14535" xr3:uid="{383DAD8A-F44E-4C0B-B0F0-347A2647A617}" name="Column14532" dataDxfId="1853" dataCellStyle="Heading 2"/>
    <tableColumn id="14536" xr3:uid="{E48F2EC9-FEC5-4A65-B85F-1E54CC4EBD30}" name="Column14533" dataDxfId="1852" dataCellStyle="Heading 2"/>
    <tableColumn id="14537" xr3:uid="{92C74B1C-049E-4043-B008-D692780A9CAA}" name="Column14534" dataDxfId="1851" dataCellStyle="Heading 2"/>
    <tableColumn id="14538" xr3:uid="{E72F7E76-56C0-4374-98C0-93E45D12E891}" name="Column14535" dataDxfId="1850" dataCellStyle="Heading 2"/>
    <tableColumn id="14539" xr3:uid="{27D4359B-19D3-4F23-A96B-65DF5C673CA5}" name="Column14536" dataDxfId="1849" dataCellStyle="Heading 2"/>
    <tableColumn id="14540" xr3:uid="{78C630C1-041E-4092-9553-547C3857E238}" name="Column14537" dataDxfId="1848" dataCellStyle="Heading 2"/>
    <tableColumn id="14541" xr3:uid="{21AC1D39-7454-4F1D-8BE2-BC59CB9D2C54}" name="Column14538" dataDxfId="1847" dataCellStyle="Heading 2"/>
    <tableColumn id="14542" xr3:uid="{F5080F96-1C83-4ECD-9146-0506C236AD1A}" name="Column14539" dataDxfId="1846" dataCellStyle="Heading 2"/>
    <tableColumn id="14543" xr3:uid="{1CC4ED48-B303-4727-BC11-D9FE71F8F556}" name="Column14540" dataDxfId="1845" dataCellStyle="Heading 2"/>
    <tableColumn id="14544" xr3:uid="{3D18E9B4-584D-4548-BC05-4CF77A37E3BC}" name="Column14541" dataDxfId="1844" dataCellStyle="Heading 2"/>
    <tableColumn id="14545" xr3:uid="{67A112D3-DDF1-4B30-B4BB-9FFB1C70ECCC}" name="Column14542" dataDxfId="1843" dataCellStyle="Heading 2"/>
    <tableColumn id="14546" xr3:uid="{E570ECEB-CC4E-42D0-89B1-21BAD7798946}" name="Column14543" dataDxfId="1842" dataCellStyle="Heading 2"/>
    <tableColumn id="14547" xr3:uid="{B7D0B267-AE5E-41FD-81B9-289EC033BAC7}" name="Column14544" dataDxfId="1841" dataCellStyle="Heading 2"/>
    <tableColumn id="14548" xr3:uid="{42D13DBB-8D48-4C62-9D8D-B533ECD4BFCB}" name="Column14545" dataDxfId="1840" dataCellStyle="Heading 2"/>
    <tableColumn id="14549" xr3:uid="{963F13D7-10D1-46A0-AAC3-E5F46F03F517}" name="Column14546" dataDxfId="1839" dataCellStyle="Heading 2"/>
    <tableColumn id="14550" xr3:uid="{1AF93C93-DDFF-4F0F-AA6A-4799A9AE360B}" name="Column14547" dataDxfId="1838" dataCellStyle="Heading 2"/>
    <tableColumn id="14551" xr3:uid="{DCE23DED-E01C-42BD-8131-015DB89C1A00}" name="Column14548" dataDxfId="1837" dataCellStyle="Heading 2"/>
    <tableColumn id="14552" xr3:uid="{E2D54B4B-5789-47C3-A67A-D3CD018805FC}" name="Column14549" dataDxfId="1836" dataCellStyle="Heading 2"/>
    <tableColumn id="14553" xr3:uid="{40216114-3D8D-4F02-ACF4-FD80D720F0C9}" name="Column14550" dataDxfId="1835" dataCellStyle="Heading 2"/>
    <tableColumn id="14554" xr3:uid="{4CD1F402-4DE4-43E7-A61B-61884D9BC409}" name="Column14551" dataDxfId="1834" dataCellStyle="Heading 2"/>
    <tableColumn id="14555" xr3:uid="{89761103-CE61-4D8B-8D23-0D093C1B4308}" name="Column14552" dataDxfId="1833" dataCellStyle="Heading 2"/>
    <tableColumn id="14556" xr3:uid="{0366ADD6-1C93-4796-B669-307AB33D7FF6}" name="Column14553" dataDxfId="1832" dataCellStyle="Heading 2"/>
    <tableColumn id="14557" xr3:uid="{642FB42D-9E67-4C32-A9C7-4D982A0DBBCE}" name="Column14554" dataDxfId="1831" dataCellStyle="Heading 2"/>
    <tableColumn id="14558" xr3:uid="{531929A0-4DC8-409A-A5D0-AD5E708329C3}" name="Column14555" dataDxfId="1830" dataCellStyle="Heading 2"/>
    <tableColumn id="14559" xr3:uid="{F66C425F-904F-4842-B7C4-DC7590CC896F}" name="Column14556" dataDxfId="1829" dataCellStyle="Heading 2"/>
    <tableColumn id="14560" xr3:uid="{597CA908-96CC-4B23-845B-61C4D3949E44}" name="Column14557" dataDxfId="1828" dataCellStyle="Heading 2"/>
    <tableColumn id="14561" xr3:uid="{84CFD795-17B4-43E2-89EA-7D2D75578747}" name="Column14558" dataDxfId="1827" dataCellStyle="Heading 2"/>
    <tableColumn id="14562" xr3:uid="{51BEBB49-C2D7-41C3-96BD-4560669B82F2}" name="Column14559" dataDxfId="1826" dataCellStyle="Heading 2"/>
    <tableColumn id="14563" xr3:uid="{C04FD215-8FD9-43AC-8C65-B605EA2AEF27}" name="Column14560" dataDxfId="1825" dataCellStyle="Heading 2"/>
    <tableColumn id="14564" xr3:uid="{7AD1684D-4247-4C77-AAFB-D0693D16C5E9}" name="Column14561" dataDxfId="1824" dataCellStyle="Heading 2"/>
    <tableColumn id="14565" xr3:uid="{65143D83-1882-4417-8B31-1E74F6F2E027}" name="Column14562" dataDxfId="1823" dataCellStyle="Heading 2"/>
    <tableColumn id="14566" xr3:uid="{1EB888C1-6D88-4E2F-B904-5B62F7FFA907}" name="Column14563" dataDxfId="1822" dataCellStyle="Heading 2"/>
    <tableColumn id="14567" xr3:uid="{6074F4C2-F04B-48BF-822A-D61B4EA20DCE}" name="Column14564" dataDxfId="1821" dataCellStyle="Heading 2"/>
    <tableColumn id="14568" xr3:uid="{8B9D31A3-AAC6-43DD-837A-67F791A48052}" name="Column14565" dataDxfId="1820" dataCellStyle="Heading 2"/>
    <tableColumn id="14569" xr3:uid="{693CFD37-3C39-43F7-B9E1-36C660851CAE}" name="Column14566" dataDxfId="1819" dataCellStyle="Heading 2"/>
    <tableColumn id="14570" xr3:uid="{4FEC9562-60FE-424A-9715-9423534AD0D4}" name="Column14567" dataDxfId="1818" dataCellStyle="Heading 2"/>
    <tableColumn id="14571" xr3:uid="{20015A28-F516-4F8A-8644-FA5766961331}" name="Column14568" dataDxfId="1817" dataCellStyle="Heading 2"/>
    <tableColumn id="14572" xr3:uid="{856DD1DC-5702-4062-9BC4-F86A60FB1ED4}" name="Column14569" dataDxfId="1816" dataCellStyle="Heading 2"/>
    <tableColumn id="14573" xr3:uid="{430AE900-04B9-4E8D-B88A-72F6037590CC}" name="Column14570" dataDxfId="1815" dataCellStyle="Heading 2"/>
    <tableColumn id="14574" xr3:uid="{A3FF931E-E884-47F8-B6C0-67731221D91D}" name="Column14571" dataDxfId="1814" dataCellStyle="Heading 2"/>
    <tableColumn id="14575" xr3:uid="{56DDB931-19A4-4FB2-950D-9C008BF4A7BA}" name="Column14572" dataDxfId="1813" dataCellStyle="Heading 2"/>
    <tableColumn id="14576" xr3:uid="{73C49A46-7EC9-448B-B567-F4F8AB266BBB}" name="Column14573" dataDxfId="1812" dataCellStyle="Heading 2"/>
    <tableColumn id="14577" xr3:uid="{F4C83245-9C89-4D65-8546-DCDD982BC451}" name="Column14574" dataDxfId="1811" dataCellStyle="Heading 2"/>
    <tableColumn id="14578" xr3:uid="{9B28F5ED-4AA7-452B-84F7-8F26318EC230}" name="Column14575" dataDxfId="1810" dataCellStyle="Heading 2"/>
    <tableColumn id="14579" xr3:uid="{64420900-3B4C-47DB-A8B0-DC078039589B}" name="Column14576" dataDxfId="1809" dataCellStyle="Heading 2"/>
    <tableColumn id="14580" xr3:uid="{B3006A76-DF90-4B08-B8E6-6EBF094529E2}" name="Column14577" dataDxfId="1808" dataCellStyle="Heading 2"/>
    <tableColumn id="14581" xr3:uid="{3FD584B0-4110-467A-8FB1-28E0A1EC0B40}" name="Column14578" dataDxfId="1807" dataCellStyle="Heading 2"/>
    <tableColumn id="14582" xr3:uid="{2CF7FF71-952A-4323-AD68-8443F9E4834C}" name="Column14579" dataDxfId="1806" dataCellStyle="Heading 2"/>
    <tableColumn id="14583" xr3:uid="{D6D6EC8F-324A-4AC4-A8FA-7FBF034BCCFE}" name="Column14580" dataDxfId="1805" dataCellStyle="Heading 2"/>
    <tableColumn id="14584" xr3:uid="{831D0C26-D127-41B4-A70D-8CCE86B86F6B}" name="Column14581" dataDxfId="1804" dataCellStyle="Heading 2"/>
    <tableColumn id="14585" xr3:uid="{B6AF35E3-CE00-48D6-B244-6AF9469555C8}" name="Column14582" dataDxfId="1803" dataCellStyle="Heading 2"/>
    <tableColumn id="14586" xr3:uid="{D0DD242E-3B00-4FEB-A0F4-5959F24676C4}" name="Column14583" dataDxfId="1802" dataCellStyle="Heading 2"/>
    <tableColumn id="14587" xr3:uid="{4827BF43-E84C-4B07-8196-6E4627F5AA67}" name="Column14584" dataDxfId="1801" dataCellStyle="Heading 2"/>
    <tableColumn id="14588" xr3:uid="{654D31B8-77A9-4C49-9655-CFB470D72A64}" name="Column14585" dataDxfId="1800" dataCellStyle="Heading 2"/>
    <tableColumn id="14589" xr3:uid="{A57E2F37-970F-4772-BD92-DAB73E8DC671}" name="Column14586" dataDxfId="1799" dataCellStyle="Heading 2"/>
    <tableColumn id="14590" xr3:uid="{61FD53CC-728B-4890-98AE-D77F885A26C5}" name="Column14587" dataDxfId="1798" dataCellStyle="Heading 2"/>
    <tableColumn id="14591" xr3:uid="{C8A6D092-AECA-4962-AC17-0E312C770BE6}" name="Column14588" dataDxfId="1797" dataCellStyle="Heading 2"/>
    <tableColumn id="14592" xr3:uid="{0C795559-20F2-4A53-8113-A21222D1C88B}" name="Column14589" dataDxfId="1796" dataCellStyle="Heading 2"/>
    <tableColumn id="14593" xr3:uid="{0867875B-695D-4375-B16F-258C7CFC6A29}" name="Column14590" dataDxfId="1795" dataCellStyle="Heading 2"/>
    <tableColumn id="14594" xr3:uid="{0AC72A48-DD3F-4DC4-AABB-BE08E0F8575C}" name="Column14591" dataDxfId="1794" dataCellStyle="Heading 2"/>
    <tableColumn id="14595" xr3:uid="{2A51AF90-340A-4472-895A-67A3591C1FC3}" name="Column14592" dataDxfId="1793" dataCellStyle="Heading 2"/>
    <tableColumn id="14596" xr3:uid="{D0B04ADB-EBA9-480D-AAFD-AB830D2BF8CE}" name="Column14593" dataDxfId="1792" dataCellStyle="Heading 2"/>
    <tableColumn id="14597" xr3:uid="{55FB5204-8BC6-4DA7-B70E-9D305897F0E7}" name="Column14594" dataDxfId="1791" dataCellStyle="Heading 2"/>
    <tableColumn id="14598" xr3:uid="{29FC0C49-E570-4D87-9FFA-FF11A76DBAE7}" name="Column14595" dataDxfId="1790" dataCellStyle="Heading 2"/>
    <tableColumn id="14599" xr3:uid="{167F7C4E-71D1-4F51-B1FE-CFFFD246A703}" name="Column14596" dataDxfId="1789" dataCellStyle="Heading 2"/>
    <tableColumn id="14600" xr3:uid="{9F01AF08-8596-4AC9-BED8-D1D968C8ECA0}" name="Column14597" dataDxfId="1788" dataCellStyle="Heading 2"/>
    <tableColumn id="14601" xr3:uid="{813A4255-6E3C-4C9D-A6AB-E94D1357A224}" name="Column14598" dataDxfId="1787" dataCellStyle="Heading 2"/>
    <tableColumn id="14602" xr3:uid="{8ADAD96B-DBFB-4243-A9B9-3F176FF3AFE0}" name="Column14599" dataDxfId="1786" dataCellStyle="Heading 2"/>
    <tableColumn id="14603" xr3:uid="{A7B7C757-62CE-4C88-8288-61AC573C2904}" name="Column14600" dataDxfId="1785" dataCellStyle="Heading 2"/>
    <tableColumn id="14604" xr3:uid="{E98FFD18-0745-48F3-A448-4A116035B0F4}" name="Column14601" dataDxfId="1784" dataCellStyle="Heading 2"/>
    <tableColumn id="14605" xr3:uid="{E1030C73-A34F-44CD-A236-42EAB6383965}" name="Column14602" dataDxfId="1783" dataCellStyle="Heading 2"/>
    <tableColumn id="14606" xr3:uid="{A3E5A707-ED4F-4CCF-A9CF-9A1B4819E2ED}" name="Column14603" dataDxfId="1782" dataCellStyle="Heading 2"/>
    <tableColumn id="14607" xr3:uid="{76147482-AD52-4EE3-9281-67FDD6F83830}" name="Column14604" dataDxfId="1781" dataCellStyle="Heading 2"/>
    <tableColumn id="14608" xr3:uid="{96A6E17B-E7E0-4380-84A4-8B7E30C3544E}" name="Column14605" dataDxfId="1780" dataCellStyle="Heading 2"/>
    <tableColumn id="14609" xr3:uid="{97594182-0E75-4520-B0E4-4653F82EA69D}" name="Column14606" dataDxfId="1779" dataCellStyle="Heading 2"/>
    <tableColumn id="14610" xr3:uid="{00AE0558-F592-4277-914A-7BB8D817BCE6}" name="Column14607" dataDxfId="1778" dataCellStyle="Heading 2"/>
    <tableColumn id="14611" xr3:uid="{3F83F5B9-58F7-479F-A1B0-F6683C640EBC}" name="Column14608" dataDxfId="1777" dataCellStyle="Heading 2"/>
    <tableColumn id="14612" xr3:uid="{9A58668A-FB85-412E-AECA-CEB128B08D46}" name="Column14609" dataDxfId="1776" dataCellStyle="Heading 2"/>
    <tableColumn id="14613" xr3:uid="{AC2A7470-BAD9-4F19-9A9F-F0B1BBEDB53C}" name="Column14610" dataDxfId="1775" dataCellStyle="Heading 2"/>
    <tableColumn id="14614" xr3:uid="{C0953060-ECD0-4736-89E4-34861C86634F}" name="Column14611" dataDxfId="1774" dataCellStyle="Heading 2"/>
    <tableColumn id="14615" xr3:uid="{EB1A3425-C18E-44F3-B2B7-406A693B0DB3}" name="Column14612" dataDxfId="1773" dataCellStyle="Heading 2"/>
    <tableColumn id="14616" xr3:uid="{99E8BD1A-90DC-48E8-A5F4-25E7E580A6AE}" name="Column14613" dataDxfId="1772" dataCellStyle="Heading 2"/>
    <tableColumn id="14617" xr3:uid="{99EFBCB2-0B56-4D2D-8DF8-A67ED4373D7D}" name="Column14614" dataDxfId="1771" dataCellStyle="Heading 2"/>
    <tableColumn id="14618" xr3:uid="{DD556212-B645-472D-AB14-84912001462C}" name="Column14615" dataDxfId="1770" dataCellStyle="Heading 2"/>
    <tableColumn id="14619" xr3:uid="{7653C553-F8F5-4A18-B03D-BBD4231E5D3D}" name="Column14616" dataDxfId="1769" dataCellStyle="Heading 2"/>
    <tableColumn id="14620" xr3:uid="{06A8CC24-8E77-400B-A58B-BAF4724F06ED}" name="Column14617" dataDxfId="1768" dataCellStyle="Heading 2"/>
    <tableColumn id="14621" xr3:uid="{9B16932B-3712-4D82-84C3-829C4E6A0146}" name="Column14618" dataDxfId="1767" dataCellStyle="Heading 2"/>
    <tableColumn id="14622" xr3:uid="{4848E65F-CB81-4E38-88AF-EB7DE9697CC6}" name="Column14619" dataDxfId="1766" dataCellStyle="Heading 2"/>
    <tableColumn id="14623" xr3:uid="{72A94296-035D-4DA0-BD95-1B6939F8EC76}" name="Column14620" dataDxfId="1765" dataCellStyle="Heading 2"/>
    <tableColumn id="14624" xr3:uid="{7C37B951-00B5-4C48-A498-0E355C7198A6}" name="Column14621" dataDxfId="1764" dataCellStyle="Heading 2"/>
    <tableColumn id="14625" xr3:uid="{21EDE497-6769-4E33-BFC4-A64F33F0952A}" name="Column14622" dataDxfId="1763" dataCellStyle="Heading 2"/>
    <tableColumn id="14626" xr3:uid="{BC3955DF-3209-4681-B6A4-71C19A4F16A0}" name="Column14623" dataDxfId="1762" dataCellStyle="Heading 2"/>
    <tableColumn id="14627" xr3:uid="{8030DD38-6969-4224-AD07-88C7BB600C53}" name="Column14624" dataDxfId="1761" dataCellStyle="Heading 2"/>
    <tableColumn id="14628" xr3:uid="{F839AD2D-7CA5-462E-B734-E8FBD2EC4490}" name="Column14625" dataDxfId="1760" dataCellStyle="Heading 2"/>
    <tableColumn id="14629" xr3:uid="{17855859-5445-4346-8789-6B2866E7FDBB}" name="Column14626" dataDxfId="1759" dataCellStyle="Heading 2"/>
    <tableColumn id="14630" xr3:uid="{DD0994D4-7CB0-4119-8733-7AE0D9AEC3EF}" name="Column14627" dataDxfId="1758" dataCellStyle="Heading 2"/>
    <tableColumn id="14631" xr3:uid="{22AB7950-8EB8-49DA-953D-D42EAC20A7DF}" name="Column14628" dataDxfId="1757" dataCellStyle="Heading 2"/>
    <tableColumn id="14632" xr3:uid="{D29FA910-B9E0-4C77-B096-2F58EBAB17DC}" name="Column14629" dataDxfId="1756" dataCellStyle="Heading 2"/>
    <tableColumn id="14633" xr3:uid="{5ADFA42D-DBD1-4882-A9D4-582ECAB9AF7E}" name="Column14630" dataDxfId="1755" dataCellStyle="Heading 2"/>
    <tableColumn id="14634" xr3:uid="{B5A26576-DA26-4182-8338-C02D3CA3B940}" name="Column14631" dataDxfId="1754" dataCellStyle="Heading 2"/>
    <tableColumn id="14635" xr3:uid="{62ED43F2-071F-4D84-AB91-4F2FF4E46C32}" name="Column14632" dataDxfId="1753" dataCellStyle="Heading 2"/>
    <tableColumn id="14636" xr3:uid="{6F14A981-7250-4761-A948-69B2B2FDA81A}" name="Column14633" dataDxfId="1752" dataCellStyle="Heading 2"/>
    <tableColumn id="14637" xr3:uid="{2AAF0B1F-9F4B-4E16-9F09-0E12E9EA1105}" name="Column14634" dataDxfId="1751" dataCellStyle="Heading 2"/>
    <tableColumn id="14638" xr3:uid="{48114DD8-3B5A-43D3-998F-4D207ED38399}" name="Column14635" dataDxfId="1750" dataCellStyle="Heading 2"/>
    <tableColumn id="14639" xr3:uid="{740518B8-D4B8-4EDC-954C-A193AF2A51CE}" name="Column14636" dataDxfId="1749" dataCellStyle="Heading 2"/>
    <tableColumn id="14640" xr3:uid="{E6AD6F76-EA7B-4614-A75C-EE82F7216CB5}" name="Column14637" dataDxfId="1748" dataCellStyle="Heading 2"/>
    <tableColumn id="14641" xr3:uid="{56F98236-3802-4ED1-A85F-A3913C9AEF2C}" name="Column14638" dataDxfId="1747" dataCellStyle="Heading 2"/>
    <tableColumn id="14642" xr3:uid="{8F73A012-80F2-487F-9595-F7FACEBE3306}" name="Column14639" dataDxfId="1746" dataCellStyle="Heading 2"/>
    <tableColumn id="14643" xr3:uid="{63DF46EE-1E65-4FB3-9FAE-FB7FB6CF1896}" name="Column14640" dataDxfId="1745" dataCellStyle="Heading 2"/>
    <tableColumn id="14644" xr3:uid="{10D58AF9-79D3-4E57-BFE2-6E52826BAACD}" name="Column14641" dataDxfId="1744" dataCellStyle="Heading 2"/>
    <tableColumn id="14645" xr3:uid="{0A336363-D005-4486-9D99-7917DD52FDFB}" name="Column14642" dataDxfId="1743" dataCellStyle="Heading 2"/>
    <tableColumn id="14646" xr3:uid="{E38D9B77-15FE-4AD4-86B9-3CA2DB874BE7}" name="Column14643" dataDxfId="1742" dataCellStyle="Heading 2"/>
    <tableColumn id="14647" xr3:uid="{CC92C45A-52DF-4E06-A1DB-F9B1B1C10426}" name="Column14644" dataDxfId="1741" dataCellStyle="Heading 2"/>
    <tableColumn id="14648" xr3:uid="{B328C275-85B5-44E7-B58A-3BE6F0CC9395}" name="Column14645" dataDxfId="1740" dataCellStyle="Heading 2"/>
    <tableColumn id="14649" xr3:uid="{8BB5B73C-6076-455C-B694-45D0BD5EFC43}" name="Column14646" dataDxfId="1739" dataCellStyle="Heading 2"/>
    <tableColumn id="14650" xr3:uid="{6D812674-5B82-4D1D-982C-F59B77E98E3E}" name="Column14647" dataDxfId="1738" dataCellStyle="Heading 2"/>
    <tableColumn id="14651" xr3:uid="{DE94A76E-4B8D-428E-A24A-0AD9E8BE5145}" name="Column14648" dataDxfId="1737" dataCellStyle="Heading 2"/>
    <tableColumn id="14652" xr3:uid="{0EF06F40-9B45-428A-BB0F-ED200AA95A43}" name="Column14649" dataDxfId="1736" dataCellStyle="Heading 2"/>
    <tableColumn id="14653" xr3:uid="{BA3ABBBE-CEC7-4A9A-874A-BC749BB3140A}" name="Column14650" dataDxfId="1735" dataCellStyle="Heading 2"/>
    <tableColumn id="14654" xr3:uid="{9E64DE1B-8285-4916-BDD5-BD724C568BA0}" name="Column14651" dataDxfId="1734" dataCellStyle="Heading 2"/>
    <tableColumn id="14655" xr3:uid="{A756B8A4-972B-486E-A645-A826EB666352}" name="Column14652" dataDxfId="1733" dataCellStyle="Heading 2"/>
    <tableColumn id="14656" xr3:uid="{BAE274FB-3EA7-4ABD-BAAC-8BD369EA4189}" name="Column14653" dataDxfId="1732" dataCellStyle="Heading 2"/>
    <tableColumn id="14657" xr3:uid="{732CE102-E539-42B0-9605-073A49E8C221}" name="Column14654" dataDxfId="1731" dataCellStyle="Heading 2"/>
    <tableColumn id="14658" xr3:uid="{E549E006-439B-4B05-8CB5-5A23B35E9459}" name="Column14655" dataDxfId="1730" dataCellStyle="Heading 2"/>
    <tableColumn id="14659" xr3:uid="{FACC559A-853B-41BD-9459-1A9BA2A209D6}" name="Column14656" dataDxfId="1729" dataCellStyle="Heading 2"/>
    <tableColumn id="14660" xr3:uid="{CAEBBDDF-7654-4A08-9DF8-D1112B3D8CF5}" name="Column14657" dataDxfId="1728" dataCellStyle="Heading 2"/>
    <tableColumn id="14661" xr3:uid="{BE45A738-A654-4238-BF11-3328377E747F}" name="Column14658" dataDxfId="1727" dataCellStyle="Heading 2"/>
    <tableColumn id="14662" xr3:uid="{32CD83BE-86BD-4194-81E9-AEA8B9171F79}" name="Column14659" dataDxfId="1726" dataCellStyle="Heading 2"/>
    <tableColumn id="14663" xr3:uid="{16104DA3-ED08-48EF-B9B7-6D80480E174E}" name="Column14660" dataDxfId="1725" dataCellStyle="Heading 2"/>
    <tableColumn id="14664" xr3:uid="{EB682033-15C6-4006-901F-E74DDFEF8C26}" name="Column14661" dataDxfId="1724" dataCellStyle="Heading 2"/>
    <tableColumn id="14665" xr3:uid="{48A86DE3-6D67-4077-81A6-0D69B130A60B}" name="Column14662" dataDxfId="1723" dataCellStyle="Heading 2"/>
    <tableColumn id="14666" xr3:uid="{261A7B92-33FB-4319-814B-5FDBAB995336}" name="Column14663" dataDxfId="1722" dataCellStyle="Heading 2"/>
    <tableColumn id="14667" xr3:uid="{E91F9BE1-6AC1-4067-ADAD-8264375362F1}" name="Column14664" dataDxfId="1721" dataCellStyle="Heading 2"/>
    <tableColumn id="14668" xr3:uid="{537EE157-D975-43C1-9DEE-5369D90799AA}" name="Column14665" dataDxfId="1720" dataCellStyle="Heading 2"/>
    <tableColumn id="14669" xr3:uid="{FCCE9BE4-4555-4A35-9281-02BAEE44998F}" name="Column14666" dataDxfId="1719" dataCellStyle="Heading 2"/>
    <tableColumn id="14670" xr3:uid="{4635CBD7-C14F-4606-8095-FCB268D07E9D}" name="Column14667" dataDxfId="1718" dataCellStyle="Heading 2"/>
    <tableColumn id="14671" xr3:uid="{260261B9-3C91-4126-955B-864635C24253}" name="Column14668" dataDxfId="1717" dataCellStyle="Heading 2"/>
    <tableColumn id="14672" xr3:uid="{FFC16575-A991-49F1-817D-46C4D75DE82A}" name="Column14669" dataDxfId="1716" dataCellStyle="Heading 2"/>
    <tableColumn id="14673" xr3:uid="{70AD44BB-C4AB-4A32-8B61-C2A0C2B863B6}" name="Column14670" dataDxfId="1715" dataCellStyle="Heading 2"/>
    <tableColumn id="14674" xr3:uid="{6BBB178F-36A4-473F-BB98-693A477BA72A}" name="Column14671" dataDxfId="1714" dataCellStyle="Heading 2"/>
    <tableColumn id="14675" xr3:uid="{08C0E9FD-8721-448F-A603-26631ADDDFF4}" name="Column14672" dataDxfId="1713" dataCellStyle="Heading 2"/>
    <tableColumn id="14676" xr3:uid="{2EC181B0-56D5-476D-8797-12DA36E7A4D2}" name="Column14673" dataDxfId="1712" dataCellStyle="Heading 2"/>
    <tableColumn id="14677" xr3:uid="{D19BF546-79C5-455F-8B0E-1870B1B11180}" name="Column14674" dataDxfId="1711" dataCellStyle="Heading 2"/>
    <tableColumn id="14678" xr3:uid="{8EC90895-91B6-4320-A082-FF0FB3C0DD76}" name="Column14675" dataDxfId="1710" dataCellStyle="Heading 2"/>
    <tableColumn id="14679" xr3:uid="{7A0C9FBD-495C-4C69-BCC7-5135B9A236BB}" name="Column14676" dataDxfId="1709" dataCellStyle="Heading 2"/>
    <tableColumn id="14680" xr3:uid="{77D11594-EEE3-4261-9DFC-347988172B94}" name="Column14677" dataDxfId="1708" dataCellStyle="Heading 2"/>
    <tableColumn id="14681" xr3:uid="{7AC4C5EE-B5C7-42A5-8C12-21283B154197}" name="Column14678" dataDxfId="1707" dataCellStyle="Heading 2"/>
    <tableColumn id="14682" xr3:uid="{DCC6F4A2-84D9-4FBD-95E9-B3C84FEA9F49}" name="Column14679" dataDxfId="1706" dataCellStyle="Heading 2"/>
    <tableColumn id="14683" xr3:uid="{79C8826C-E963-4DB9-B50D-0EF0C1A098EE}" name="Column14680" dataDxfId="1705" dataCellStyle="Heading 2"/>
    <tableColumn id="14684" xr3:uid="{43C5B992-AD9E-4457-AB7E-EE827711BFC0}" name="Column14681" dataDxfId="1704" dataCellStyle="Heading 2"/>
    <tableColumn id="14685" xr3:uid="{43DD8E22-CC10-4C6E-ABE1-318EED5749D2}" name="Column14682" dataDxfId="1703" dataCellStyle="Heading 2"/>
    <tableColumn id="14686" xr3:uid="{DE6EA0C3-0850-4CE8-AA36-4E2333557B90}" name="Column14683" dataDxfId="1702" dataCellStyle="Heading 2"/>
    <tableColumn id="14687" xr3:uid="{417955BA-354D-4EA2-90A0-6922777427C8}" name="Column14684" dataDxfId="1701" dataCellStyle="Heading 2"/>
    <tableColumn id="14688" xr3:uid="{04853A64-4B50-48F1-9D11-CC94DEA57530}" name="Column14685" dataDxfId="1700" dataCellStyle="Heading 2"/>
    <tableColumn id="14689" xr3:uid="{A9D5A7DA-D0C0-4FB6-BFA9-91ADA299913B}" name="Column14686" dataDxfId="1699" dataCellStyle="Heading 2"/>
    <tableColumn id="14690" xr3:uid="{35A9B835-6730-4308-9658-CDE9EC02D0E9}" name="Column14687" dataDxfId="1698" dataCellStyle="Heading 2"/>
    <tableColumn id="14691" xr3:uid="{AA0DCEE1-9C0F-4FD3-A514-DC54C309BC43}" name="Column14688" dataDxfId="1697" dataCellStyle="Heading 2"/>
    <tableColumn id="14692" xr3:uid="{DED760BB-8032-4624-A640-78882CBA90FA}" name="Column14689" dataDxfId="1696" dataCellStyle="Heading 2"/>
    <tableColumn id="14693" xr3:uid="{F90FE9BE-C43E-4BCE-B52F-4A79675E588C}" name="Column14690" dataDxfId="1695" dataCellStyle="Heading 2"/>
    <tableColumn id="14694" xr3:uid="{08214C3D-E58C-4E55-9F9A-348A2E2559F1}" name="Column14691" dataDxfId="1694" dataCellStyle="Heading 2"/>
    <tableColumn id="14695" xr3:uid="{6B2C17DD-59E4-4694-800C-272F88C5B247}" name="Column14692" dataDxfId="1693" dataCellStyle="Heading 2"/>
    <tableColumn id="14696" xr3:uid="{4B4D79D2-65D1-4CF8-BFA1-084C6DCB7844}" name="Column14693" dataDxfId="1692" dataCellStyle="Heading 2"/>
    <tableColumn id="14697" xr3:uid="{5C146CDD-EC3F-4600-9C96-61E8A5F5AF72}" name="Column14694" dataDxfId="1691" dataCellStyle="Heading 2"/>
    <tableColumn id="14698" xr3:uid="{E3091CF5-BB8C-4002-96AE-C9F76E22CC93}" name="Column14695" dataDxfId="1690" dataCellStyle="Heading 2"/>
    <tableColumn id="14699" xr3:uid="{FCD371B6-8059-428F-BEB4-C8344DF6BC1A}" name="Column14696" dataDxfId="1689" dataCellStyle="Heading 2"/>
    <tableColumn id="14700" xr3:uid="{145CD842-FDC5-4A6F-82E7-870B585DAE27}" name="Column14697" dataDxfId="1688" dataCellStyle="Heading 2"/>
    <tableColumn id="14701" xr3:uid="{8284B5AA-8A83-42DA-BD77-3F97053857D4}" name="Column14698" dataDxfId="1687" dataCellStyle="Heading 2"/>
    <tableColumn id="14702" xr3:uid="{5E2FD50C-C651-4CA1-BF75-5B065B7FEF87}" name="Column14699" dataDxfId="1686" dataCellStyle="Heading 2"/>
    <tableColumn id="14703" xr3:uid="{C31D1A7A-B876-437D-9C0E-DFE2E248C133}" name="Column14700" dataDxfId="1685" dataCellStyle="Heading 2"/>
    <tableColumn id="14704" xr3:uid="{081BEBAC-E6F8-442B-A7DB-F2182BC291F5}" name="Column14701" dataDxfId="1684" dataCellStyle="Heading 2"/>
    <tableColumn id="14705" xr3:uid="{D92A8322-DBBA-4934-B9C2-8F8B1E47CC5C}" name="Column14702" dataDxfId="1683" dataCellStyle="Heading 2"/>
    <tableColumn id="14706" xr3:uid="{2148EAF2-202D-4DD3-9EA2-27C0E5301D69}" name="Column14703" dataDxfId="1682" dataCellStyle="Heading 2"/>
    <tableColumn id="14707" xr3:uid="{71C453C3-1411-4FBC-BA9E-5681ADFB5F59}" name="Column14704" dataDxfId="1681" dataCellStyle="Heading 2"/>
    <tableColumn id="14708" xr3:uid="{5F41E892-C644-40C0-820C-0A0434DCBEDF}" name="Column14705" dataDxfId="1680" dataCellStyle="Heading 2"/>
    <tableColumn id="14709" xr3:uid="{1DC55A9F-4E70-45ED-BA17-5C3F8DCC3094}" name="Column14706" dataDxfId="1679" dataCellStyle="Heading 2"/>
    <tableColumn id="14710" xr3:uid="{00FA56BB-2FD2-4323-BE76-9DD9EA61A1B8}" name="Column14707" dataDxfId="1678" dataCellStyle="Heading 2"/>
    <tableColumn id="14711" xr3:uid="{ACE14BD0-F6F7-4D72-9BD9-DF82FFE01B39}" name="Column14708" dataDxfId="1677" dataCellStyle="Heading 2"/>
    <tableColumn id="14712" xr3:uid="{6025674D-A9A5-4C68-9A80-40EEAC71E1DE}" name="Column14709" dataDxfId="1676" dataCellStyle="Heading 2"/>
    <tableColumn id="14713" xr3:uid="{7255CF8F-EB72-4471-AA55-1841CFD54C4A}" name="Column14710" dataDxfId="1675" dataCellStyle="Heading 2"/>
    <tableColumn id="14714" xr3:uid="{7BFE8B5A-1DB3-49A7-99D6-FB0D5B7CB929}" name="Column14711" dataDxfId="1674" dataCellStyle="Heading 2"/>
    <tableColumn id="14715" xr3:uid="{1FD435C7-33DA-4A44-8CFC-1F6CC31D7B65}" name="Column14712" dataDxfId="1673" dataCellStyle="Heading 2"/>
    <tableColumn id="14716" xr3:uid="{D274C992-83CA-461F-8C24-59781DCA6542}" name="Column14713" dataDxfId="1672" dataCellStyle="Heading 2"/>
    <tableColumn id="14717" xr3:uid="{5B313DB3-D0D3-4B83-8085-1CA7EAFDC21B}" name="Column14714" dataDxfId="1671" dataCellStyle="Heading 2"/>
    <tableColumn id="14718" xr3:uid="{15BBE5A8-D7CC-4ACA-ADC4-89F94F25A8F9}" name="Column14715" dataDxfId="1670" dataCellStyle="Heading 2"/>
    <tableColumn id="14719" xr3:uid="{E36F3568-C3A4-4050-A583-61E279F85359}" name="Column14716" dataDxfId="1669" dataCellStyle="Heading 2"/>
    <tableColumn id="14720" xr3:uid="{AC8BC626-9571-44D9-95B9-9F6F2818A821}" name="Column14717" dataDxfId="1668" dataCellStyle="Heading 2"/>
    <tableColumn id="14721" xr3:uid="{F862FF0E-09DE-41E5-BA7F-9CAF9FC523EB}" name="Column14718" dataDxfId="1667" dataCellStyle="Heading 2"/>
    <tableColumn id="14722" xr3:uid="{AAB72B14-317E-4EC5-B653-45D2E087C498}" name="Column14719" dataDxfId="1666" dataCellStyle="Heading 2"/>
    <tableColumn id="14723" xr3:uid="{5741E195-5DAA-41BE-B6C3-ABFA27CEB7A4}" name="Column14720" dataDxfId="1665" dataCellStyle="Heading 2"/>
    <tableColumn id="14724" xr3:uid="{D283951D-C23A-4AAB-8067-CEC5B4EADDA9}" name="Column14721" dataDxfId="1664" dataCellStyle="Heading 2"/>
    <tableColumn id="14725" xr3:uid="{0974777D-4005-412C-A953-32C241575161}" name="Column14722" dataDxfId="1663" dataCellStyle="Heading 2"/>
    <tableColumn id="14726" xr3:uid="{B8048CE5-8FEE-45CD-B33D-DFB5396BB368}" name="Column14723" dataDxfId="1662" dataCellStyle="Heading 2"/>
    <tableColumn id="14727" xr3:uid="{FA72503F-2436-4FC5-B372-DA549CD4BCD7}" name="Column14724" dataDxfId="1661" dataCellStyle="Heading 2"/>
    <tableColumn id="14728" xr3:uid="{F5082303-A67B-4AF6-9092-F03EA3BB3004}" name="Column14725" dataDxfId="1660" dataCellStyle="Heading 2"/>
    <tableColumn id="14729" xr3:uid="{479FDAF5-E5B9-4F70-B2B5-6261E1965BC5}" name="Column14726" dataDxfId="1659" dataCellStyle="Heading 2"/>
    <tableColumn id="14730" xr3:uid="{44DA8A51-83E2-4A8F-9A98-852EA2B52E4E}" name="Column14727" dataDxfId="1658" dataCellStyle="Heading 2"/>
    <tableColumn id="14731" xr3:uid="{7C6EB0B3-66FB-4945-91AE-D3BA155E1EF1}" name="Column14728" dataDxfId="1657" dataCellStyle="Heading 2"/>
    <tableColumn id="14732" xr3:uid="{4397E109-3981-467E-8B33-0E9700124493}" name="Column14729" dataDxfId="1656" dataCellStyle="Heading 2"/>
    <tableColumn id="14733" xr3:uid="{3D9FE694-7EA6-4F7D-8F16-F355369722AC}" name="Column14730" dataDxfId="1655" dataCellStyle="Heading 2"/>
    <tableColumn id="14734" xr3:uid="{E22320E7-9E33-4CCA-B01A-AD84226CC80D}" name="Column14731" dataDxfId="1654" dataCellStyle="Heading 2"/>
    <tableColumn id="14735" xr3:uid="{44AD4AB5-486A-4289-AD34-4A1F389D19BE}" name="Column14732" dataDxfId="1653" dataCellStyle="Heading 2"/>
    <tableColumn id="14736" xr3:uid="{84C41D4A-EC06-4968-AA13-42977D5F089E}" name="Column14733" dataDxfId="1652" dataCellStyle="Heading 2"/>
    <tableColumn id="14737" xr3:uid="{CD7207C3-B21D-43F4-9C8A-8AC4A8B87295}" name="Column14734" dataDxfId="1651" dataCellStyle="Heading 2"/>
    <tableColumn id="14738" xr3:uid="{03653038-EB2A-4F5B-93FF-9071C6482159}" name="Column14735" dataDxfId="1650" dataCellStyle="Heading 2"/>
    <tableColumn id="14739" xr3:uid="{B219DAEF-5C2B-4F07-98D9-FA970680F819}" name="Column14736" dataDxfId="1649" dataCellStyle="Heading 2"/>
    <tableColumn id="14740" xr3:uid="{1BBC8569-0C89-4117-BB9A-AD54C5BE5CCE}" name="Column14737" dataDxfId="1648" dataCellStyle="Heading 2"/>
    <tableColumn id="14741" xr3:uid="{EC9D1727-0ACF-4DC7-AE73-25FC98E3493B}" name="Column14738" dataDxfId="1647" dataCellStyle="Heading 2"/>
    <tableColumn id="14742" xr3:uid="{CA94EADE-C5CC-4D36-B770-C5ACD9DB4264}" name="Column14739" dataDxfId="1646" dataCellStyle="Heading 2"/>
    <tableColumn id="14743" xr3:uid="{974C965D-D1DF-4EFD-A372-5CC704B79DCF}" name="Column14740" dataDxfId="1645" dataCellStyle="Heading 2"/>
    <tableColumn id="14744" xr3:uid="{566EC629-DE7E-4F1F-B177-0256AF01C1AF}" name="Column14741" dataDxfId="1644" dataCellStyle="Heading 2"/>
    <tableColumn id="14745" xr3:uid="{6A23FD4D-2141-4710-9F2A-51EF9A0000DE}" name="Column14742" dataDxfId="1643" dataCellStyle="Heading 2"/>
    <tableColumn id="14746" xr3:uid="{DD384BFE-7C77-46E0-B5D4-4524E15AEC5F}" name="Column14743" dataDxfId="1642" dataCellStyle="Heading 2"/>
    <tableColumn id="14747" xr3:uid="{2D365CBA-B29B-4C50-BE3E-39769256FD37}" name="Column14744" dataDxfId="1641" dataCellStyle="Heading 2"/>
    <tableColumn id="14748" xr3:uid="{F3FD1C12-C5EE-43ED-A4E9-4A4B745144B5}" name="Column14745" dataDxfId="1640" dataCellStyle="Heading 2"/>
    <tableColumn id="14749" xr3:uid="{3A22C93F-7C7D-4907-BF3F-6AE2249C6CFF}" name="Column14746" dataDxfId="1639" dataCellStyle="Heading 2"/>
    <tableColumn id="14750" xr3:uid="{29655CE7-3EAF-4A23-AF8A-EC06D50A7964}" name="Column14747" dataDxfId="1638" dataCellStyle="Heading 2"/>
    <tableColumn id="14751" xr3:uid="{BD7F4A91-0720-4B1E-9DF8-0627755B0913}" name="Column14748" dataDxfId="1637" dataCellStyle="Heading 2"/>
    <tableColumn id="14752" xr3:uid="{97F3A3EA-FA1A-46A1-B158-F7C133C15348}" name="Column14749" dataDxfId="1636" dataCellStyle="Heading 2"/>
    <tableColumn id="14753" xr3:uid="{92B0994F-C10F-4FB9-A0CE-4E16F92D52AE}" name="Column14750" dataDxfId="1635" dataCellStyle="Heading 2"/>
    <tableColumn id="14754" xr3:uid="{76EF7AC3-6A28-4EDF-868C-41A7E511D4C6}" name="Column14751" dataDxfId="1634" dataCellStyle="Heading 2"/>
    <tableColumn id="14755" xr3:uid="{EB3E44C4-71CE-4C04-8062-AAF0DB5429B4}" name="Column14752" dataDxfId="1633" dataCellStyle="Heading 2"/>
    <tableColumn id="14756" xr3:uid="{8ED4D140-FBD0-4AD3-877B-8D5444E3234C}" name="Column14753" dataDxfId="1632" dataCellStyle="Heading 2"/>
    <tableColumn id="14757" xr3:uid="{6CF8CA2F-B696-47F4-B6C1-930278B21A5F}" name="Column14754" dataDxfId="1631" dataCellStyle="Heading 2"/>
    <tableColumn id="14758" xr3:uid="{7B3D408E-DFAC-4DDD-89B3-C0F07E2410E7}" name="Column14755" dataDxfId="1630" dataCellStyle="Heading 2"/>
    <tableColumn id="14759" xr3:uid="{F4F0A173-CD95-455F-A0BD-E5C600F42D99}" name="Column14756" dataDxfId="1629" dataCellStyle="Heading 2"/>
    <tableColumn id="14760" xr3:uid="{44C4C4C8-F968-42D6-972B-7796654F5E39}" name="Column14757" dataDxfId="1628" dataCellStyle="Heading 2"/>
    <tableColumn id="14761" xr3:uid="{2474D8B8-8C24-4518-9E77-0F5E70AC8519}" name="Column14758" dataDxfId="1627" dataCellStyle="Heading 2"/>
    <tableColumn id="14762" xr3:uid="{F44C0726-3E15-4F1B-A772-CA5DEDF2FBB6}" name="Column14759" dataDxfId="1626" dataCellStyle="Heading 2"/>
    <tableColumn id="14763" xr3:uid="{6A669066-3C9F-413D-B4F9-B07F8BA04AD3}" name="Column14760" dataDxfId="1625" dataCellStyle="Heading 2"/>
    <tableColumn id="14764" xr3:uid="{980D6813-06C1-43E7-9A57-B85D78825118}" name="Column14761" dataDxfId="1624" dataCellStyle="Heading 2"/>
    <tableColumn id="14765" xr3:uid="{1F687C31-154A-46E4-A0DF-99ED05F992D1}" name="Column14762" dataDxfId="1623" dataCellStyle="Heading 2"/>
    <tableColumn id="14766" xr3:uid="{DF8C8D87-CD33-42D3-ACCF-6ACC70CDFFDC}" name="Column14763" dataDxfId="1622" dataCellStyle="Heading 2"/>
    <tableColumn id="14767" xr3:uid="{4F916E42-DCA1-4505-8425-575033D21C61}" name="Column14764" dataDxfId="1621" dataCellStyle="Heading 2"/>
    <tableColumn id="14768" xr3:uid="{035F5F59-EF5B-4C6B-AF4D-637E872330F4}" name="Column14765" dataDxfId="1620" dataCellStyle="Heading 2"/>
    <tableColumn id="14769" xr3:uid="{D572F177-8FAE-43F1-A46B-6D29153F822C}" name="Column14766" dataDxfId="1619" dataCellStyle="Heading 2"/>
    <tableColumn id="14770" xr3:uid="{D4AEA89C-B7D9-4D28-99CE-B36E3E7BF0BD}" name="Column14767" dataDxfId="1618" dataCellStyle="Heading 2"/>
    <tableColumn id="14771" xr3:uid="{98112851-3CCB-4BAC-BAF0-A22C042CC846}" name="Column14768" dataDxfId="1617" dataCellStyle="Heading 2"/>
    <tableColumn id="14772" xr3:uid="{6130CE33-BE8B-4C4B-8DBC-89AE97D5A1F3}" name="Column14769" dataDxfId="1616" dataCellStyle="Heading 2"/>
    <tableColumn id="14773" xr3:uid="{FC3C51B3-92CB-406F-8E45-B3A690FEC164}" name="Column14770" dataDxfId="1615" dataCellStyle="Heading 2"/>
    <tableColumn id="14774" xr3:uid="{EE3AD59E-2308-4E4D-8E4A-28FD2A8336BC}" name="Column14771" dataDxfId="1614" dataCellStyle="Heading 2"/>
    <tableColumn id="14775" xr3:uid="{4E89B49B-8A77-498D-AE69-74043E52BA37}" name="Column14772" dataDxfId="1613" dataCellStyle="Heading 2"/>
    <tableColumn id="14776" xr3:uid="{3E86716A-1A3E-4D1E-A102-39AC7ED7136F}" name="Column14773" dataDxfId="1612" dataCellStyle="Heading 2"/>
    <tableColumn id="14777" xr3:uid="{16904A5D-8AC6-4A56-ACC0-55EDA0B1F7B0}" name="Column14774" dataDxfId="1611" dataCellStyle="Heading 2"/>
    <tableColumn id="14778" xr3:uid="{37A182C2-E43E-4530-B461-193AE111CBDF}" name="Column14775" dataDxfId="1610" dataCellStyle="Heading 2"/>
    <tableColumn id="14779" xr3:uid="{8EAAD2A9-714A-453E-AB47-02494584E4BB}" name="Column14776" dataDxfId="1609" dataCellStyle="Heading 2"/>
    <tableColumn id="14780" xr3:uid="{DAB18291-0132-485A-B443-447EB4A5FBF6}" name="Column14777" dataDxfId="1608" dataCellStyle="Heading 2"/>
    <tableColumn id="14781" xr3:uid="{2CDF392A-0F2F-4CE1-869B-028EB4481642}" name="Column14778" dataDxfId="1607" dataCellStyle="Heading 2"/>
    <tableColumn id="14782" xr3:uid="{EDA8A99D-C48E-40AF-8227-88D706242505}" name="Column14779" dataDxfId="1606" dataCellStyle="Heading 2"/>
    <tableColumn id="14783" xr3:uid="{31F5DDFF-033F-4193-8E4E-7B4B85E2F448}" name="Column14780" dataDxfId="1605" dataCellStyle="Heading 2"/>
    <tableColumn id="14784" xr3:uid="{27E5D014-DD65-4AAD-9215-35B9D2CF4B57}" name="Column14781" dataDxfId="1604" dataCellStyle="Heading 2"/>
    <tableColumn id="14785" xr3:uid="{5C3EA05E-3333-4A31-8295-D585A1F7B592}" name="Column14782" dataDxfId="1603" dataCellStyle="Heading 2"/>
    <tableColumn id="14786" xr3:uid="{FD8A5565-B5A4-49D7-9192-4AB0FA995920}" name="Column14783" dataDxfId="1602" dataCellStyle="Heading 2"/>
    <tableColumn id="14787" xr3:uid="{9B7F5B63-BF18-465A-88FF-7D5A62776E45}" name="Column14784" dataDxfId="1601" dataCellStyle="Heading 2"/>
    <tableColumn id="14788" xr3:uid="{21B912DF-8D29-459B-8A85-428FD2B0D3F2}" name="Column14785" dataDxfId="1600" dataCellStyle="Heading 2"/>
    <tableColumn id="14789" xr3:uid="{54EA4583-A8FA-44A8-B8BA-0B6FA3E1A67C}" name="Column14786" dataDxfId="1599" dataCellStyle="Heading 2"/>
    <tableColumn id="14790" xr3:uid="{81312A69-18BE-45C4-A6F3-C604EA69BCC2}" name="Column14787" dataDxfId="1598" dataCellStyle="Heading 2"/>
    <tableColumn id="14791" xr3:uid="{11A8A02B-F461-4B65-B16B-D3D6C4716B4D}" name="Column14788" dataDxfId="1597" dataCellStyle="Heading 2"/>
    <tableColumn id="14792" xr3:uid="{D3F12D47-71F7-4AA4-84F1-3816FDD6073A}" name="Column14789" dataDxfId="1596" dataCellStyle="Heading 2"/>
    <tableColumn id="14793" xr3:uid="{7B78AEC9-EFFB-4DB5-B598-C1A67DE68A2E}" name="Column14790" dataDxfId="1595" dataCellStyle="Heading 2"/>
    <tableColumn id="14794" xr3:uid="{6FDDF4FE-E0D1-44E0-954F-45561A771727}" name="Column14791" dataDxfId="1594" dataCellStyle="Heading 2"/>
    <tableColumn id="14795" xr3:uid="{6A9CB3F7-3923-48C6-91C7-339F2698F32C}" name="Column14792" dataDxfId="1593" dataCellStyle="Heading 2"/>
    <tableColumn id="14796" xr3:uid="{F4D5F118-A756-4C5D-8F2C-5B122FCEA5F9}" name="Column14793" dataDxfId="1592" dataCellStyle="Heading 2"/>
    <tableColumn id="14797" xr3:uid="{D1860C0B-D6B8-404C-92EC-E52C473F751E}" name="Column14794" dataDxfId="1591" dataCellStyle="Heading 2"/>
    <tableColumn id="14798" xr3:uid="{118B0F28-CD6E-4E42-B8FE-154E38AC3B70}" name="Column14795" dataDxfId="1590" dataCellStyle="Heading 2"/>
    <tableColumn id="14799" xr3:uid="{2DBB1A6F-2DDE-42C1-961D-8DE0033DEF0C}" name="Column14796" dataDxfId="1589" dataCellStyle="Heading 2"/>
    <tableColumn id="14800" xr3:uid="{A15BCD3B-3A71-4A2D-9C81-FD34E441E8D4}" name="Column14797" dataDxfId="1588" dataCellStyle="Heading 2"/>
    <tableColumn id="14801" xr3:uid="{84E9419F-E136-42CA-95E9-99DC48C63880}" name="Column14798" dataDxfId="1587" dataCellStyle="Heading 2"/>
    <tableColumn id="14802" xr3:uid="{789E62FD-B39F-460C-89E4-58A844AA9230}" name="Column14799" dataDxfId="1586" dataCellStyle="Heading 2"/>
    <tableColumn id="14803" xr3:uid="{D0683114-3DE0-4BE0-9EAB-1C8E7E3E75F7}" name="Column14800" dataDxfId="1585" dataCellStyle="Heading 2"/>
    <tableColumn id="14804" xr3:uid="{566F8145-7C32-4668-9DBC-3DC346323696}" name="Column14801" dataDxfId="1584" dataCellStyle="Heading 2"/>
    <tableColumn id="14805" xr3:uid="{415C4330-0336-443C-95D4-D587E992BCB3}" name="Column14802" dataDxfId="1583" dataCellStyle="Heading 2"/>
    <tableColumn id="14806" xr3:uid="{EFF23A10-F1CA-4B81-A01D-730EBCB6D795}" name="Column14803" dataDxfId="1582" dataCellStyle="Heading 2"/>
    <tableColumn id="14807" xr3:uid="{054AFA5B-A964-47A5-87F6-47E466EA682A}" name="Column14804" dataDxfId="1581" dataCellStyle="Heading 2"/>
    <tableColumn id="14808" xr3:uid="{36EDD9DC-0B64-4B75-B580-72AE4663468C}" name="Column14805" dataDxfId="1580" dataCellStyle="Heading 2"/>
    <tableColumn id="14809" xr3:uid="{9770DB64-1C52-4728-80D8-0863FEC570E2}" name="Column14806" dataDxfId="1579" dataCellStyle="Heading 2"/>
    <tableColumn id="14810" xr3:uid="{D0881D8C-5CF3-4EB4-A794-6293547B3AEA}" name="Column14807" dataDxfId="1578" dataCellStyle="Heading 2"/>
    <tableColumn id="14811" xr3:uid="{20D562AB-FF1A-460B-89D2-344FD305D4BC}" name="Column14808" dataDxfId="1577" dataCellStyle="Heading 2"/>
    <tableColumn id="14812" xr3:uid="{73A80990-C4AD-423F-9970-28F2D7FA1E88}" name="Column14809" dataDxfId="1576" dataCellStyle="Heading 2"/>
    <tableColumn id="14813" xr3:uid="{90E49D79-2C29-4FCD-A145-D211D4F36931}" name="Column14810" dataDxfId="1575" dataCellStyle="Heading 2"/>
    <tableColumn id="14814" xr3:uid="{7195CA74-21BE-4965-B511-0070F044494D}" name="Column14811" dataDxfId="1574" dataCellStyle="Heading 2"/>
    <tableColumn id="14815" xr3:uid="{ABABECEA-B83E-418C-A1CA-85E63AE2D5FA}" name="Column14812" dataDxfId="1573" dataCellStyle="Heading 2"/>
    <tableColumn id="14816" xr3:uid="{DEF2A90D-6B59-46FF-B092-7ABBF2727A26}" name="Column14813" dataDxfId="1572" dataCellStyle="Heading 2"/>
    <tableColumn id="14817" xr3:uid="{38E5AC26-04B5-4CD5-AD5B-FDC170CEA986}" name="Column14814" dataDxfId="1571" dataCellStyle="Heading 2"/>
    <tableColumn id="14818" xr3:uid="{38953302-F497-4FC8-8481-B0B9A838FAB5}" name="Column14815" dataDxfId="1570" dataCellStyle="Heading 2"/>
    <tableColumn id="14819" xr3:uid="{80097C5C-39F4-45E3-B7CD-310AEEB78ED0}" name="Column14816" dataDxfId="1569" dataCellStyle="Heading 2"/>
    <tableColumn id="14820" xr3:uid="{C2C976BC-471A-40DC-A499-4C53020AF927}" name="Column14817" dataDxfId="1568" dataCellStyle="Heading 2"/>
    <tableColumn id="14821" xr3:uid="{0D42F2A8-EB2F-4375-95D0-E6F36691BD6C}" name="Column14818" dataDxfId="1567" dataCellStyle="Heading 2"/>
    <tableColumn id="14822" xr3:uid="{5BBCF880-8124-4B26-ADB7-290A32E85314}" name="Column14819" dataDxfId="1566" dataCellStyle="Heading 2"/>
    <tableColumn id="14823" xr3:uid="{FC571511-0E74-4175-BAFF-9E2B6578E891}" name="Column14820" dataDxfId="1565" dataCellStyle="Heading 2"/>
    <tableColumn id="14824" xr3:uid="{1D1ABB6F-E266-4D22-80BE-ECCF1E9FD3DB}" name="Column14821" dataDxfId="1564" dataCellStyle="Heading 2"/>
    <tableColumn id="14825" xr3:uid="{C483A9AF-652F-42CF-BA70-66EB99FD2AB6}" name="Column14822" dataDxfId="1563" dataCellStyle="Heading 2"/>
    <tableColumn id="14826" xr3:uid="{A8FA5B92-2D78-43CB-B964-FFD23664A39B}" name="Column14823" dataDxfId="1562" dataCellStyle="Heading 2"/>
    <tableColumn id="14827" xr3:uid="{4B9F3A0D-7D02-48D9-9E0C-0D26CC0615A2}" name="Column14824" dataDxfId="1561" dataCellStyle="Heading 2"/>
    <tableColumn id="14828" xr3:uid="{DF65F939-5AD0-4799-89E1-976831CAD174}" name="Column14825" dataDxfId="1560" dataCellStyle="Heading 2"/>
    <tableColumn id="14829" xr3:uid="{4348BA4E-55F6-4DF6-A55A-4BA71B045BEE}" name="Column14826" dataDxfId="1559" dataCellStyle="Heading 2"/>
    <tableColumn id="14830" xr3:uid="{5BAC960F-B815-4A19-9D6F-ECDD24C3D2BB}" name="Column14827" dataDxfId="1558" dataCellStyle="Heading 2"/>
    <tableColumn id="14831" xr3:uid="{8EFF40C3-405A-4B2F-839E-99778A94F59C}" name="Column14828" dataDxfId="1557" dataCellStyle="Heading 2"/>
    <tableColumn id="14832" xr3:uid="{F91193E2-E903-439E-9D2E-7776BF3F9EB4}" name="Column14829" dataDxfId="1556" dataCellStyle="Heading 2"/>
    <tableColumn id="14833" xr3:uid="{0340B603-6B21-4A01-AD28-4C0605461884}" name="Column14830" dataDxfId="1555" dataCellStyle="Heading 2"/>
    <tableColumn id="14834" xr3:uid="{AB3EE509-3C8D-4A1D-BFBE-F069BC2143E8}" name="Column14831" dataDxfId="1554" dataCellStyle="Heading 2"/>
    <tableColumn id="14835" xr3:uid="{A0E49436-A286-4886-BB4C-9E40516993A6}" name="Column14832" dataDxfId="1553" dataCellStyle="Heading 2"/>
    <tableColumn id="14836" xr3:uid="{D8DDC534-180C-45AC-B8E9-DF36F1F2756F}" name="Column14833" dataDxfId="1552" dataCellStyle="Heading 2"/>
    <tableColumn id="14837" xr3:uid="{53DD6A9D-FEF5-4897-B382-6D69AAF46229}" name="Column14834" dataDxfId="1551" dataCellStyle="Heading 2"/>
    <tableColumn id="14838" xr3:uid="{0EEDBCD0-F637-49DA-83BA-C4091C99C8CC}" name="Column14835" dataDxfId="1550" dataCellStyle="Heading 2"/>
    <tableColumn id="14839" xr3:uid="{C6D2F302-BB29-451C-8FB8-1793E34C8AD3}" name="Column14836" dataDxfId="1549" dataCellStyle="Heading 2"/>
    <tableColumn id="14840" xr3:uid="{3C2A5D05-2F25-46D9-AAA4-7BEFA2A5EE30}" name="Column14837" dataDxfId="1548" dataCellStyle="Heading 2"/>
    <tableColumn id="14841" xr3:uid="{AE8D3149-226C-44E5-A083-42929E8CEA36}" name="Column14838" dataDxfId="1547" dataCellStyle="Heading 2"/>
    <tableColumn id="14842" xr3:uid="{DAF85E51-D61C-4168-BA44-391F5F9F4A78}" name="Column14839" dataDxfId="1546" dataCellStyle="Heading 2"/>
    <tableColumn id="14843" xr3:uid="{8714FA46-427D-44FA-8FDE-3B4C500069B6}" name="Column14840" dataDxfId="1545" dataCellStyle="Heading 2"/>
    <tableColumn id="14844" xr3:uid="{008B084B-F625-41A0-9219-67323A325F75}" name="Column14841" dataDxfId="1544" dataCellStyle="Heading 2"/>
    <tableColumn id="14845" xr3:uid="{70569D5B-FD09-40E1-ACB4-C6656BC1A5BC}" name="Column14842" dataDxfId="1543" dataCellStyle="Heading 2"/>
    <tableColumn id="14846" xr3:uid="{9130C7E6-D2E1-40BD-96DA-2869FB869A99}" name="Column14843" dataDxfId="1542" dataCellStyle="Heading 2"/>
    <tableColumn id="14847" xr3:uid="{3F7556F5-5A09-47DE-A2CC-89E4361E18F0}" name="Column14844" dataDxfId="1541" dataCellStyle="Heading 2"/>
    <tableColumn id="14848" xr3:uid="{099BC48F-8D18-4321-977A-E242BA3305E7}" name="Column14845" dataDxfId="1540" dataCellStyle="Heading 2"/>
    <tableColumn id="14849" xr3:uid="{D4FC9E5E-D01E-4369-AB41-C2A277B97544}" name="Column14846" dataDxfId="1539" dataCellStyle="Heading 2"/>
    <tableColumn id="14850" xr3:uid="{8F54079B-910D-4B87-B8AC-F859755AC5B5}" name="Column14847" dataDxfId="1538" dataCellStyle="Heading 2"/>
    <tableColumn id="14851" xr3:uid="{F216F5E8-527A-49E9-92A7-C67A8BDC346B}" name="Column14848" dataDxfId="1537" dataCellStyle="Heading 2"/>
    <tableColumn id="14852" xr3:uid="{33DFCFEF-F60B-4EF2-9AF1-C00DF1288CEB}" name="Column14849" dataDxfId="1536" dataCellStyle="Heading 2"/>
    <tableColumn id="14853" xr3:uid="{1327320C-53E5-4AFA-9D08-EFC9B5B24F9D}" name="Column14850" dataDxfId="1535" dataCellStyle="Heading 2"/>
    <tableColumn id="14854" xr3:uid="{E2598011-C50B-45E6-AB7C-823A156216BB}" name="Column14851" dataDxfId="1534" dataCellStyle="Heading 2"/>
    <tableColumn id="14855" xr3:uid="{367C6001-987B-4439-A0F7-284AFDB60FA6}" name="Column14852" dataDxfId="1533" dataCellStyle="Heading 2"/>
    <tableColumn id="14856" xr3:uid="{9219C153-A1A0-4D93-BB09-C4C7EDFA9F1F}" name="Column14853" dataDxfId="1532" dataCellStyle="Heading 2"/>
    <tableColumn id="14857" xr3:uid="{EEF38708-4886-4BF5-8EB1-CDEF049EFD2C}" name="Column14854" dataDxfId="1531" dataCellStyle="Heading 2"/>
    <tableColumn id="14858" xr3:uid="{FA0971FE-7E11-4575-99F0-FA2575DA64E0}" name="Column14855" dataDxfId="1530" dataCellStyle="Heading 2"/>
    <tableColumn id="14859" xr3:uid="{BFEE2FA3-DA66-4B8B-B38E-E06505ECA5CA}" name="Column14856" dataDxfId="1529" dataCellStyle="Heading 2"/>
    <tableColumn id="14860" xr3:uid="{BC2C16CE-68A3-4B8B-8620-73B0DC2861D5}" name="Column14857" dataDxfId="1528" dataCellStyle="Heading 2"/>
    <tableColumn id="14861" xr3:uid="{81508B6B-8B43-44DB-B728-D215BF9C2333}" name="Column14858" dataDxfId="1527" dataCellStyle="Heading 2"/>
    <tableColumn id="14862" xr3:uid="{AF5EF398-58C6-4A94-8202-30A176B549E5}" name="Column14859" dataDxfId="1526" dataCellStyle="Heading 2"/>
    <tableColumn id="14863" xr3:uid="{E37A19A0-BE79-41A4-AD64-BD864608B28F}" name="Column14860" dataDxfId="1525" dataCellStyle="Heading 2"/>
    <tableColumn id="14864" xr3:uid="{8251FBF5-B3E7-44A6-8021-DA0F7AD763AB}" name="Column14861" dataDxfId="1524" dataCellStyle="Heading 2"/>
    <tableColumn id="14865" xr3:uid="{375213BE-4BC3-4655-8ED1-F1190F79F911}" name="Column14862" dataDxfId="1523" dataCellStyle="Heading 2"/>
    <tableColumn id="14866" xr3:uid="{F08424F2-B69E-437D-A989-736CCFE780AA}" name="Column14863" dataDxfId="1522" dataCellStyle="Heading 2"/>
    <tableColumn id="14867" xr3:uid="{CA3064FE-0E27-4CDA-8735-F78B5CCBC1A9}" name="Column14864" dataDxfId="1521" dataCellStyle="Heading 2"/>
    <tableColumn id="14868" xr3:uid="{E80877C8-AB95-4BC0-8635-BF8A402052F2}" name="Column14865" dataDxfId="1520" dataCellStyle="Heading 2"/>
    <tableColumn id="14869" xr3:uid="{0F8AB57B-96FB-41EB-B41F-7C962A455AB1}" name="Column14866" dataDxfId="1519" dataCellStyle="Heading 2"/>
    <tableColumn id="14870" xr3:uid="{452DF252-2A1A-4C4F-B26C-F17443E8309F}" name="Column14867" dataDxfId="1518" dataCellStyle="Heading 2"/>
    <tableColumn id="14871" xr3:uid="{63EFECEA-5508-49E2-A86F-598E4168D806}" name="Column14868" dataDxfId="1517" dataCellStyle="Heading 2"/>
    <tableColumn id="14872" xr3:uid="{1B587F7E-B559-49F3-9AB8-31FDAE999D00}" name="Column14869" dataDxfId="1516" dataCellStyle="Heading 2"/>
    <tableColumn id="14873" xr3:uid="{C2EC8E0D-2E22-42BB-BEA2-D47D10BA20F9}" name="Column14870" dataDxfId="1515" dataCellStyle="Heading 2"/>
    <tableColumn id="14874" xr3:uid="{74DBB378-71A2-4747-ADDE-8F341CC84BD1}" name="Column14871" dataDxfId="1514" dataCellStyle="Heading 2"/>
    <tableColumn id="14875" xr3:uid="{3676C511-7454-4D15-AADF-5F39A7E7AFCE}" name="Column14872" dataDxfId="1513" dataCellStyle="Heading 2"/>
    <tableColumn id="14876" xr3:uid="{AF3E0E9D-7EAE-4BD5-8DDB-A96D01358E78}" name="Column14873" dataDxfId="1512" dataCellStyle="Heading 2"/>
    <tableColumn id="14877" xr3:uid="{7F5342C9-D49F-4F58-9EE6-C9F2B96AE8E3}" name="Column14874" dataDxfId="1511" dataCellStyle="Heading 2"/>
    <tableColumn id="14878" xr3:uid="{33AF590B-DA22-4574-9ECE-60176CED18C0}" name="Column14875" dataDxfId="1510" dataCellStyle="Heading 2"/>
    <tableColumn id="14879" xr3:uid="{5A47D935-5E1A-4A34-8727-2AE524982ECA}" name="Column14876" dataDxfId="1509" dataCellStyle="Heading 2"/>
    <tableColumn id="14880" xr3:uid="{918433A5-1EF8-4DBD-B4F6-A93D81104C9B}" name="Column14877" dataDxfId="1508" dataCellStyle="Heading 2"/>
    <tableColumn id="14881" xr3:uid="{46CF1004-6038-46FF-A6E3-18E1BE2CEE19}" name="Column14878" dataDxfId="1507" dataCellStyle="Heading 2"/>
    <tableColumn id="14882" xr3:uid="{95F05B4F-2E88-4C58-96C1-C207780FB5ED}" name="Column14879" dataDxfId="1506" dataCellStyle="Heading 2"/>
    <tableColumn id="14883" xr3:uid="{E51B5DDE-6146-4A97-8028-A9E51AAE5AB5}" name="Column14880" dataDxfId="1505" dataCellStyle="Heading 2"/>
    <tableColumn id="14884" xr3:uid="{2B049747-9652-4797-BBDC-8F855EC5E476}" name="Column14881" dataDxfId="1504" dataCellStyle="Heading 2"/>
    <tableColumn id="14885" xr3:uid="{5B6552A8-0C58-43A8-A4B9-CC04B60B8456}" name="Column14882" dataDxfId="1503" dataCellStyle="Heading 2"/>
    <tableColumn id="14886" xr3:uid="{1F5801C4-959D-4DB5-A051-BF68BB3F8242}" name="Column14883" dataDxfId="1502" dataCellStyle="Heading 2"/>
    <tableColumn id="14887" xr3:uid="{D3C5E7BE-9AA4-4001-9D44-922C0797C596}" name="Column14884" dataDxfId="1501" dataCellStyle="Heading 2"/>
    <tableColumn id="14888" xr3:uid="{2E7DF17E-CF06-4336-A2AF-F711FCC2DF72}" name="Column14885" dataDxfId="1500" dataCellStyle="Heading 2"/>
    <tableColumn id="14889" xr3:uid="{A6DE85FB-6E7A-4CDE-A1ED-F629D99C054E}" name="Column14886" dataDxfId="1499" dataCellStyle="Heading 2"/>
    <tableColumn id="14890" xr3:uid="{4605A7F9-B818-42F8-9073-793058E02B8C}" name="Column14887" dataDxfId="1498" dataCellStyle="Heading 2"/>
    <tableColumn id="14891" xr3:uid="{5EFFB2BB-F39B-4C21-9CCB-ADE986F5AEDC}" name="Column14888" dataDxfId="1497" dataCellStyle="Heading 2"/>
    <tableColumn id="14892" xr3:uid="{C810E291-CEE3-46F7-821C-F2872C24B601}" name="Column14889" dataDxfId="1496" dataCellStyle="Heading 2"/>
    <tableColumn id="14893" xr3:uid="{17443392-B398-4934-AA7F-7D0DF022B70D}" name="Column14890" dataDxfId="1495" dataCellStyle="Heading 2"/>
    <tableColumn id="14894" xr3:uid="{484A8D1A-410F-4DDF-BF30-ACDD784B8629}" name="Column14891" dataDxfId="1494" dataCellStyle="Heading 2"/>
    <tableColumn id="14895" xr3:uid="{AC266924-3BB9-4289-8B49-68C3EE09B487}" name="Column14892" dataDxfId="1493" dataCellStyle="Heading 2"/>
    <tableColumn id="14896" xr3:uid="{59346899-A7DF-4C7C-AA40-3CEF28A76724}" name="Column14893" dataDxfId="1492" dataCellStyle="Heading 2"/>
    <tableColumn id="14897" xr3:uid="{21A395FD-D791-40C7-9D7D-F8B6DE9A3EC9}" name="Column14894" dataDxfId="1491" dataCellStyle="Heading 2"/>
    <tableColumn id="14898" xr3:uid="{256B7025-7AB2-4003-BCF3-2012DDD8C573}" name="Column14895" dataDxfId="1490" dataCellStyle="Heading 2"/>
    <tableColumn id="14899" xr3:uid="{2C2F8A7F-D868-4CEB-AA31-EF7EFE9C6774}" name="Column14896" dataDxfId="1489" dataCellStyle="Heading 2"/>
    <tableColumn id="14900" xr3:uid="{F4C58F58-F41A-4E0E-96BE-84EFF42A60A0}" name="Column14897" dataDxfId="1488" dataCellStyle="Heading 2"/>
    <tableColumn id="14901" xr3:uid="{DBE79043-A793-4928-A0DA-22710084A848}" name="Column14898" dataDxfId="1487" dataCellStyle="Heading 2"/>
    <tableColumn id="14902" xr3:uid="{1DF1B054-2B09-400E-AA91-5ADD023C0399}" name="Column14899" dataDxfId="1486" dataCellStyle="Heading 2"/>
    <tableColumn id="14903" xr3:uid="{A4C3063E-F2E9-4D64-B124-F5598FD8245E}" name="Column14900" dataDxfId="1485" dataCellStyle="Heading 2"/>
    <tableColumn id="14904" xr3:uid="{F362222F-8176-4727-9169-867D7A9AAB30}" name="Column14901" dataDxfId="1484" dataCellStyle="Heading 2"/>
    <tableColumn id="14905" xr3:uid="{79178D89-C4CB-4E6D-97B6-E3958D31EBA8}" name="Column14902" dataDxfId="1483" dataCellStyle="Heading 2"/>
    <tableColumn id="14906" xr3:uid="{D1ED6AA6-E4B1-4C9A-AB54-C776B26405A9}" name="Column14903" dataDxfId="1482" dataCellStyle="Heading 2"/>
    <tableColumn id="14907" xr3:uid="{E9D5876B-81EC-4691-81B4-E07ACE9B6895}" name="Column14904" dataDxfId="1481" dataCellStyle="Heading 2"/>
    <tableColumn id="14908" xr3:uid="{247E2520-B58A-4FBD-A845-0F7D05F6F293}" name="Column14905" dataDxfId="1480" dataCellStyle="Heading 2"/>
    <tableColumn id="14909" xr3:uid="{1E82A959-D989-493F-84ED-9D7BB9E7A2CE}" name="Column14906" dataDxfId="1479" dataCellStyle="Heading 2"/>
    <tableColumn id="14910" xr3:uid="{E93EDEE3-3106-4749-9FAB-AC09B1C2F8B1}" name="Column14907" dataDxfId="1478" dataCellStyle="Heading 2"/>
    <tableColumn id="14911" xr3:uid="{61899287-160B-4229-85C0-65972A109F3C}" name="Column14908" dataDxfId="1477" dataCellStyle="Heading 2"/>
    <tableColumn id="14912" xr3:uid="{4111B974-2A9C-4391-8EE6-F1DAF04D98F5}" name="Column14909" dataDxfId="1476" dataCellStyle="Heading 2"/>
    <tableColumn id="14913" xr3:uid="{B7F448C5-5FBA-4D8E-AFC7-5268717318AF}" name="Column14910" dataDxfId="1475" dataCellStyle="Heading 2"/>
    <tableColumn id="14914" xr3:uid="{62302FDA-1D3D-417E-92A7-56217CE97970}" name="Column14911" dataDxfId="1474" dataCellStyle="Heading 2"/>
    <tableColumn id="14915" xr3:uid="{AAB3AC4E-9A29-41BA-B588-040A4BA31493}" name="Column14912" dataDxfId="1473" dataCellStyle="Heading 2"/>
    <tableColumn id="14916" xr3:uid="{1E95BB4A-B301-40CF-A0CA-C5D076E07E85}" name="Column14913" dataDxfId="1472" dataCellStyle="Heading 2"/>
    <tableColumn id="14917" xr3:uid="{28F0924C-477F-4D99-B66F-F9266E8216B7}" name="Column14914" dataDxfId="1471" dataCellStyle="Heading 2"/>
    <tableColumn id="14918" xr3:uid="{08864376-09B3-4CF1-B610-BCEF39B03277}" name="Column14915" dataDxfId="1470" dataCellStyle="Heading 2"/>
    <tableColumn id="14919" xr3:uid="{9F10F04C-F93D-49AE-AF9C-A941E6BEFE13}" name="Column14916" dataDxfId="1469" dataCellStyle="Heading 2"/>
    <tableColumn id="14920" xr3:uid="{552DD82B-795E-456E-8DA2-C8F4461BCBA1}" name="Column14917" dataDxfId="1468" dataCellStyle="Heading 2"/>
    <tableColumn id="14921" xr3:uid="{0348227D-9D0C-4103-ADA2-255D7F3FDBAE}" name="Column14918" dataDxfId="1467" dataCellStyle="Heading 2"/>
    <tableColumn id="14922" xr3:uid="{B5F87C84-D278-4C99-87F9-350F8B63A9A8}" name="Column14919" dataDxfId="1466" dataCellStyle="Heading 2"/>
    <tableColumn id="14923" xr3:uid="{EEC5C99A-65C1-4C31-91CC-554C26191725}" name="Column14920" dataDxfId="1465" dataCellStyle="Heading 2"/>
    <tableColumn id="14924" xr3:uid="{ABF0F5E9-9BE6-495B-BA63-333F86596992}" name="Column14921" dataDxfId="1464" dataCellStyle="Heading 2"/>
    <tableColumn id="14925" xr3:uid="{6633477F-9540-47C8-87C5-58BC78475022}" name="Column14922" dataDxfId="1463" dataCellStyle="Heading 2"/>
    <tableColumn id="14926" xr3:uid="{4C8EAEB0-CCD4-4FE8-A8F6-62197B05F1A9}" name="Column14923" dataDxfId="1462" dataCellStyle="Heading 2"/>
    <tableColumn id="14927" xr3:uid="{65737585-7122-4E6D-B62E-9FF5D3C53690}" name="Column14924" dataDxfId="1461" dataCellStyle="Heading 2"/>
    <tableColumn id="14928" xr3:uid="{D5CE9D13-6581-435C-8868-4047B43BDA4E}" name="Column14925" dataDxfId="1460" dataCellStyle="Heading 2"/>
    <tableColumn id="14929" xr3:uid="{5EC8D058-0505-4B8E-BFF6-E3FE22A2703B}" name="Column14926" dataDxfId="1459" dataCellStyle="Heading 2"/>
    <tableColumn id="14930" xr3:uid="{D267BB26-481C-48F0-929F-FF14CAA2FD9B}" name="Column14927" dataDxfId="1458" dataCellStyle="Heading 2"/>
    <tableColumn id="14931" xr3:uid="{D6723BA1-A1CD-4223-8ACF-24DA4E3DE3EE}" name="Column14928" dataDxfId="1457" dataCellStyle="Heading 2"/>
    <tableColumn id="14932" xr3:uid="{F761114B-4AD1-4850-BB47-FD53718816C5}" name="Column14929" dataDxfId="1456" dataCellStyle="Heading 2"/>
    <tableColumn id="14933" xr3:uid="{C88A579B-FCBA-431C-B8BE-315CF60C5D8A}" name="Column14930" dataDxfId="1455" dataCellStyle="Heading 2"/>
    <tableColumn id="14934" xr3:uid="{AF2D9A1F-67F8-4667-885B-C9431ADF3770}" name="Column14931" dataDxfId="1454" dataCellStyle="Heading 2"/>
    <tableColumn id="14935" xr3:uid="{86ADDFA0-3F9D-4BEA-AD24-38FEFDA1C289}" name="Column14932" dataDxfId="1453" dataCellStyle="Heading 2"/>
    <tableColumn id="14936" xr3:uid="{3FA43D46-9218-4734-91F6-22162FB4C5F6}" name="Column14933" dataDxfId="1452" dataCellStyle="Heading 2"/>
    <tableColumn id="14937" xr3:uid="{9D0DD246-AF11-4912-9718-97E484D190F2}" name="Column14934" dataDxfId="1451" dataCellStyle="Heading 2"/>
    <tableColumn id="14938" xr3:uid="{3625DB53-B609-4512-AA78-BEFD8EAE2B9A}" name="Column14935" dataDxfId="1450" dataCellStyle="Heading 2"/>
    <tableColumn id="14939" xr3:uid="{F1E9588A-5CE4-45E6-BFCB-65A37B43CB38}" name="Column14936" dataDxfId="1449" dataCellStyle="Heading 2"/>
    <tableColumn id="14940" xr3:uid="{1A35DD8D-8149-4142-A50F-01BE482098A1}" name="Column14937" dataDxfId="1448" dataCellStyle="Heading 2"/>
    <tableColumn id="14941" xr3:uid="{3864BBA9-BACB-4DC3-8C29-E2B53A9655DA}" name="Column14938" dataDxfId="1447" dataCellStyle="Heading 2"/>
    <tableColumn id="14942" xr3:uid="{76A99993-23D5-4A35-8EB9-BA10C2AF8F96}" name="Column14939" dataDxfId="1446" dataCellStyle="Heading 2"/>
    <tableColumn id="14943" xr3:uid="{FB7E0A75-3D56-4752-9002-0E3B40E98B04}" name="Column14940" dataDxfId="1445" dataCellStyle="Heading 2"/>
    <tableColumn id="14944" xr3:uid="{3BE54D04-A42B-4483-94AA-9DBA8E681CCB}" name="Column14941" dataDxfId="1444" dataCellStyle="Heading 2"/>
    <tableColumn id="14945" xr3:uid="{28512432-2C0E-41DE-B123-B20C5AEE335E}" name="Column14942" dataDxfId="1443" dataCellStyle="Heading 2"/>
    <tableColumn id="14946" xr3:uid="{78598A3E-C4C2-4E0F-BBEF-8EA0BB53BABC}" name="Column14943" dataDxfId="1442" dataCellStyle="Heading 2"/>
    <tableColumn id="14947" xr3:uid="{BD38E9F1-FD2B-4B60-8A83-767E11EF7D75}" name="Column14944" dataDxfId="1441" dataCellStyle="Heading 2"/>
    <tableColumn id="14948" xr3:uid="{F876F12D-D182-403B-8279-BB13BFCF671B}" name="Column14945" dataDxfId="1440" dataCellStyle="Heading 2"/>
    <tableColumn id="14949" xr3:uid="{9B5109DF-B423-4AB2-8706-6D4CD7478970}" name="Column14946" dataDxfId="1439" dataCellStyle="Heading 2"/>
    <tableColumn id="14950" xr3:uid="{01255626-2B9A-409D-B8BA-1EB1E2000674}" name="Column14947" dataDxfId="1438" dataCellStyle="Heading 2"/>
    <tableColumn id="14951" xr3:uid="{F0DFFBAD-A56E-4D9A-963D-F0D46C3120BE}" name="Column14948" dataDxfId="1437" dataCellStyle="Heading 2"/>
    <tableColumn id="14952" xr3:uid="{D5D06944-93B6-4682-B02E-71AC04A06111}" name="Column14949" dataDxfId="1436" dataCellStyle="Heading 2"/>
    <tableColumn id="14953" xr3:uid="{04724D16-2F61-4580-9C96-77508F5EDD3A}" name="Column14950" dataDxfId="1435" dataCellStyle="Heading 2"/>
    <tableColumn id="14954" xr3:uid="{8DB013ED-4151-4C2B-8618-B47792BC1ACA}" name="Column14951" dataDxfId="1434" dataCellStyle="Heading 2"/>
    <tableColumn id="14955" xr3:uid="{53B123A9-19DD-4DF4-920E-0EC2A72E6DC3}" name="Column14952" dataDxfId="1433" dataCellStyle="Heading 2"/>
    <tableColumn id="14956" xr3:uid="{098004BD-F335-4A6C-89FD-E707A19B9C9F}" name="Column14953" dataDxfId="1432" dataCellStyle="Heading 2"/>
    <tableColumn id="14957" xr3:uid="{77A8954A-889C-434D-81EC-9F540F99740B}" name="Column14954" dataDxfId="1431" dataCellStyle="Heading 2"/>
    <tableColumn id="14958" xr3:uid="{FE71DEAE-BCE2-4EDC-93AC-D672DDCF0E7A}" name="Column14955" dataDxfId="1430" dataCellStyle="Heading 2"/>
    <tableColumn id="14959" xr3:uid="{EFEE69FB-1855-4F74-949A-8CFE4970AED2}" name="Column14956" dataDxfId="1429" dataCellStyle="Heading 2"/>
    <tableColumn id="14960" xr3:uid="{B60FE548-E1BB-48DB-AB83-F09ADF889A64}" name="Column14957" dataDxfId="1428" dataCellStyle="Heading 2"/>
    <tableColumn id="14961" xr3:uid="{735500A1-8F7C-49E5-97BB-6DB0F5AD024D}" name="Column14958" dataDxfId="1427" dataCellStyle="Heading 2"/>
    <tableColumn id="14962" xr3:uid="{4894AD3B-F420-452C-929E-6A5BB4A4907D}" name="Column14959" dataDxfId="1426" dataCellStyle="Heading 2"/>
    <tableColumn id="14963" xr3:uid="{162D86B7-E093-4787-AF70-102322963896}" name="Column14960" dataDxfId="1425" dataCellStyle="Heading 2"/>
    <tableColumn id="14964" xr3:uid="{AC814EDD-CB74-4929-82A1-47DFCC84E329}" name="Column14961" dataDxfId="1424" dataCellStyle="Heading 2"/>
    <tableColumn id="14965" xr3:uid="{33E5BFE3-2EC3-4083-98E8-53D335BBC9D2}" name="Column14962" dataDxfId="1423" dataCellStyle="Heading 2"/>
    <tableColumn id="14966" xr3:uid="{6FBB1BBE-65BE-4C09-8101-BF4D8C515C20}" name="Column14963" dataDxfId="1422" dataCellStyle="Heading 2"/>
    <tableColumn id="14967" xr3:uid="{15202CF9-E60E-4401-91DB-8FC0B3851768}" name="Column14964" dataDxfId="1421" dataCellStyle="Heading 2"/>
    <tableColumn id="14968" xr3:uid="{35525E55-C1C3-448C-A54C-869219CDDCF9}" name="Column14965" dataDxfId="1420" dataCellStyle="Heading 2"/>
    <tableColumn id="14969" xr3:uid="{9CADA61A-3B80-413E-AAD7-6E901AC65570}" name="Column14966" dataDxfId="1419" dataCellStyle="Heading 2"/>
    <tableColumn id="14970" xr3:uid="{47066957-934E-477C-8BAF-BF0F03A97EEF}" name="Column14967" dataDxfId="1418" dataCellStyle="Heading 2"/>
    <tableColumn id="14971" xr3:uid="{02AA0F05-B65A-4B9F-AEDE-33A72DC33968}" name="Column14968" dataDxfId="1417" dataCellStyle="Heading 2"/>
    <tableColumn id="14972" xr3:uid="{7986DAC4-3615-40BE-8642-E9A595C93EE1}" name="Column14969" dataDxfId="1416" dataCellStyle="Heading 2"/>
    <tableColumn id="14973" xr3:uid="{52CCD7D0-4B82-428A-90F8-1017262DF03E}" name="Column14970" dataDxfId="1415" dataCellStyle="Heading 2"/>
    <tableColumn id="14974" xr3:uid="{69619AE6-FD1A-47D4-B969-40155A350167}" name="Column14971" dataDxfId="1414" dataCellStyle="Heading 2"/>
    <tableColumn id="14975" xr3:uid="{606117CE-801C-482A-BCF2-C3203268ED8C}" name="Column14972" dataDxfId="1413" dataCellStyle="Heading 2"/>
    <tableColumn id="14976" xr3:uid="{027562C5-1E6A-4BCE-A4A2-684033533E3E}" name="Column14973" dataDxfId="1412" dataCellStyle="Heading 2"/>
    <tableColumn id="14977" xr3:uid="{F40CCFEB-0E21-4C6A-AA59-0C4B702708FA}" name="Column14974" dataDxfId="1411" dataCellStyle="Heading 2"/>
    <tableColumn id="14978" xr3:uid="{D4088D88-49BF-43F4-93D0-0416CCF360FB}" name="Column14975" dataDxfId="1410" dataCellStyle="Heading 2"/>
    <tableColumn id="14979" xr3:uid="{ACCA1224-3254-4BB9-B1A7-6FF31844BF66}" name="Column14976" dataDxfId="1409" dataCellStyle="Heading 2"/>
    <tableColumn id="14980" xr3:uid="{1CB7F7A9-E587-4136-8BF3-27612DB5F9D4}" name="Column14977" dataDxfId="1408" dataCellStyle="Heading 2"/>
    <tableColumn id="14981" xr3:uid="{52537F75-7D49-4C7C-9138-A442C26AFFFA}" name="Column14978" dataDxfId="1407" dataCellStyle="Heading 2"/>
    <tableColumn id="14982" xr3:uid="{4BB88040-A898-4A0E-88E5-AB10DA2E3215}" name="Column14979" dataDxfId="1406" dataCellStyle="Heading 2"/>
    <tableColumn id="14983" xr3:uid="{2F5B8526-249B-416B-832E-2FD9526558BA}" name="Column14980" dataDxfId="1405" dataCellStyle="Heading 2"/>
    <tableColumn id="14984" xr3:uid="{D093A5D3-55DF-41C6-857F-13DBB8A805A2}" name="Column14981" dataDxfId="1404" dataCellStyle="Heading 2"/>
    <tableColumn id="14985" xr3:uid="{3B0D41F2-57DD-4A65-9AD3-E7D4026EBC5C}" name="Column14982" dataDxfId="1403" dataCellStyle="Heading 2"/>
    <tableColumn id="14986" xr3:uid="{BAA8D017-763A-46A7-9CC1-80E3C94BB681}" name="Column14983" dataDxfId="1402" dataCellStyle="Heading 2"/>
    <tableColumn id="14987" xr3:uid="{0FC9CF67-8B6A-42C6-9C5B-BC53E4CE992E}" name="Column14984" dataDxfId="1401" dataCellStyle="Heading 2"/>
    <tableColumn id="14988" xr3:uid="{89777A89-31F9-4960-895B-3AA89FB0F74F}" name="Column14985" dataDxfId="1400" dataCellStyle="Heading 2"/>
    <tableColumn id="14989" xr3:uid="{6864F4A5-A392-412D-A5B8-C168F539E2F6}" name="Column14986" dataDxfId="1399" dataCellStyle="Heading 2"/>
    <tableColumn id="14990" xr3:uid="{3CDE19DE-4BC4-4BB9-9944-3A10DD8425B0}" name="Column14987" dataDxfId="1398" dataCellStyle="Heading 2"/>
    <tableColumn id="14991" xr3:uid="{7EF563E0-97E2-4EC2-A7CD-D5DA72C270CC}" name="Column14988" dataDxfId="1397" dataCellStyle="Heading 2"/>
    <tableColumn id="14992" xr3:uid="{D345D102-5FA2-4A00-B7B7-79C1C4FC9CE3}" name="Column14989" dataDxfId="1396" dataCellStyle="Heading 2"/>
    <tableColumn id="14993" xr3:uid="{61FF2B07-5F30-480A-9D1C-4089B5D6F1F8}" name="Column14990" dataDxfId="1395" dataCellStyle="Heading 2"/>
    <tableColumn id="14994" xr3:uid="{E9ACF442-8AB0-4EE2-9A6E-BE1E7E911022}" name="Column14991" dataDxfId="1394" dataCellStyle="Heading 2"/>
    <tableColumn id="14995" xr3:uid="{EE107611-BE03-4B35-AEF2-431865D6A65B}" name="Column14992" dataDxfId="1393" dataCellStyle="Heading 2"/>
    <tableColumn id="14996" xr3:uid="{5F052CD5-21E2-41A2-9AE9-AC8575E26CE3}" name="Column14993" dataDxfId="1392" dataCellStyle="Heading 2"/>
    <tableColumn id="14997" xr3:uid="{878D9E5B-53CD-4F75-AE63-3CF921889A90}" name="Column14994" dataDxfId="1391" dataCellStyle="Heading 2"/>
    <tableColumn id="14998" xr3:uid="{AA1DDEF0-9382-4146-B561-067574220255}" name="Column14995" dataDxfId="1390" dataCellStyle="Heading 2"/>
    <tableColumn id="14999" xr3:uid="{9087D79B-E5DC-4C05-A989-7C08502114C4}" name="Column14996" dataDxfId="1389" dataCellStyle="Heading 2"/>
    <tableColumn id="15000" xr3:uid="{40C062DA-4099-408B-BFC2-E8FC7EC243FE}" name="Column14997" dataDxfId="1388" dataCellStyle="Heading 2"/>
    <tableColumn id="15001" xr3:uid="{DBAAADDA-B3F8-4916-8F9A-64030C6CFC20}" name="Column14998" dataDxfId="1387" dataCellStyle="Heading 2"/>
    <tableColumn id="15002" xr3:uid="{B07998DC-079C-4385-BFFA-878835EAC062}" name="Column14999" dataDxfId="1386" dataCellStyle="Heading 2"/>
    <tableColumn id="15003" xr3:uid="{725184BC-1CF0-435C-9601-BF9DB0CEFBF7}" name="Column15000" dataDxfId="1385" dataCellStyle="Heading 2"/>
    <tableColumn id="15004" xr3:uid="{EE52FE2B-B749-4EDD-90FF-96A7848CBC37}" name="Column15001" dataDxfId="1384" dataCellStyle="Heading 2"/>
    <tableColumn id="15005" xr3:uid="{AB5A2235-B2B9-466D-89A9-B359A6A03E92}" name="Column15002" dataDxfId="1383" dataCellStyle="Heading 2"/>
    <tableColumn id="15006" xr3:uid="{7D534C1C-8145-4E9E-A876-5F0DE1B69249}" name="Column15003" dataDxfId="1382" dataCellStyle="Heading 2"/>
    <tableColumn id="15007" xr3:uid="{6AAC808E-EB2D-4CFE-BBB5-E231AADAA7D1}" name="Column15004" dataDxfId="1381" dataCellStyle="Heading 2"/>
    <tableColumn id="15008" xr3:uid="{8F2CF545-B926-4DF8-9734-4D4E916FDC32}" name="Column15005" dataDxfId="1380" dataCellStyle="Heading 2"/>
    <tableColumn id="15009" xr3:uid="{F1B3A8A0-3DD5-43D7-B3C9-B05B632DC038}" name="Column15006" dataDxfId="1379" dataCellStyle="Heading 2"/>
    <tableColumn id="15010" xr3:uid="{DB378D3B-D9CF-4D50-A313-B42E16F044A0}" name="Column15007" dataDxfId="1378" dataCellStyle="Heading 2"/>
    <tableColumn id="15011" xr3:uid="{ABC53037-0067-4818-BB37-5B2F3669EA7D}" name="Column15008" dataDxfId="1377" dataCellStyle="Heading 2"/>
    <tableColumn id="15012" xr3:uid="{05C6BE4C-4664-4E3E-A18E-7BF5A60B7618}" name="Column15009" dataDxfId="1376" dataCellStyle="Heading 2"/>
    <tableColumn id="15013" xr3:uid="{7C21AF68-538C-49D2-87F1-E313EB298930}" name="Column15010" dataDxfId="1375" dataCellStyle="Heading 2"/>
    <tableColumn id="15014" xr3:uid="{48835099-37C0-441F-BE26-A834EBD9AF8C}" name="Column15011" dataDxfId="1374" dataCellStyle="Heading 2"/>
    <tableColumn id="15015" xr3:uid="{DFD8FDC5-32FB-4506-AE75-B2C7AC2551F3}" name="Column15012" dataDxfId="1373" dataCellStyle="Heading 2"/>
    <tableColumn id="15016" xr3:uid="{27A1CEEA-78E5-45E2-88A1-B5758327A503}" name="Column15013" dataDxfId="1372" dataCellStyle="Heading 2"/>
    <tableColumn id="15017" xr3:uid="{F79FAA10-A7F3-4486-B414-287DD595F789}" name="Column15014" dataDxfId="1371" dataCellStyle="Heading 2"/>
    <tableColumn id="15018" xr3:uid="{EA848AE4-EA4D-4D75-A288-76AFD0379341}" name="Column15015" dataDxfId="1370" dataCellStyle="Heading 2"/>
    <tableColumn id="15019" xr3:uid="{5B727C36-E202-4E99-9A1F-649C2EF24038}" name="Column15016" dataDxfId="1369" dataCellStyle="Heading 2"/>
    <tableColumn id="15020" xr3:uid="{1F671F80-EEA1-4DEE-A414-B1F41F4466E4}" name="Column15017" dataDxfId="1368" dataCellStyle="Heading 2"/>
    <tableColumn id="15021" xr3:uid="{BF5CE409-A8A0-4236-ACEA-88B25E0681A8}" name="Column15018" dataDxfId="1367" dataCellStyle="Heading 2"/>
    <tableColumn id="15022" xr3:uid="{BDBC2373-5DDC-4B7E-BEE8-C83A84DFAE12}" name="Column15019" dataDxfId="1366" dataCellStyle="Heading 2"/>
    <tableColumn id="15023" xr3:uid="{E54A7A25-7099-45CD-A048-D1F58D2C5886}" name="Column15020" dataDxfId="1365" dataCellStyle="Heading 2"/>
    <tableColumn id="15024" xr3:uid="{71853C25-4377-4F34-8B7D-02ECD7CE7D34}" name="Column15021" dataDxfId="1364" dataCellStyle="Heading 2"/>
    <tableColumn id="15025" xr3:uid="{A0D5F76C-4864-4D95-9244-80927124311A}" name="Column15022" dataDxfId="1363" dataCellStyle="Heading 2"/>
    <tableColumn id="15026" xr3:uid="{78B6C29E-F8BE-48D3-85D4-23E77F95386E}" name="Column15023" dataDxfId="1362" dataCellStyle="Heading 2"/>
    <tableColumn id="15027" xr3:uid="{C025F72E-828A-490B-B42E-34ABA3401C13}" name="Column15024" dataDxfId="1361" dataCellStyle="Heading 2"/>
    <tableColumn id="15028" xr3:uid="{5CE70690-6F9E-46D3-A8C0-78E86E1A1B70}" name="Column15025" dataDxfId="1360" dataCellStyle="Heading 2"/>
    <tableColumn id="15029" xr3:uid="{AE3C200B-29C3-4396-84B6-42F1BD3E4E6C}" name="Column15026" dataDxfId="1359" dataCellStyle="Heading 2"/>
    <tableColumn id="15030" xr3:uid="{438D6E10-0444-434E-9BC3-A424CFDF078E}" name="Column15027" dataDxfId="1358" dataCellStyle="Heading 2"/>
    <tableColumn id="15031" xr3:uid="{40ABF6E8-4578-483C-A3AA-45062563CEF4}" name="Column15028" dataDxfId="1357" dataCellStyle="Heading 2"/>
    <tableColumn id="15032" xr3:uid="{1507E93B-513E-41DD-9057-25699E207595}" name="Column15029" dataDxfId="1356" dataCellStyle="Heading 2"/>
    <tableColumn id="15033" xr3:uid="{40DCFEF4-15C7-4A52-BF73-A293F6CCC384}" name="Column15030" dataDxfId="1355" dataCellStyle="Heading 2"/>
    <tableColumn id="15034" xr3:uid="{360F3C5D-F9A3-4D9F-A9ED-4C71EE2F6E0E}" name="Column15031" dataDxfId="1354" dataCellStyle="Heading 2"/>
    <tableColumn id="15035" xr3:uid="{2C2AB5A2-869F-4FE2-A49F-C4454D31F405}" name="Column15032" dataDxfId="1353" dataCellStyle="Heading 2"/>
    <tableColumn id="15036" xr3:uid="{9DE14EDF-FE7F-434C-A12E-08BE0DD76733}" name="Column15033" dataDxfId="1352" dataCellStyle="Heading 2"/>
    <tableColumn id="15037" xr3:uid="{3F60A473-9624-46A3-9E9B-54692B351A63}" name="Column15034" dataDxfId="1351" dataCellStyle="Heading 2"/>
    <tableColumn id="15038" xr3:uid="{7C6C4857-EB03-41A1-BDB6-B302007E151B}" name="Column15035" dataDxfId="1350" dataCellStyle="Heading 2"/>
    <tableColumn id="15039" xr3:uid="{E2DD0816-8C1C-43FE-AA78-CC45A0AB12D5}" name="Column15036" dataDxfId="1349" dataCellStyle="Heading 2"/>
    <tableColumn id="15040" xr3:uid="{F20D3330-BBE7-48E6-9D96-685A9375A523}" name="Column15037" dataDxfId="1348" dataCellStyle="Heading 2"/>
    <tableColumn id="15041" xr3:uid="{4A735F4A-CF68-4835-ADD0-44D1BDDCF348}" name="Column15038" dataDxfId="1347" dataCellStyle="Heading 2"/>
    <tableColumn id="15042" xr3:uid="{EE3F3B68-069A-4332-B601-2D3A1E854BAB}" name="Column15039" dataDxfId="1346" dataCellStyle="Heading 2"/>
    <tableColumn id="15043" xr3:uid="{DA916414-2F27-408C-A67C-9A4EE38AA120}" name="Column15040" dataDxfId="1345" dataCellStyle="Heading 2"/>
    <tableColumn id="15044" xr3:uid="{E4805E8D-AAB7-499F-B1E8-990C74E14EE4}" name="Column15041" dataDxfId="1344" dataCellStyle="Heading 2"/>
    <tableColumn id="15045" xr3:uid="{6B1ABD35-C272-4226-A8E4-62F9ABD702CD}" name="Column15042" dataDxfId="1343" dataCellStyle="Heading 2"/>
    <tableColumn id="15046" xr3:uid="{3D70DF3F-959E-4B9E-8BD7-A222DD763C54}" name="Column15043" dataDxfId="1342" dataCellStyle="Heading 2"/>
    <tableColumn id="15047" xr3:uid="{44F9F139-897D-4CE0-A9E0-C54B0DAB89CB}" name="Column15044" dataDxfId="1341" dataCellStyle="Heading 2"/>
    <tableColumn id="15048" xr3:uid="{5F5FC084-74AD-411C-9850-4148B64133CC}" name="Column15045" dataDxfId="1340" dataCellStyle="Heading 2"/>
    <tableColumn id="15049" xr3:uid="{DD46AC36-2DE0-4250-9ED9-A0A51B7E22DA}" name="Column15046" dataDxfId="1339" dataCellStyle="Heading 2"/>
    <tableColumn id="15050" xr3:uid="{7F1710A3-A99B-4A25-8B15-FC61586EA040}" name="Column15047" dataDxfId="1338" dataCellStyle="Heading 2"/>
    <tableColumn id="15051" xr3:uid="{362CDCB3-E34A-4DE3-914A-C4C4E89C1227}" name="Column15048" dataDxfId="1337" dataCellStyle="Heading 2"/>
    <tableColumn id="15052" xr3:uid="{C32FEDCC-D2FC-431C-838E-D90B1DB57E55}" name="Column15049" dataDxfId="1336" dataCellStyle="Heading 2"/>
    <tableColumn id="15053" xr3:uid="{F2A470AC-FA0E-4B38-8E9E-217B2EE15B6C}" name="Column15050" dataDxfId="1335" dataCellStyle="Heading 2"/>
    <tableColumn id="15054" xr3:uid="{F950B845-EE2C-495E-94CA-71FC4F5F8093}" name="Column15051" dataDxfId="1334" dataCellStyle="Heading 2"/>
    <tableColumn id="15055" xr3:uid="{7681F17D-CD06-4B84-887F-D157CD7DDD32}" name="Column15052" dataDxfId="1333" dataCellStyle="Heading 2"/>
    <tableColumn id="15056" xr3:uid="{3043BC59-3ACB-41A0-99C6-7526DED1A2A6}" name="Column15053" dataDxfId="1332" dataCellStyle="Heading 2"/>
    <tableColumn id="15057" xr3:uid="{7DFB89B2-25D9-41F1-8763-3131C7C84B65}" name="Column15054" dataDxfId="1331" dataCellStyle="Heading 2"/>
    <tableColumn id="15058" xr3:uid="{6A2B84F4-FB93-484F-9AB1-5E93C30E2253}" name="Column15055" dataDxfId="1330" dataCellStyle="Heading 2"/>
    <tableColumn id="15059" xr3:uid="{6EFCF62C-C189-4082-8FD3-E10FCB28C3ED}" name="Column15056" dataDxfId="1329" dataCellStyle="Heading 2"/>
    <tableColumn id="15060" xr3:uid="{19035BCA-11BD-4680-9398-199FC2C81462}" name="Column15057" dataDxfId="1328" dataCellStyle="Heading 2"/>
    <tableColumn id="15061" xr3:uid="{AE21502C-1E6C-467F-BAB7-92AB8ABF3874}" name="Column15058" dataDxfId="1327" dataCellStyle="Heading 2"/>
    <tableColumn id="15062" xr3:uid="{47E267BD-9645-4A96-816B-FDC72E563DEB}" name="Column15059" dataDxfId="1326" dataCellStyle="Heading 2"/>
    <tableColumn id="15063" xr3:uid="{4FD486C7-B787-4018-9FC9-3B49CCBFFC73}" name="Column15060" dataDxfId="1325" dataCellStyle="Heading 2"/>
    <tableColumn id="15064" xr3:uid="{AC80AC83-2EFC-4377-9CEF-0F7B9C1CA2B3}" name="Column15061" dataDxfId="1324" dataCellStyle="Heading 2"/>
    <tableColumn id="15065" xr3:uid="{6C52FCFD-D403-41F7-9F7A-D5CD6F8C260A}" name="Column15062" dataDxfId="1323" dataCellStyle="Heading 2"/>
    <tableColumn id="15066" xr3:uid="{B5FF92BD-1ECB-4E3F-A0DF-4A980756DA15}" name="Column15063" dataDxfId="1322" dataCellStyle="Heading 2"/>
    <tableColumn id="15067" xr3:uid="{D18E9323-D8E9-41EB-9856-9C1EBDF552E5}" name="Column15064" dataDxfId="1321" dataCellStyle="Heading 2"/>
    <tableColumn id="15068" xr3:uid="{85F81EEB-0D5C-4E3B-B607-EF930B4E37C0}" name="Column15065" dataDxfId="1320" dataCellStyle="Heading 2"/>
    <tableColumn id="15069" xr3:uid="{675980EF-B95E-4791-8A23-FC6A4F3FF51D}" name="Column15066" dataDxfId="1319" dataCellStyle="Heading 2"/>
    <tableColumn id="15070" xr3:uid="{12EA4E1C-539D-4C15-B661-FAD694839158}" name="Column15067" dataDxfId="1318" dataCellStyle="Heading 2"/>
    <tableColumn id="15071" xr3:uid="{208785FA-8744-4D85-BC23-491DA7256E87}" name="Column15068" dataDxfId="1317" dataCellStyle="Heading 2"/>
    <tableColumn id="15072" xr3:uid="{6E7EB6AF-B1DD-44CC-91DE-186DEADA1E22}" name="Column15069" dataDxfId="1316" dataCellStyle="Heading 2"/>
    <tableColumn id="15073" xr3:uid="{F8108F39-9F0B-4124-ADB4-9F08CB40525D}" name="Column15070" dataDxfId="1315" dataCellStyle="Heading 2"/>
    <tableColumn id="15074" xr3:uid="{E3B39628-55D0-4C32-9A51-925D3F21252E}" name="Column15071" dataDxfId="1314" dataCellStyle="Heading 2"/>
    <tableColumn id="15075" xr3:uid="{3A9EC53F-A5B4-477B-8A1A-4ACCA3D74F4F}" name="Column15072" dataDxfId="1313" dataCellStyle="Heading 2"/>
    <tableColumn id="15076" xr3:uid="{EC7506F0-ABDC-4B39-A4C3-8380E0ED5C7E}" name="Column15073" dataDxfId="1312" dataCellStyle="Heading 2"/>
    <tableColumn id="15077" xr3:uid="{E3669744-5DB4-41B0-AEA6-141A49BC67AC}" name="Column15074" dataDxfId="1311" dataCellStyle="Heading 2"/>
    <tableColumn id="15078" xr3:uid="{53DA19BE-559D-4EEE-81F7-9802767E2A56}" name="Column15075" dataDxfId="1310" dataCellStyle="Heading 2"/>
    <tableColumn id="15079" xr3:uid="{779E37A9-927A-429D-9240-B92AB7B3AA5B}" name="Column15076" dataDxfId="1309" dataCellStyle="Heading 2"/>
    <tableColumn id="15080" xr3:uid="{B80AF8D9-4DF6-4B82-8378-FCF882087119}" name="Column15077" dataDxfId="1308" dataCellStyle="Heading 2"/>
    <tableColumn id="15081" xr3:uid="{7A1F4A4A-E734-4CE7-A509-C36B607BD9C5}" name="Column15078" dataDxfId="1307" dataCellStyle="Heading 2"/>
    <tableColumn id="15082" xr3:uid="{9D92AFBA-15AF-49C3-B1A6-E5AF5CB3B94E}" name="Column15079" dataDxfId="1306" dataCellStyle="Heading 2"/>
    <tableColumn id="15083" xr3:uid="{C5FD4C2F-8623-4F8E-8266-12DAF381C798}" name="Column15080" dataDxfId="1305" dataCellStyle="Heading 2"/>
    <tableColumn id="15084" xr3:uid="{C687CBD8-E06D-4947-A61D-9BA2D0960CFA}" name="Column15081" dataDxfId="1304" dataCellStyle="Heading 2"/>
    <tableColumn id="15085" xr3:uid="{A66B8CE4-E8BE-4EED-AC58-9AF68BFDD204}" name="Column15082" dataDxfId="1303" dataCellStyle="Heading 2"/>
    <tableColumn id="15086" xr3:uid="{EDB21383-5C0B-4D42-9611-8EA4ABA12FA9}" name="Column15083" dataDxfId="1302" dataCellStyle="Heading 2"/>
    <tableColumn id="15087" xr3:uid="{F3AB8A2E-00F0-4354-84AE-9F34033B17CF}" name="Column15084" dataDxfId="1301" dataCellStyle="Heading 2"/>
    <tableColumn id="15088" xr3:uid="{04451CAA-2036-410C-9E51-49F8233D0EDA}" name="Column15085" dataDxfId="1300" dataCellStyle="Heading 2"/>
    <tableColumn id="15089" xr3:uid="{2F3215C3-384E-4B13-BDD9-96F1AE6FACAF}" name="Column15086" dataDxfId="1299" dataCellStyle="Heading 2"/>
    <tableColumn id="15090" xr3:uid="{A01C8FD6-6B41-4FBB-AD9A-84711569274F}" name="Column15087" dataDxfId="1298" dataCellStyle="Heading 2"/>
    <tableColumn id="15091" xr3:uid="{7A41DEEB-D51C-4D87-A279-8D70AAC1A6DA}" name="Column15088" dataDxfId="1297" dataCellStyle="Heading 2"/>
    <tableColumn id="15092" xr3:uid="{F0193EBC-E770-4D83-813C-4B71F75147A9}" name="Column15089" dataDxfId="1296" dataCellStyle="Heading 2"/>
    <tableColumn id="15093" xr3:uid="{4DAE8436-21FE-4B27-BA2E-3D3E6212D9A7}" name="Column15090" dataDxfId="1295" dataCellStyle="Heading 2"/>
    <tableColumn id="15094" xr3:uid="{B06827ED-8C21-4D80-9034-402BFD43C1FD}" name="Column15091" dataDxfId="1294" dataCellStyle="Heading 2"/>
    <tableColumn id="15095" xr3:uid="{AFA45E46-F7A5-43C0-B17D-0C7E890FCD4B}" name="Column15092" dataDxfId="1293" dataCellStyle="Heading 2"/>
    <tableColumn id="15096" xr3:uid="{A867DED8-A679-4333-B0CA-AA868D03D78C}" name="Column15093" dataDxfId="1292" dataCellStyle="Heading 2"/>
    <tableColumn id="15097" xr3:uid="{581BB51E-4BCF-4889-B120-DD3288535DB1}" name="Column15094" dataDxfId="1291" dataCellStyle="Heading 2"/>
    <tableColumn id="15098" xr3:uid="{01B92D5B-71FB-423D-BA4E-7A0ADCA98A7F}" name="Column15095" dataDxfId="1290" dataCellStyle="Heading 2"/>
    <tableColumn id="15099" xr3:uid="{21143D65-5E2D-40DF-887D-B49B5C7AC6F5}" name="Column15096" dataDxfId="1289" dataCellStyle="Heading 2"/>
    <tableColumn id="15100" xr3:uid="{DB84DC41-E46A-4D57-8CFF-FE1D7821A169}" name="Column15097" dataDxfId="1288" dataCellStyle="Heading 2"/>
    <tableColumn id="15101" xr3:uid="{DBCD171E-A7FF-49AE-A92E-1D2258CBB5CB}" name="Column15098" dataDxfId="1287" dataCellStyle="Heading 2"/>
    <tableColumn id="15102" xr3:uid="{BFDF27DB-9AC8-46E7-9DD6-28DA70359152}" name="Column15099" dataDxfId="1286" dataCellStyle="Heading 2"/>
    <tableColumn id="15103" xr3:uid="{0C18DB35-F5A7-49E5-9CBC-901DA7098E59}" name="Column15100" dataDxfId="1285" dataCellStyle="Heading 2"/>
    <tableColumn id="15104" xr3:uid="{716890BF-EFB2-4E03-BEB2-21C70FC382D2}" name="Column15101" dataDxfId="1284" dataCellStyle="Heading 2"/>
    <tableColumn id="15105" xr3:uid="{F9052B6B-562D-453A-9997-6169CC33C145}" name="Column15102" dataDxfId="1283" dataCellStyle="Heading 2"/>
    <tableColumn id="15106" xr3:uid="{F19C683F-EAC2-444C-94CA-50A65539D573}" name="Column15103" dataDxfId="1282" dataCellStyle="Heading 2"/>
    <tableColumn id="15107" xr3:uid="{3AEF099E-450C-46B4-B8BF-9B415EDC41DA}" name="Column15104" dataDxfId="1281" dataCellStyle="Heading 2"/>
    <tableColumn id="15108" xr3:uid="{99BD2672-EA99-4465-A5EE-060C7F406BDE}" name="Column15105" dataDxfId="1280" dataCellStyle="Heading 2"/>
    <tableColumn id="15109" xr3:uid="{21A92E50-4682-4698-8F5C-FCFBA5BDEB1A}" name="Column15106" dataDxfId="1279" dataCellStyle="Heading 2"/>
    <tableColumn id="15110" xr3:uid="{BC0A693D-9E90-4389-8EB1-895BF3D2741D}" name="Column15107" dataDxfId="1278" dataCellStyle="Heading 2"/>
    <tableColumn id="15111" xr3:uid="{D5F47D7D-6CA0-4A45-924D-6D5CEE980BAB}" name="Column15108" dataDxfId="1277" dataCellStyle="Heading 2"/>
    <tableColumn id="15112" xr3:uid="{28D18E11-6ED3-494A-B1BC-42859F176A73}" name="Column15109" dataDxfId="1276" dataCellStyle="Heading 2"/>
    <tableColumn id="15113" xr3:uid="{3C9E60CF-E0C8-44AC-9FBB-387746F22F00}" name="Column15110" dataDxfId="1275" dataCellStyle="Heading 2"/>
    <tableColumn id="15114" xr3:uid="{FF9E4F69-FF0A-49B0-AF98-46FF9D0DCEE3}" name="Column15111" dataDxfId="1274" dataCellStyle="Heading 2"/>
    <tableColumn id="15115" xr3:uid="{DAEDDB7E-BF77-4F18-B84D-BC0388432819}" name="Column15112" dataDxfId="1273" dataCellStyle="Heading 2"/>
    <tableColumn id="15116" xr3:uid="{52707533-1F88-456A-918D-7CC663B9F163}" name="Column15113" dataDxfId="1272" dataCellStyle="Heading 2"/>
    <tableColumn id="15117" xr3:uid="{A05CC5AD-D41A-428B-AC28-E984B8828386}" name="Column15114" dataDxfId="1271" dataCellStyle="Heading 2"/>
    <tableColumn id="15118" xr3:uid="{87C56D7D-7A90-4284-9219-A571878882F2}" name="Column15115" dataDxfId="1270" dataCellStyle="Heading 2"/>
    <tableColumn id="15119" xr3:uid="{9A2DE5F6-2F11-4342-8F79-E028707FE145}" name="Column15116" dataDxfId="1269" dataCellStyle="Heading 2"/>
    <tableColumn id="15120" xr3:uid="{F45AF9AD-69DA-47A4-9533-E0C9A3652C7F}" name="Column15117" dataDxfId="1268" dataCellStyle="Heading 2"/>
    <tableColumn id="15121" xr3:uid="{EF45C4FD-3C19-4B16-8FEE-0788E3301A47}" name="Column15118" dataDxfId="1267" dataCellStyle="Heading 2"/>
    <tableColumn id="15122" xr3:uid="{81CFC6ED-162A-4C57-ACA5-F1DDF8819D9A}" name="Column15119" dataDxfId="1266" dataCellStyle="Heading 2"/>
    <tableColumn id="15123" xr3:uid="{18FFB811-1DE4-480A-A782-3A2EF4BDC2B0}" name="Column15120" dataDxfId="1265" dataCellStyle="Heading 2"/>
    <tableColumn id="15124" xr3:uid="{A44E68EA-3E08-4FB2-BDCD-6F66E858BE29}" name="Column15121" dataDxfId="1264" dataCellStyle="Heading 2"/>
    <tableColumn id="15125" xr3:uid="{8F0E049B-5276-4E36-B59D-156C9DE4A51D}" name="Column15122" dataDxfId="1263" dataCellStyle="Heading 2"/>
    <tableColumn id="15126" xr3:uid="{7C2DAAD7-6352-4CE6-8666-2A2087435F8E}" name="Column15123" dataDxfId="1262" dataCellStyle="Heading 2"/>
    <tableColumn id="15127" xr3:uid="{1E9B5760-52A2-4362-A1C1-EB61FCC46A0B}" name="Column15124" dataDxfId="1261" dataCellStyle="Heading 2"/>
    <tableColumn id="15128" xr3:uid="{02726E6E-2480-4422-89A1-F2F3EB842A3C}" name="Column15125" dataDxfId="1260" dataCellStyle="Heading 2"/>
    <tableColumn id="15129" xr3:uid="{0E7761DD-F307-4A5B-B1CA-1299AADF32C2}" name="Column15126" dataDxfId="1259" dataCellStyle="Heading 2"/>
    <tableColumn id="15130" xr3:uid="{9C0A4C13-09F4-4F0D-A558-478C38B7EC14}" name="Column15127" dataDxfId="1258" dataCellStyle="Heading 2"/>
    <tableColumn id="15131" xr3:uid="{C986D98C-E6C8-4435-8B98-4C0038E8245B}" name="Column15128" dataDxfId="1257" dataCellStyle="Heading 2"/>
    <tableColumn id="15132" xr3:uid="{CBF64D76-B73D-4181-9D13-2CDA1C46258E}" name="Column15129" dataDxfId="1256" dataCellStyle="Heading 2"/>
    <tableColumn id="15133" xr3:uid="{56963A7D-A6EA-4F5A-9A81-E150B24A5FA5}" name="Column15130" dataDxfId="1255" dataCellStyle="Heading 2"/>
    <tableColumn id="15134" xr3:uid="{7AD5E348-57D7-4AB1-B384-841AEC9F90C0}" name="Column15131" dataDxfId="1254" dataCellStyle="Heading 2"/>
    <tableColumn id="15135" xr3:uid="{22D41D2F-99F5-4784-ADFF-5C83DE02D58A}" name="Column15132" dataDxfId="1253" dataCellStyle="Heading 2"/>
    <tableColumn id="15136" xr3:uid="{A3584011-A909-442D-9DF2-CF010D67E2DF}" name="Column15133" dataDxfId="1252" dataCellStyle="Heading 2"/>
    <tableColumn id="15137" xr3:uid="{7A2F7F44-C06E-469D-A480-8C00504FB2F8}" name="Column15134" dataDxfId="1251" dataCellStyle="Heading 2"/>
    <tableColumn id="15138" xr3:uid="{E71A6227-A8C4-4E74-9735-9E028204171D}" name="Column15135" dataDxfId="1250" dataCellStyle="Heading 2"/>
    <tableColumn id="15139" xr3:uid="{5C98EE7A-72F5-4CF1-8B3B-DBD6B8A361AB}" name="Column15136" dataDxfId="1249" dataCellStyle="Heading 2"/>
    <tableColumn id="15140" xr3:uid="{08AB470C-AB6A-4565-8B7D-3374ECE1561F}" name="Column15137" dataDxfId="1248" dataCellStyle="Heading 2"/>
    <tableColumn id="15141" xr3:uid="{86942313-315C-4773-86D8-BB8A19F9A79F}" name="Column15138" dataDxfId="1247" dataCellStyle="Heading 2"/>
    <tableColumn id="15142" xr3:uid="{7744E906-AB2F-4439-B5DE-83290CC99AAB}" name="Column15139" dataDxfId="1246" dataCellStyle="Heading 2"/>
    <tableColumn id="15143" xr3:uid="{39C1C8E0-7912-4257-815C-6FF72B082249}" name="Column15140" dataDxfId="1245" dataCellStyle="Heading 2"/>
    <tableColumn id="15144" xr3:uid="{6C1605D7-E4A5-4A95-87B3-B7E4B0D577FC}" name="Column15141" dataDxfId="1244" dataCellStyle="Heading 2"/>
    <tableColumn id="15145" xr3:uid="{439F1D12-C6BA-4059-872F-52803CC4CD24}" name="Column15142" dataDxfId="1243" dataCellStyle="Heading 2"/>
    <tableColumn id="15146" xr3:uid="{7B20C0B9-DF37-4D59-B6B4-1178CC3CEC71}" name="Column15143" dataDxfId="1242" dataCellStyle="Heading 2"/>
    <tableColumn id="15147" xr3:uid="{D2995EDC-534E-4020-A571-BF214F522BCC}" name="Column15144" dataDxfId="1241" dataCellStyle="Heading 2"/>
    <tableColumn id="15148" xr3:uid="{13306E8A-4796-4284-88FB-AEB086B8ED16}" name="Column15145" dataDxfId="1240" dataCellStyle="Heading 2"/>
    <tableColumn id="15149" xr3:uid="{0B82BFEF-0030-4A7C-8E3B-C1731111A9A5}" name="Column15146" dataDxfId="1239" dataCellStyle="Heading 2"/>
    <tableColumn id="15150" xr3:uid="{8FA3CA47-FDB6-47F0-B3C4-F8413FEFB3C1}" name="Column15147" dataDxfId="1238" dataCellStyle="Heading 2"/>
    <tableColumn id="15151" xr3:uid="{EB829AC1-5D78-4F3B-A222-08EE955528F2}" name="Column15148" dataDxfId="1237" dataCellStyle="Heading 2"/>
    <tableColumn id="15152" xr3:uid="{D4DFACB3-AE8D-4B66-9013-82C56BA32652}" name="Column15149" dataDxfId="1236" dataCellStyle="Heading 2"/>
    <tableColumn id="15153" xr3:uid="{C3DA4618-9595-4732-9C90-811F7B460F2C}" name="Column15150" dataDxfId="1235" dataCellStyle="Heading 2"/>
    <tableColumn id="15154" xr3:uid="{2977511E-1784-464B-94CC-48E3DA81069C}" name="Column15151" dataDxfId="1234" dataCellStyle="Heading 2"/>
    <tableColumn id="15155" xr3:uid="{60BA5F26-CBC8-4A3F-96A7-6C9D4CBD498E}" name="Column15152" dataDxfId="1233" dataCellStyle="Heading 2"/>
    <tableColumn id="15156" xr3:uid="{5DBDFE2F-0A30-41D0-928E-39BC13231C46}" name="Column15153" dataDxfId="1232" dataCellStyle="Heading 2"/>
    <tableColumn id="15157" xr3:uid="{BADF4AFE-EDD9-469E-B4D5-3D6F0611CE90}" name="Column15154" dataDxfId="1231" dataCellStyle="Heading 2"/>
    <tableColumn id="15158" xr3:uid="{B386DC43-4C21-434D-B872-C8B53A02C4F3}" name="Column15155" dataDxfId="1230" dataCellStyle="Heading 2"/>
    <tableColumn id="15159" xr3:uid="{89FC2787-83CF-4CA1-AD33-B19174C3D625}" name="Column15156" dataDxfId="1229" dataCellStyle="Heading 2"/>
    <tableColumn id="15160" xr3:uid="{97CCD2CF-D91D-4602-8DCB-1E2871BCEE13}" name="Column15157" dataDxfId="1228" dataCellStyle="Heading 2"/>
    <tableColumn id="15161" xr3:uid="{7888C7C1-03F8-4256-8425-2A53F62FDF4A}" name="Column15158" dataDxfId="1227" dataCellStyle="Heading 2"/>
    <tableColumn id="15162" xr3:uid="{6671DDB4-79BC-4A1C-B00F-F7EAC7B7EEA4}" name="Column15159" dataDxfId="1226" dataCellStyle="Heading 2"/>
    <tableColumn id="15163" xr3:uid="{715FAAF7-59BF-47EE-A1D4-C5516A1AC418}" name="Column15160" dataDxfId="1225" dataCellStyle="Heading 2"/>
    <tableColumn id="15164" xr3:uid="{1558B159-BCA7-4310-8709-9A0092327065}" name="Column15161" dataDxfId="1224" dataCellStyle="Heading 2"/>
    <tableColumn id="15165" xr3:uid="{A3E0876D-21AE-4942-8292-28AA3984DDCE}" name="Column15162" dataDxfId="1223" dataCellStyle="Heading 2"/>
    <tableColumn id="15166" xr3:uid="{5BA53DC7-E81D-4631-A2E2-C326DDB5605E}" name="Column15163" dataDxfId="1222" dataCellStyle="Heading 2"/>
    <tableColumn id="15167" xr3:uid="{F2D5F887-C742-47E8-9763-54E07571249C}" name="Column15164" dataDxfId="1221" dataCellStyle="Heading 2"/>
    <tableColumn id="15168" xr3:uid="{920430D0-347B-4D6F-9F89-F88EAB1A4C8C}" name="Column15165" dataDxfId="1220" dataCellStyle="Heading 2"/>
    <tableColumn id="15169" xr3:uid="{EC5B5BC8-34A7-4AA9-AC50-5FD24835CF9D}" name="Column15166" dataDxfId="1219" dataCellStyle="Heading 2"/>
    <tableColumn id="15170" xr3:uid="{ED34B683-BFF3-4FDB-BCB0-1F5F3989DD6E}" name="Column15167" dataDxfId="1218" dataCellStyle="Heading 2"/>
    <tableColumn id="15171" xr3:uid="{6A651BAC-C020-4C1C-8939-41FD49787266}" name="Column15168" dataDxfId="1217" dataCellStyle="Heading 2"/>
    <tableColumn id="15172" xr3:uid="{AC2063FB-37D4-410D-B8E3-30F972EADB56}" name="Column15169" dataDxfId="1216" dataCellStyle="Heading 2"/>
    <tableColumn id="15173" xr3:uid="{94A8CCC0-680A-44E7-961A-1581A2E31D7A}" name="Column15170" dataDxfId="1215" dataCellStyle="Heading 2"/>
    <tableColumn id="15174" xr3:uid="{C06B66B2-2E47-40F2-8B85-4BDFD1DBD218}" name="Column15171" dataDxfId="1214" dataCellStyle="Heading 2"/>
    <tableColumn id="15175" xr3:uid="{0C203B8F-461C-48A6-A8D1-5E5922D54E87}" name="Column15172" dataDxfId="1213" dataCellStyle="Heading 2"/>
    <tableColumn id="15176" xr3:uid="{FABCED5F-50EB-4A80-A288-1E89C8EFD4C0}" name="Column15173" dataDxfId="1212" dataCellStyle="Heading 2"/>
    <tableColumn id="15177" xr3:uid="{D4652168-C8E8-4D5A-82C1-974A674A56CC}" name="Column15174" dataDxfId="1211" dataCellStyle="Heading 2"/>
    <tableColumn id="15178" xr3:uid="{A8CCC1CE-6692-4A5E-931D-622457CB50BD}" name="Column15175" dataDxfId="1210" dataCellStyle="Heading 2"/>
    <tableColumn id="15179" xr3:uid="{749ADB91-A33D-44B1-9AB2-1DCBAA09CF28}" name="Column15176" dataDxfId="1209" dataCellStyle="Heading 2"/>
    <tableColumn id="15180" xr3:uid="{DC815E8E-D009-479A-86E3-17FEC3097B8D}" name="Column15177" dataDxfId="1208" dataCellStyle="Heading 2"/>
    <tableColumn id="15181" xr3:uid="{C1CA8D62-FBC7-4AD3-8883-4FC3A916EDE0}" name="Column15178" dataDxfId="1207" dataCellStyle="Heading 2"/>
    <tableColumn id="15182" xr3:uid="{FE53C286-DAE8-4D72-8ED7-89D55899DF1D}" name="Column15179" dataDxfId="1206" dataCellStyle="Heading 2"/>
    <tableColumn id="15183" xr3:uid="{AF5A81B7-DD7D-4451-9FC8-60AB856D5104}" name="Column15180" dataDxfId="1205" dataCellStyle="Heading 2"/>
    <tableColumn id="15184" xr3:uid="{1AA130EB-0862-43D0-B88A-5A5AB7D55490}" name="Column15181" dataDxfId="1204" dataCellStyle="Heading 2"/>
    <tableColumn id="15185" xr3:uid="{5BA281EA-948F-4BC2-A012-7775F3ABDA22}" name="Column15182" dataDxfId="1203" dataCellStyle="Heading 2"/>
    <tableColumn id="15186" xr3:uid="{DD0A2366-42EB-4013-979E-6D5C910F1A59}" name="Column15183" dataDxfId="1202" dataCellStyle="Heading 2"/>
    <tableColumn id="15187" xr3:uid="{72CFA7FA-86A9-4CAD-BD8D-7C2ECC4A3E1E}" name="Column15184" dataDxfId="1201" dataCellStyle="Heading 2"/>
    <tableColumn id="15188" xr3:uid="{3D59580C-EF92-4F93-9370-B277F6997FC7}" name="Column15185" dataDxfId="1200" dataCellStyle="Heading 2"/>
    <tableColumn id="15189" xr3:uid="{B094D8DB-875A-44CB-AFB2-0B2D0CC26299}" name="Column15186" dataDxfId="1199" dataCellStyle="Heading 2"/>
    <tableColumn id="15190" xr3:uid="{0CF30576-81BC-41DC-BB1B-58278E52B5E0}" name="Column15187" dataDxfId="1198" dataCellStyle="Heading 2"/>
    <tableColumn id="15191" xr3:uid="{A326610D-C4B7-480E-ABE5-0823A609320D}" name="Column15188" dataDxfId="1197" dataCellStyle="Heading 2"/>
    <tableColumn id="15192" xr3:uid="{FA414BA0-35B3-4D68-85F4-11709E8700B8}" name="Column15189" dataDxfId="1196" dataCellStyle="Heading 2"/>
    <tableColumn id="15193" xr3:uid="{7F72E1EB-BD6B-4C95-8E6D-12FD79138CB7}" name="Column15190" dataDxfId="1195" dataCellStyle="Heading 2"/>
    <tableColumn id="15194" xr3:uid="{4B784EE5-1F83-409B-8C45-A1A52896EE2B}" name="Column15191" dataDxfId="1194" dataCellStyle="Heading 2"/>
    <tableColumn id="15195" xr3:uid="{51324DA5-EC70-4933-9E96-EA192A397E5C}" name="Column15192" dataDxfId="1193" dataCellStyle="Heading 2"/>
    <tableColumn id="15196" xr3:uid="{9FCD7363-D562-4C13-9737-608D841906F4}" name="Column15193" dataDxfId="1192" dataCellStyle="Heading 2"/>
    <tableColumn id="15197" xr3:uid="{85EA6BFB-9804-46F8-9466-5871C9C13CBD}" name="Column15194" dataDxfId="1191" dataCellStyle="Heading 2"/>
    <tableColumn id="15198" xr3:uid="{1A8F006A-5508-47A9-8123-759824958128}" name="Column15195" dataDxfId="1190" dataCellStyle="Heading 2"/>
    <tableColumn id="15199" xr3:uid="{3BD6CF18-1A97-4B6A-869A-7275A7B0FDE5}" name="Column15196" dataDxfId="1189" dataCellStyle="Heading 2"/>
    <tableColumn id="15200" xr3:uid="{4B77D14B-81D5-4958-8858-2EC4351EFED4}" name="Column15197" dataDxfId="1188" dataCellStyle="Heading 2"/>
    <tableColumn id="15201" xr3:uid="{E8983565-5395-4240-9F02-97139613E487}" name="Column15198" dataDxfId="1187" dataCellStyle="Heading 2"/>
    <tableColumn id="15202" xr3:uid="{13D049DA-CB6F-4C2A-B340-483D0B819666}" name="Column15199" dataDxfId="1186" dataCellStyle="Heading 2"/>
    <tableColumn id="15203" xr3:uid="{C846AF56-4E7F-42E1-B6C5-27529CCA2EBE}" name="Column15200" dataDxfId="1185" dataCellStyle="Heading 2"/>
    <tableColumn id="15204" xr3:uid="{F53A1085-2988-4821-938D-FCB6DA515B44}" name="Column15201" dataDxfId="1184" dataCellStyle="Heading 2"/>
    <tableColumn id="15205" xr3:uid="{20374A64-5C76-466C-8B99-2102B04F4FFA}" name="Column15202" dataDxfId="1183" dataCellStyle="Heading 2"/>
    <tableColumn id="15206" xr3:uid="{E120378D-48DB-4A92-95A2-C53EE2CCDA9E}" name="Column15203" dataDxfId="1182" dataCellStyle="Heading 2"/>
    <tableColumn id="15207" xr3:uid="{F5359D6B-B36B-48A6-A909-84C9FA319305}" name="Column15204" dataDxfId="1181" dataCellStyle="Heading 2"/>
    <tableColumn id="15208" xr3:uid="{2797AF8C-52E3-4B72-BCAB-26E0A44AB7B4}" name="Column15205" dataDxfId="1180" dataCellStyle="Heading 2"/>
    <tableColumn id="15209" xr3:uid="{05DCF5BE-036E-4712-A917-867737F9241E}" name="Column15206" dataDxfId="1179" dataCellStyle="Heading 2"/>
    <tableColumn id="15210" xr3:uid="{AA9DCFCD-8DCF-421E-B7C4-BE4773423F29}" name="Column15207" dataDxfId="1178" dataCellStyle="Heading 2"/>
    <tableColumn id="15211" xr3:uid="{4AC5365C-5DA7-462A-8B5C-EE11BF7319FE}" name="Column15208" dataDxfId="1177" dataCellStyle="Heading 2"/>
    <tableColumn id="15212" xr3:uid="{8CC4A576-9D9B-4E35-B60B-D73655FAB33F}" name="Column15209" dataDxfId="1176" dataCellStyle="Heading 2"/>
    <tableColumn id="15213" xr3:uid="{CB8B2DA1-642C-434F-93F3-53C232BF2996}" name="Column15210" dataDxfId="1175" dataCellStyle="Heading 2"/>
    <tableColumn id="15214" xr3:uid="{FF50FFF0-F93B-42A5-9EE3-D0CFE56117B8}" name="Column15211" dataDxfId="1174" dataCellStyle="Heading 2"/>
    <tableColumn id="15215" xr3:uid="{B10C7D5E-A677-44A3-AB05-288C3B7D3855}" name="Column15212" dataDxfId="1173" dataCellStyle="Heading 2"/>
    <tableColumn id="15216" xr3:uid="{7D277704-2D32-44AE-BED8-D943055904B0}" name="Column15213" dataDxfId="1172" dataCellStyle="Heading 2"/>
    <tableColumn id="15217" xr3:uid="{BD3E2F16-640F-48D3-9E5D-5D6AE7621BAF}" name="Column15214" dataDxfId="1171" dataCellStyle="Heading 2"/>
    <tableColumn id="15218" xr3:uid="{8A42209A-E767-4DA3-8C5E-1B3E1EA35FCE}" name="Column15215" dataDxfId="1170" dataCellStyle="Heading 2"/>
    <tableColumn id="15219" xr3:uid="{38413109-5A5A-4CF2-804C-DF7EFB142923}" name="Column15216" dataDxfId="1169" dataCellStyle="Heading 2"/>
    <tableColumn id="15220" xr3:uid="{4F4A1FF4-EDCC-4566-8EE1-1331DF5AC2E3}" name="Column15217" dataDxfId="1168" dataCellStyle="Heading 2"/>
    <tableColumn id="15221" xr3:uid="{D70E7E1E-0833-4A74-A76A-CACFC3C3E6F5}" name="Column15218" dataDxfId="1167" dataCellStyle="Heading 2"/>
    <tableColumn id="15222" xr3:uid="{6B3653B6-F3EF-4F96-B96C-CDD5952DE88D}" name="Column15219" dataDxfId="1166" dataCellStyle="Heading 2"/>
    <tableColumn id="15223" xr3:uid="{27D07629-D757-4B3A-B6E3-8598FC276A26}" name="Column15220" dataDxfId="1165" dataCellStyle="Heading 2"/>
    <tableColumn id="15224" xr3:uid="{4E951DF3-A2FD-4EFD-BFF2-FD4B436F50BB}" name="Column15221" dataDxfId="1164" dataCellStyle="Heading 2"/>
    <tableColumn id="15225" xr3:uid="{2D6EA777-C5C3-4E5D-A054-FCF57AD7A2CD}" name="Column15222" dataDxfId="1163" dataCellStyle="Heading 2"/>
    <tableColumn id="15226" xr3:uid="{821E79D1-CC0E-4509-AD78-0F0D57DDC6BD}" name="Column15223" dataDxfId="1162" dataCellStyle="Heading 2"/>
    <tableColumn id="15227" xr3:uid="{CB4119A7-BD45-4893-AA8C-8840D98FEE90}" name="Column15224" dataDxfId="1161" dataCellStyle="Heading 2"/>
    <tableColumn id="15228" xr3:uid="{290D1E68-B75F-4147-B213-9EBEB423D59A}" name="Column15225" dataDxfId="1160" dataCellStyle="Heading 2"/>
    <tableColumn id="15229" xr3:uid="{983DB948-1E60-4D0F-8373-6189815236A6}" name="Column15226" dataDxfId="1159" dataCellStyle="Heading 2"/>
    <tableColumn id="15230" xr3:uid="{44E8E771-F6FE-4941-9021-3ACBA9D2D589}" name="Column15227" dataDxfId="1158" dataCellStyle="Heading 2"/>
    <tableColumn id="15231" xr3:uid="{5502AD67-AE3C-45B2-9A7D-52341FC1ABB0}" name="Column15228" dataDxfId="1157" dataCellStyle="Heading 2"/>
    <tableColumn id="15232" xr3:uid="{978BA7CC-D519-4190-B5AC-67B2B4156F77}" name="Column15229" dataDxfId="1156" dataCellStyle="Heading 2"/>
    <tableColumn id="15233" xr3:uid="{AB34AC50-CD9D-4E88-889F-F8AFFCB5F104}" name="Column15230" dataDxfId="1155" dataCellStyle="Heading 2"/>
    <tableColumn id="15234" xr3:uid="{C0289CD8-4B24-461C-8373-5F7C1326EA49}" name="Column15231" dataDxfId="1154" dataCellStyle="Heading 2"/>
    <tableColumn id="15235" xr3:uid="{D79811F8-4ED3-47AB-AB98-3B1ADE543FE6}" name="Column15232" dataDxfId="1153" dataCellStyle="Heading 2"/>
    <tableColumn id="15236" xr3:uid="{339D7922-AD51-43BB-A320-BB6A9D0EE807}" name="Column15233" dataDxfId="1152" dataCellStyle="Heading 2"/>
    <tableColumn id="15237" xr3:uid="{76B877B9-5AD9-47C0-A590-BD14A029A367}" name="Column15234" dataDxfId="1151" dataCellStyle="Heading 2"/>
    <tableColumn id="15238" xr3:uid="{D3490BB4-1691-4494-A90E-C4EDE270621F}" name="Column15235" dataDxfId="1150" dataCellStyle="Heading 2"/>
    <tableColumn id="15239" xr3:uid="{C1EE5793-D608-45B6-8C23-DB38CD1F9FAF}" name="Column15236" dataDxfId="1149" dataCellStyle="Heading 2"/>
    <tableColumn id="15240" xr3:uid="{CEC57BB5-9771-48CC-8D27-FE0F8417DA03}" name="Column15237" dataDxfId="1148" dataCellStyle="Heading 2"/>
    <tableColumn id="15241" xr3:uid="{0BF6A14E-3373-418B-B659-60E82226CDD6}" name="Column15238" dataDxfId="1147" dataCellStyle="Heading 2"/>
    <tableColumn id="15242" xr3:uid="{69E1867E-F666-4D78-AF6D-53CBBD08E969}" name="Column15239" dataDxfId="1146" dataCellStyle="Heading 2"/>
    <tableColumn id="15243" xr3:uid="{D051AF48-8EFB-4878-BE64-343143CEFDE1}" name="Column15240" dataDxfId="1145" dataCellStyle="Heading 2"/>
    <tableColumn id="15244" xr3:uid="{65590A36-43C7-40C1-AE1E-A97F3D2EF91F}" name="Column15241" dataDxfId="1144" dataCellStyle="Heading 2"/>
    <tableColumn id="15245" xr3:uid="{97C1C7AE-2002-4BF9-9723-C37C6537ED6B}" name="Column15242" dataDxfId="1143" dataCellStyle="Heading 2"/>
    <tableColumn id="15246" xr3:uid="{3151C4D2-E350-48A4-951F-3049D5E707F7}" name="Column15243" dataDxfId="1142" dataCellStyle="Heading 2"/>
    <tableColumn id="15247" xr3:uid="{6EAFBD4E-4B5D-4505-8B22-E381B4A493CA}" name="Column15244" dataDxfId="1141" dataCellStyle="Heading 2"/>
    <tableColumn id="15248" xr3:uid="{E05A4148-8E3C-44FD-98C5-D1BF12EE4B8D}" name="Column15245" dataDxfId="1140" dataCellStyle="Heading 2"/>
    <tableColumn id="15249" xr3:uid="{117B3BA2-6C74-4F9F-BB55-A8F6E600D60C}" name="Column15246" dataDxfId="1139" dataCellStyle="Heading 2"/>
    <tableColumn id="15250" xr3:uid="{E6524743-B479-4D18-8ADD-3155D54DF766}" name="Column15247" dataDxfId="1138" dataCellStyle="Heading 2"/>
    <tableColumn id="15251" xr3:uid="{330099B6-DD49-408F-B6BA-341487FB67C5}" name="Column15248" dataDxfId="1137" dataCellStyle="Heading 2"/>
    <tableColumn id="15252" xr3:uid="{B6D1EEA8-5905-43C2-9BAF-4C7B61C55F46}" name="Column15249" dataDxfId="1136" dataCellStyle="Heading 2"/>
    <tableColumn id="15253" xr3:uid="{C9ECD320-D996-4CE8-A54F-E12AB49B273A}" name="Column15250" dataDxfId="1135" dataCellStyle="Heading 2"/>
    <tableColumn id="15254" xr3:uid="{008F233B-3BB8-47A8-B761-88EBD44E3F97}" name="Column15251" dataDxfId="1134" dataCellStyle="Heading 2"/>
    <tableColumn id="15255" xr3:uid="{EBF2C76E-06E9-464F-B344-A1BFC53F8D1B}" name="Column15252" dataDxfId="1133" dataCellStyle="Heading 2"/>
    <tableColumn id="15256" xr3:uid="{7759A4CB-E9E0-42E1-BDEF-F5136FBBA872}" name="Column15253" dataDxfId="1132" dataCellStyle="Heading 2"/>
    <tableColumn id="15257" xr3:uid="{5A78F5DE-12AF-4547-85AD-1ED93BF02E9A}" name="Column15254" dataDxfId="1131" dataCellStyle="Heading 2"/>
    <tableColumn id="15258" xr3:uid="{2A32B9B1-3F64-4FC4-90E4-1634C0FAA372}" name="Column15255" dataDxfId="1130" dataCellStyle="Heading 2"/>
    <tableColumn id="15259" xr3:uid="{ADF78F15-BDF0-4613-8A65-885E31045234}" name="Column15256" dataDxfId="1129" dataCellStyle="Heading 2"/>
    <tableColumn id="15260" xr3:uid="{EF66F590-E528-4558-8B9B-4FD9BDB30C2F}" name="Column15257" dataDxfId="1128" dataCellStyle="Heading 2"/>
    <tableColumn id="15261" xr3:uid="{EEBC4C38-5856-40E9-BE21-8CEA327C0C37}" name="Column15258" dataDxfId="1127" dataCellStyle="Heading 2"/>
    <tableColumn id="15262" xr3:uid="{0D7175C4-4179-42A9-AD42-0E5144359280}" name="Column15259" dataDxfId="1126" dataCellStyle="Heading 2"/>
    <tableColumn id="15263" xr3:uid="{9BB39C6E-0350-4648-8A7A-2C8CE0D24A8C}" name="Column15260" dataDxfId="1125" dataCellStyle="Heading 2"/>
    <tableColumn id="15264" xr3:uid="{12F60D9E-9105-4726-88AC-AEDED7BFCCFD}" name="Column15261" dataDxfId="1124" dataCellStyle="Heading 2"/>
    <tableColumn id="15265" xr3:uid="{7E2724B4-B0D7-4784-B01E-77CD85300CFD}" name="Column15262" dataDxfId="1123" dataCellStyle="Heading 2"/>
    <tableColumn id="15266" xr3:uid="{F9414F46-25CA-4A0A-BA0B-9641B41DEA51}" name="Column15263" dataDxfId="1122" dataCellStyle="Heading 2"/>
    <tableColumn id="15267" xr3:uid="{8D3BC910-7CCB-4B0C-8202-FCA6069C87A6}" name="Column15264" dataDxfId="1121" dataCellStyle="Heading 2"/>
    <tableColumn id="15268" xr3:uid="{97C90669-0E6D-49BB-B5EA-69A324D1D0E6}" name="Column15265" dataDxfId="1120" dataCellStyle="Heading 2"/>
    <tableColumn id="15269" xr3:uid="{0B3D17F6-48F9-4167-A2DD-A5EDA021191A}" name="Column15266" dataDxfId="1119" dataCellStyle="Heading 2"/>
    <tableColumn id="15270" xr3:uid="{D327CF50-F2D8-463A-8C45-68BB800F7DBB}" name="Column15267" dataDxfId="1118" dataCellStyle="Heading 2"/>
    <tableColumn id="15271" xr3:uid="{01169232-07F6-4A74-8975-20F889F3A28E}" name="Column15268" dataDxfId="1117" dataCellStyle="Heading 2"/>
    <tableColumn id="15272" xr3:uid="{3DECD634-FCAE-4D7F-89FA-1839F9778606}" name="Column15269" dataDxfId="1116" dataCellStyle="Heading 2"/>
    <tableColumn id="15273" xr3:uid="{96D38B58-2C46-4CB0-A69B-E7AF93BC561C}" name="Column15270" dataDxfId="1115" dataCellStyle="Heading 2"/>
    <tableColumn id="15274" xr3:uid="{B82C41D8-E912-4B4E-8A34-D871873E6A72}" name="Column15271" dataDxfId="1114" dataCellStyle="Heading 2"/>
    <tableColumn id="15275" xr3:uid="{E65FF3A1-E958-49B1-919C-74B51E56FFB7}" name="Column15272" dataDxfId="1113" dataCellStyle="Heading 2"/>
    <tableColumn id="15276" xr3:uid="{61B8EB40-13A0-4B57-B7AC-5370E95BD19A}" name="Column15273" dataDxfId="1112" dataCellStyle="Heading 2"/>
    <tableColumn id="15277" xr3:uid="{9925B71B-A4AA-43C6-AAB3-B8D124143CE4}" name="Column15274" dataDxfId="1111" dataCellStyle="Heading 2"/>
    <tableColumn id="15278" xr3:uid="{FED3FECA-C24E-475E-9B4C-4198D6052C58}" name="Column15275" dataDxfId="1110" dataCellStyle="Heading 2"/>
    <tableColumn id="15279" xr3:uid="{EB7A3AE4-709A-4E93-BA93-2064641A4403}" name="Column15276" dataDxfId="1109" dataCellStyle="Heading 2"/>
    <tableColumn id="15280" xr3:uid="{4FE2CE0D-D363-4D26-ADD6-71EE7DBF6DF1}" name="Column15277" dataDxfId="1108" dataCellStyle="Heading 2"/>
    <tableColumn id="15281" xr3:uid="{668E3D6E-EE3C-44BC-9800-A8DC98B768E5}" name="Column15278" dataDxfId="1107" dataCellStyle="Heading 2"/>
    <tableColumn id="15282" xr3:uid="{28B94928-D700-4A20-A236-5C6F3F8A9F2F}" name="Column15279" dataDxfId="1106" dataCellStyle="Heading 2"/>
    <tableColumn id="15283" xr3:uid="{B8148D00-1A04-4072-8975-7FD18BE09D26}" name="Column15280" dataDxfId="1105" dataCellStyle="Heading 2"/>
    <tableColumn id="15284" xr3:uid="{329DCE6A-FA99-4EBF-AE98-C39C8318454E}" name="Column15281" dataDxfId="1104" dataCellStyle="Heading 2"/>
    <tableColumn id="15285" xr3:uid="{89DCC00B-BB70-43C8-8AFE-F4C04CF8A3A6}" name="Column15282" dataDxfId="1103" dataCellStyle="Heading 2"/>
    <tableColumn id="15286" xr3:uid="{48CD685D-FB8C-494E-8190-4F495C76F063}" name="Column15283" dataDxfId="1102" dataCellStyle="Heading 2"/>
    <tableColumn id="15287" xr3:uid="{F7B72B41-CF25-431C-8D7E-2EDE02B6B1BB}" name="Column15284" dataDxfId="1101" dataCellStyle="Heading 2"/>
    <tableColumn id="15288" xr3:uid="{5D45B887-EAFB-428C-B773-C576484E1ABC}" name="Column15285" dataDxfId="1100" dataCellStyle="Heading 2"/>
    <tableColumn id="15289" xr3:uid="{7E0275F5-C6B8-48EB-A1CF-81128F5DEBC4}" name="Column15286" dataDxfId="1099" dataCellStyle="Heading 2"/>
    <tableColumn id="15290" xr3:uid="{9B75708C-605A-4EA2-86DB-924AC2D90CC1}" name="Column15287" dataDxfId="1098" dataCellStyle="Heading 2"/>
    <tableColumn id="15291" xr3:uid="{3E055F5A-B4BC-40E6-86B7-FAA427405CD8}" name="Column15288" dataDxfId="1097" dataCellStyle="Heading 2"/>
    <tableColumn id="15292" xr3:uid="{C1FE4800-801A-4D5E-BA63-0918E3F24FAB}" name="Column15289" dataDxfId="1096" dataCellStyle="Heading 2"/>
    <tableColumn id="15293" xr3:uid="{C504D80C-B674-4FA3-A079-93F6D4BF300F}" name="Column15290" dataDxfId="1095" dataCellStyle="Heading 2"/>
    <tableColumn id="15294" xr3:uid="{E013441C-1A3B-4FBB-9C87-4B212ACD2AAD}" name="Column15291" dataDxfId="1094" dataCellStyle="Heading 2"/>
    <tableColumn id="15295" xr3:uid="{48A5FF71-9F36-4BAB-895A-8390657EDBB3}" name="Column15292" dataDxfId="1093" dataCellStyle="Heading 2"/>
    <tableColumn id="15296" xr3:uid="{972EBD03-6988-45B4-81AA-837554B470BB}" name="Column15293" dataDxfId="1092" dataCellStyle="Heading 2"/>
    <tableColumn id="15297" xr3:uid="{87B8E2B5-274E-445C-BCE7-11870A416C18}" name="Column15294" dataDxfId="1091" dataCellStyle="Heading 2"/>
    <tableColumn id="15298" xr3:uid="{21725F16-4FF5-4CB9-BCA7-04DF4907D4AC}" name="Column15295" dataDxfId="1090" dataCellStyle="Heading 2"/>
    <tableColumn id="15299" xr3:uid="{3F60AE97-3ABB-4AC9-AC7A-D000AA8C666D}" name="Column15296" dataDxfId="1089" dataCellStyle="Heading 2"/>
    <tableColumn id="15300" xr3:uid="{12AC04CF-BD3A-4B49-B1F7-906D535BA0CC}" name="Column15297" dataDxfId="1088" dataCellStyle="Heading 2"/>
    <tableColumn id="15301" xr3:uid="{66634CE4-0F21-4964-A1CB-9E10B0903710}" name="Column15298" dataDxfId="1087" dataCellStyle="Heading 2"/>
    <tableColumn id="15302" xr3:uid="{0B10D673-A13B-47D8-A68D-F9A761A50306}" name="Column15299" dataDxfId="1086" dataCellStyle="Heading 2"/>
    <tableColumn id="15303" xr3:uid="{D6A52AEB-D761-4EB0-9C0B-EEA220267A74}" name="Column15300" dataDxfId="1085" dataCellStyle="Heading 2"/>
    <tableColumn id="15304" xr3:uid="{3A3FF8BD-BA96-4EDC-BDEB-69A3C1FCC037}" name="Column15301" dataDxfId="1084" dataCellStyle="Heading 2"/>
    <tableColumn id="15305" xr3:uid="{2C7F17A1-B3B3-45DC-AE3A-E1FD69F4C727}" name="Column15302" dataDxfId="1083" dataCellStyle="Heading 2"/>
    <tableColumn id="15306" xr3:uid="{938574F8-2788-4AB6-A1F9-4F4F66CD76ED}" name="Column15303" dataDxfId="1082" dataCellStyle="Heading 2"/>
    <tableColumn id="15307" xr3:uid="{8FDD0068-37BB-4EBA-9572-C104E4E499F1}" name="Column15304" dataDxfId="1081" dataCellStyle="Heading 2"/>
    <tableColumn id="15308" xr3:uid="{8DCE21FE-40C6-40E8-98A3-75E4CE9CF6AF}" name="Column15305" dataDxfId="1080" dataCellStyle="Heading 2"/>
    <tableColumn id="15309" xr3:uid="{7BFCC083-16E4-4E29-9934-E79881D85DD6}" name="Column15306" dataDxfId="1079" dataCellStyle="Heading 2"/>
    <tableColumn id="15310" xr3:uid="{310338F1-684B-469F-AAA5-A99F8BFFEE50}" name="Column15307" dataDxfId="1078" dataCellStyle="Heading 2"/>
    <tableColumn id="15311" xr3:uid="{03B145A0-61F0-471A-BFD7-AF72047D5522}" name="Column15308" dataDxfId="1077" dataCellStyle="Heading 2"/>
    <tableColumn id="15312" xr3:uid="{C4A2176A-9527-4FD7-A8A4-9A36CE508A96}" name="Column15309" dataDxfId="1076" dataCellStyle="Heading 2"/>
    <tableColumn id="15313" xr3:uid="{E2DC3B62-2E89-4540-B35E-4CE08A57CBCC}" name="Column15310" dataDxfId="1075" dataCellStyle="Heading 2"/>
    <tableColumn id="15314" xr3:uid="{EDAE2FEB-098A-4F7B-9AA5-9F4AFA6A3B4D}" name="Column15311" dataDxfId="1074" dataCellStyle="Heading 2"/>
    <tableColumn id="15315" xr3:uid="{CF16E9BC-C5B9-4E7D-9C1E-AD264192A700}" name="Column15312" dataDxfId="1073" dataCellStyle="Heading 2"/>
    <tableColumn id="15316" xr3:uid="{4146ADAD-03BB-418B-8697-4E4F4ACA33B2}" name="Column15313" dataDxfId="1072" dataCellStyle="Heading 2"/>
    <tableColumn id="15317" xr3:uid="{6E3F3A40-4931-4F9C-A90A-FA973302E4C3}" name="Column15314" dataDxfId="1071" dataCellStyle="Heading 2"/>
    <tableColumn id="15318" xr3:uid="{2EBA5C99-AF08-47BF-827E-ED3510983077}" name="Column15315" dataDxfId="1070" dataCellStyle="Heading 2"/>
    <tableColumn id="15319" xr3:uid="{A9DB1173-B11C-4269-9D7F-8DD066478265}" name="Column15316" dataDxfId="1069" dataCellStyle="Heading 2"/>
    <tableColumn id="15320" xr3:uid="{A0E3C42D-6AD7-4084-BB11-F4BA9994E687}" name="Column15317" dataDxfId="1068" dataCellStyle="Heading 2"/>
    <tableColumn id="15321" xr3:uid="{2F3D7FB9-B6E4-4877-8303-7A1D86F81307}" name="Column15318" dataDxfId="1067" dataCellStyle="Heading 2"/>
    <tableColumn id="15322" xr3:uid="{2493BE22-4122-4E2D-9EC5-43420E17E7D4}" name="Column15319" dataDxfId="1066" dataCellStyle="Heading 2"/>
    <tableColumn id="15323" xr3:uid="{48E7FAF5-426A-4BD3-BA7D-6C539F84B7EE}" name="Column15320" dataDxfId="1065" dataCellStyle="Heading 2"/>
    <tableColumn id="15324" xr3:uid="{FCD4A758-B34E-421F-BFE3-CBCFA3D6A2D6}" name="Column15321" dataDxfId="1064" dataCellStyle="Heading 2"/>
    <tableColumn id="15325" xr3:uid="{FB048241-87D6-498F-9C5F-123B44AD37BF}" name="Column15322" dataDxfId="1063" dataCellStyle="Heading 2"/>
    <tableColumn id="15326" xr3:uid="{05583BCB-AAAB-4F8E-8F16-81A6C9E1CBD8}" name="Column15323" dataDxfId="1062" dataCellStyle="Heading 2"/>
    <tableColumn id="15327" xr3:uid="{15D4B763-F1E8-4942-8C17-0A0B97E9CE75}" name="Column15324" dataDxfId="1061" dataCellStyle="Heading 2"/>
    <tableColumn id="15328" xr3:uid="{A0AC425A-58E2-4641-815F-D76168FEE45D}" name="Column15325" dataDxfId="1060" dataCellStyle="Heading 2"/>
    <tableColumn id="15329" xr3:uid="{2BCDF750-ADF8-40F1-97BF-575E5BFD4E85}" name="Column15326" dataDxfId="1059" dataCellStyle="Heading 2"/>
    <tableColumn id="15330" xr3:uid="{C23C9F9C-02E8-4A60-9C5B-73C86230B14C}" name="Column15327" dataDxfId="1058" dataCellStyle="Heading 2"/>
    <tableColumn id="15331" xr3:uid="{5C0A7A14-5537-411D-8F65-CC9F819CDD6A}" name="Column15328" dataDxfId="1057" dataCellStyle="Heading 2"/>
    <tableColumn id="15332" xr3:uid="{E7499867-E90F-456B-A324-7243D85FB5B3}" name="Column15329" dataDxfId="1056" dataCellStyle="Heading 2"/>
    <tableColumn id="15333" xr3:uid="{CA69259C-7C23-4647-A0D9-3C9214E92B9B}" name="Column15330" dataDxfId="1055" dataCellStyle="Heading 2"/>
    <tableColumn id="15334" xr3:uid="{54F29180-5318-4FAC-A00B-35BF9FB35264}" name="Column15331" dataDxfId="1054" dataCellStyle="Heading 2"/>
    <tableColumn id="15335" xr3:uid="{95F51427-204F-48F5-B35D-6077FB89417F}" name="Column15332" dataDxfId="1053" dataCellStyle="Heading 2"/>
    <tableColumn id="15336" xr3:uid="{C52898AD-F4A3-4524-B519-32FCE75ECCBD}" name="Column15333" dataDxfId="1052" dataCellStyle="Heading 2"/>
    <tableColumn id="15337" xr3:uid="{1FBA93D7-90C4-473A-95D8-A483EFE988EB}" name="Column15334" dataDxfId="1051" dataCellStyle="Heading 2"/>
    <tableColumn id="15338" xr3:uid="{4CC93562-BDF9-47AB-82A3-55A5D95BA07C}" name="Column15335" dataDxfId="1050" dataCellStyle="Heading 2"/>
    <tableColumn id="15339" xr3:uid="{E787CC33-E8CC-4399-B43D-1EE59FAA5EDA}" name="Column15336" dataDxfId="1049" dataCellStyle="Heading 2"/>
    <tableColumn id="15340" xr3:uid="{CCB07E97-66BF-4C87-88AB-35581A488036}" name="Column15337" dataDxfId="1048" dataCellStyle="Heading 2"/>
    <tableColumn id="15341" xr3:uid="{8B44043B-C9D0-4502-B78A-36A5629F4FA0}" name="Column15338" dataDxfId="1047" dataCellStyle="Heading 2"/>
    <tableColumn id="15342" xr3:uid="{3231C34B-621E-4CB8-9984-D42E265BB491}" name="Column15339" dataDxfId="1046" dataCellStyle="Heading 2"/>
    <tableColumn id="15343" xr3:uid="{7A6F0F80-BC91-4074-8531-795BDA897583}" name="Column15340" dataDxfId="1045" dataCellStyle="Heading 2"/>
    <tableColumn id="15344" xr3:uid="{470B6B86-B102-49EF-8A42-CDE4B0CD34DA}" name="Column15341" dataDxfId="1044" dataCellStyle="Heading 2"/>
    <tableColumn id="15345" xr3:uid="{BD115AA5-21EE-4981-9B14-B779B5C9473C}" name="Column15342" dataDxfId="1043" dataCellStyle="Heading 2"/>
    <tableColumn id="15346" xr3:uid="{5C714850-5659-426D-95F7-B52B15B0A607}" name="Column15343" dataDxfId="1042" dataCellStyle="Heading 2"/>
    <tableColumn id="15347" xr3:uid="{3D4E38DD-2B2E-4289-9FCF-8886211B5813}" name="Column15344" dataDxfId="1041" dataCellStyle="Heading 2"/>
    <tableColumn id="15348" xr3:uid="{15D7463D-678B-42C6-948D-26B610D09E0F}" name="Column15345" dataDxfId="1040" dataCellStyle="Heading 2"/>
    <tableColumn id="15349" xr3:uid="{6983A6B6-8BA8-445B-BA83-0DC9B2B9AF33}" name="Column15346" dataDxfId="1039" dataCellStyle="Heading 2"/>
    <tableColumn id="15350" xr3:uid="{160DE73B-C0E9-45B6-BEAA-CFCC27CD5F86}" name="Column15347" dataDxfId="1038" dataCellStyle="Heading 2"/>
    <tableColumn id="15351" xr3:uid="{5C4B43BB-496F-4064-A0CE-09E89E63E591}" name="Column15348" dataDxfId="1037" dataCellStyle="Heading 2"/>
    <tableColumn id="15352" xr3:uid="{49FF3D19-3AD0-4B3E-A133-4D9F968DA40B}" name="Column15349" dataDxfId="1036" dataCellStyle="Heading 2"/>
    <tableColumn id="15353" xr3:uid="{7E6EAD74-C175-4A32-BBE5-2A832E0BB7B4}" name="Column15350" dataDxfId="1035" dataCellStyle="Heading 2"/>
    <tableColumn id="15354" xr3:uid="{32FE1A1E-9BB8-4436-99BE-C13202E41B8A}" name="Column15351" dataDxfId="1034" dataCellStyle="Heading 2"/>
    <tableColumn id="15355" xr3:uid="{EA7129AC-C66F-48F3-8423-E8F70324F1B4}" name="Column15352" dataDxfId="1033" dataCellStyle="Heading 2"/>
    <tableColumn id="15356" xr3:uid="{1C1344EB-E9CA-4EEF-826E-1B40294D0BB7}" name="Column15353" dataDxfId="1032" dataCellStyle="Heading 2"/>
    <tableColumn id="15357" xr3:uid="{6D16A600-2731-4802-A14C-59117579BB40}" name="Column15354" dataDxfId="1031" dataCellStyle="Heading 2"/>
    <tableColumn id="15358" xr3:uid="{7E8B6010-E7DB-409A-A67B-D2C9B1D74CB7}" name="Column15355" dataDxfId="1030" dataCellStyle="Heading 2"/>
    <tableColumn id="15359" xr3:uid="{1DDAEC8D-B5DD-49DA-8FA4-B8120293C612}" name="Column15356" dataDxfId="1029" dataCellStyle="Heading 2"/>
    <tableColumn id="15360" xr3:uid="{1556077D-336A-4F31-88F0-1D06C87E1603}" name="Column15357" dataDxfId="1028" dataCellStyle="Heading 2"/>
    <tableColumn id="15361" xr3:uid="{5731DA62-C5D6-47FE-8286-C88A6B285591}" name="Column15358" dataDxfId="1027" dataCellStyle="Heading 2"/>
    <tableColumn id="15362" xr3:uid="{E7C32903-199F-4A03-A52D-1EC63ECE693C}" name="Column15359" dataDxfId="1026" dataCellStyle="Heading 2"/>
    <tableColumn id="15363" xr3:uid="{ADEC370E-2085-4CB5-A372-091381A3832C}" name="Column15360" dataDxfId="1025" dataCellStyle="Heading 2"/>
    <tableColumn id="15364" xr3:uid="{2D8D0527-1F68-4677-9F93-DA828D100E26}" name="Column15361" dataDxfId="1024" dataCellStyle="Heading 2"/>
    <tableColumn id="15365" xr3:uid="{77E713F5-BB90-438A-88EC-C45B4CDD0CD4}" name="Column15362" dataDxfId="1023" dataCellStyle="Heading 2"/>
    <tableColumn id="15366" xr3:uid="{88993359-0D28-4929-9856-850BB6F3208B}" name="Column15363" dataDxfId="1022" dataCellStyle="Heading 2"/>
    <tableColumn id="15367" xr3:uid="{A5AB64A4-C493-43E0-946D-7AB5640651BE}" name="Column15364" dataDxfId="1021" dataCellStyle="Heading 2"/>
    <tableColumn id="15368" xr3:uid="{33235002-1D86-4DCD-B4FD-6333EB55538E}" name="Column15365" dataDxfId="1020" dataCellStyle="Heading 2"/>
    <tableColumn id="15369" xr3:uid="{ED5D0F13-743C-47A6-A29A-C269B21B28A4}" name="Column15366" dataDxfId="1019" dataCellStyle="Heading 2"/>
    <tableColumn id="15370" xr3:uid="{863C2C81-82D1-4B4F-92BC-900D00EB804E}" name="Column15367" dataDxfId="1018" dataCellStyle="Heading 2"/>
    <tableColumn id="15371" xr3:uid="{643D31BF-D711-42CD-BE4D-9A4181695BDA}" name="Column15368" dataDxfId="1017" dataCellStyle="Heading 2"/>
    <tableColumn id="15372" xr3:uid="{83CF212C-86D6-4E34-8131-ED546F42AE27}" name="Column15369" dataDxfId="1016" dataCellStyle="Heading 2"/>
    <tableColumn id="15373" xr3:uid="{24B1C98D-5B3F-4D62-9C1A-33151ECC8C83}" name="Column15370" dataDxfId="1015" dataCellStyle="Heading 2"/>
    <tableColumn id="15374" xr3:uid="{5BC37CB5-8114-4FCB-BC38-A941E602EDEB}" name="Column15371" dataDxfId="1014" dataCellStyle="Heading 2"/>
    <tableColumn id="15375" xr3:uid="{694AD053-F860-423B-9772-0946CA158E8E}" name="Column15372" dataDxfId="1013" dataCellStyle="Heading 2"/>
    <tableColumn id="15376" xr3:uid="{A2D83518-4328-4FA8-B0C8-1F540360D9B2}" name="Column15373" dataDxfId="1012" dataCellStyle="Heading 2"/>
    <tableColumn id="15377" xr3:uid="{A2F65ADB-C17D-40A1-BD50-FFE8AE47B7D4}" name="Column15374" dataDxfId="1011" dataCellStyle="Heading 2"/>
    <tableColumn id="15378" xr3:uid="{906946FE-4348-4BD3-85A3-9FCBAFFC61D2}" name="Column15375" dataDxfId="1010" dataCellStyle="Heading 2"/>
    <tableColumn id="15379" xr3:uid="{CF2939C2-86F9-4C91-9884-D870EA1DD7AB}" name="Column15376" dataDxfId="1009" dataCellStyle="Heading 2"/>
    <tableColumn id="15380" xr3:uid="{F2E1479E-B992-449A-A07A-9BBA90D9AF23}" name="Column15377" dataDxfId="1008" dataCellStyle="Heading 2"/>
    <tableColumn id="15381" xr3:uid="{02FA4B64-5908-48CB-B016-02F83837D047}" name="Column15378" dataDxfId="1007" dataCellStyle="Heading 2"/>
    <tableColumn id="15382" xr3:uid="{DEF3F003-6A1F-43C9-A525-A2782731C8AF}" name="Column15379" dataDxfId="1006" dataCellStyle="Heading 2"/>
    <tableColumn id="15383" xr3:uid="{82CAA0F5-A55A-4A76-887F-47EE90BDF0A6}" name="Column15380" dataDxfId="1005" dataCellStyle="Heading 2"/>
    <tableColumn id="15384" xr3:uid="{C3FF75D2-44B9-4D91-974F-39166555186B}" name="Column15381" dataDxfId="1004" dataCellStyle="Heading 2"/>
    <tableColumn id="15385" xr3:uid="{AEF8985F-7CCC-4E4A-813F-EA705B4A1CA6}" name="Column15382" dataDxfId="1003" dataCellStyle="Heading 2"/>
    <tableColumn id="15386" xr3:uid="{54458884-37ED-446F-AB08-C0FE601455F2}" name="Column15383" dataDxfId="1002" dataCellStyle="Heading 2"/>
    <tableColumn id="15387" xr3:uid="{0D5920B1-5E98-431B-A217-8D75A7DBAE38}" name="Column15384" dataDxfId="1001" dataCellStyle="Heading 2"/>
    <tableColumn id="15388" xr3:uid="{4EE392A0-A7E3-4920-B120-FE1406DED695}" name="Column15385" dataDxfId="1000" dataCellStyle="Heading 2"/>
    <tableColumn id="15389" xr3:uid="{B43DDB9C-F268-41AB-B19B-534DE3D0614E}" name="Column15386" dataDxfId="999" dataCellStyle="Heading 2"/>
    <tableColumn id="15390" xr3:uid="{EE5458DB-73E9-4818-9959-F4500063794C}" name="Column15387" dataDxfId="998" dataCellStyle="Heading 2"/>
    <tableColumn id="15391" xr3:uid="{78957BC8-F443-4119-931E-1974EB18E9AE}" name="Column15388" dataDxfId="997" dataCellStyle="Heading 2"/>
    <tableColumn id="15392" xr3:uid="{7C1ABFE3-D34C-4A90-9CEC-3CFFD0A1A6A6}" name="Column15389" dataDxfId="996" dataCellStyle="Heading 2"/>
    <tableColumn id="15393" xr3:uid="{7C097730-F3EE-495E-8F9D-FD27C314C126}" name="Column15390" dataDxfId="995" dataCellStyle="Heading 2"/>
    <tableColumn id="15394" xr3:uid="{FF543263-054F-4D49-8D0D-CD200C711A3F}" name="Column15391" dataDxfId="994" dataCellStyle="Heading 2"/>
    <tableColumn id="15395" xr3:uid="{B4671978-7C88-4229-8AF0-27EBF5C44D55}" name="Column15392" dataDxfId="993" dataCellStyle="Heading 2"/>
    <tableColumn id="15396" xr3:uid="{3E0DDEA5-7FA6-4AEF-B8D3-4DDB8135A0EC}" name="Column15393" dataDxfId="992" dataCellStyle="Heading 2"/>
    <tableColumn id="15397" xr3:uid="{74B3D212-116B-491F-8D96-6D8A0A54C964}" name="Column15394" dataDxfId="991" dataCellStyle="Heading 2"/>
    <tableColumn id="15398" xr3:uid="{94A47BB8-A8B9-4FEB-9397-098F5924689C}" name="Column15395" dataDxfId="990" dataCellStyle="Heading 2"/>
    <tableColumn id="15399" xr3:uid="{EC0CD008-66F3-4B77-8501-EFA0E9AD95B8}" name="Column15396" dataDxfId="989" dataCellStyle="Heading 2"/>
    <tableColumn id="15400" xr3:uid="{FF46358B-2F5D-4CFB-8ABC-63CD913495FC}" name="Column15397" dataDxfId="988" dataCellStyle="Heading 2"/>
    <tableColumn id="15401" xr3:uid="{D627E5F8-6C75-444C-992C-44E84813DEC7}" name="Column15398" dataDxfId="987" dataCellStyle="Heading 2"/>
    <tableColumn id="15402" xr3:uid="{7BA02F49-8CE3-4DB4-AE6C-B2B231417F39}" name="Column15399" dataDxfId="986" dataCellStyle="Heading 2"/>
    <tableColumn id="15403" xr3:uid="{9111C9F2-3558-4791-90E6-2CB2C4F690F8}" name="Column15400" dataDxfId="985" dataCellStyle="Heading 2"/>
    <tableColumn id="15404" xr3:uid="{DBFD8C19-34BA-4143-B362-2F9C8CD15DA9}" name="Column15401" dataDxfId="984" dataCellStyle="Heading 2"/>
    <tableColumn id="15405" xr3:uid="{4B193497-6E5C-4D95-9BD0-5740507EA1EA}" name="Column15402" dataDxfId="983" dataCellStyle="Heading 2"/>
    <tableColumn id="15406" xr3:uid="{2A922B3A-3DA3-45A6-8AB8-2EBA826ABC41}" name="Column15403" dataDxfId="982" dataCellStyle="Heading 2"/>
    <tableColumn id="15407" xr3:uid="{1AD90975-4B31-4CA8-A78A-8D9EDFB09C31}" name="Column15404" dataDxfId="981" dataCellStyle="Heading 2"/>
    <tableColumn id="15408" xr3:uid="{846E0425-745F-4B07-902E-D72308962B68}" name="Column15405" dataDxfId="980" dataCellStyle="Heading 2"/>
    <tableColumn id="15409" xr3:uid="{5FA6DABD-E496-478E-87EF-140001F068DF}" name="Column15406" dataDxfId="979" dataCellStyle="Heading 2"/>
    <tableColumn id="15410" xr3:uid="{86A66D50-9492-408C-A129-5380778DF2FB}" name="Column15407" dataDxfId="978" dataCellStyle="Heading 2"/>
    <tableColumn id="15411" xr3:uid="{67DE5E16-58AA-4CA0-A7F3-4B6029D83F85}" name="Column15408" dataDxfId="977" dataCellStyle="Heading 2"/>
    <tableColumn id="15412" xr3:uid="{3FECF949-4F80-4668-89A5-E562136E329E}" name="Column15409" dataDxfId="976" dataCellStyle="Heading 2"/>
    <tableColumn id="15413" xr3:uid="{A27C8588-F640-4153-BC84-69D94CC81015}" name="Column15410" dataDxfId="975" dataCellStyle="Heading 2"/>
    <tableColumn id="15414" xr3:uid="{3DB87A98-E058-4F51-8338-78437685258E}" name="Column15411" dataDxfId="974" dataCellStyle="Heading 2"/>
    <tableColumn id="15415" xr3:uid="{D10260F1-B46D-48CE-A5C2-235822A101AF}" name="Column15412" dataDxfId="973" dataCellStyle="Heading 2"/>
    <tableColumn id="15416" xr3:uid="{2ECC4C68-E728-48F9-9523-CE30ABC0051F}" name="Column15413" dataDxfId="972" dataCellStyle="Heading 2"/>
    <tableColumn id="15417" xr3:uid="{3D2D8161-6EEC-4E8F-BBB4-56F4BC0C0B26}" name="Column15414" dataDxfId="971" dataCellStyle="Heading 2"/>
    <tableColumn id="15418" xr3:uid="{F49A4484-9008-4FEC-BA8D-B143C6064A3A}" name="Column15415" dataDxfId="970" dataCellStyle="Heading 2"/>
    <tableColumn id="15419" xr3:uid="{F0591979-6009-414B-8CE4-0B2AF588BBD6}" name="Column15416" dataDxfId="969" dataCellStyle="Heading 2"/>
    <tableColumn id="15420" xr3:uid="{1207C5D4-A587-4D13-8C2C-173E1AE5C3CF}" name="Column15417" dataDxfId="968" dataCellStyle="Heading 2"/>
    <tableColumn id="15421" xr3:uid="{3CC245C8-2443-4C84-AA9F-6BE924B3AA97}" name="Column15418" dataDxfId="967" dataCellStyle="Heading 2"/>
    <tableColumn id="15422" xr3:uid="{DB2DE482-8D58-46F8-899F-721DF239E3BA}" name="Column15419" dataDxfId="966" dataCellStyle="Heading 2"/>
    <tableColumn id="15423" xr3:uid="{4DF7D48B-821C-42A7-9163-BACD2368FAE1}" name="Column15420" dataDxfId="965" dataCellStyle="Heading 2"/>
    <tableColumn id="15424" xr3:uid="{BBB6475E-A5F6-4431-8EAA-153B20CA44C4}" name="Column15421" dataDxfId="964" dataCellStyle="Heading 2"/>
    <tableColumn id="15425" xr3:uid="{52627271-69BA-4441-8F95-C8AB5BC78AFD}" name="Column15422" dataDxfId="963" dataCellStyle="Heading 2"/>
    <tableColumn id="15426" xr3:uid="{641762C9-3F66-48E9-9F96-DAE3EF713B6D}" name="Column15423" dataDxfId="962" dataCellStyle="Heading 2"/>
    <tableColumn id="15427" xr3:uid="{05478ABD-7733-436F-BF69-9A12720A4A3F}" name="Column15424" dataDxfId="961" dataCellStyle="Heading 2"/>
    <tableColumn id="15428" xr3:uid="{0A122F1F-4C09-4909-B2A5-A2BAF6C9366C}" name="Column15425" dataDxfId="960" dataCellStyle="Heading 2"/>
    <tableColumn id="15429" xr3:uid="{232420A7-241C-406B-B51B-7AC49DCA5109}" name="Column15426" dataDxfId="959" dataCellStyle="Heading 2"/>
    <tableColumn id="15430" xr3:uid="{98681665-D05D-44B8-B5E2-0833925E90CE}" name="Column15427" dataDxfId="958" dataCellStyle="Heading 2"/>
    <tableColumn id="15431" xr3:uid="{A034F5D7-DFC3-4032-A86E-868E872BBECA}" name="Column15428" dataDxfId="957" dataCellStyle="Heading 2"/>
    <tableColumn id="15432" xr3:uid="{A38AA8CE-836D-4A40-A619-8E58E7D33D86}" name="Column15429" dataDxfId="956" dataCellStyle="Heading 2"/>
    <tableColumn id="15433" xr3:uid="{CB2AEAC0-C830-4C8A-885E-692BD1FDD59D}" name="Column15430" dataDxfId="955" dataCellStyle="Heading 2"/>
    <tableColumn id="15434" xr3:uid="{9D474BB9-BC44-4965-9E05-3399EAA56893}" name="Column15431" dataDxfId="954" dataCellStyle="Heading 2"/>
    <tableColumn id="15435" xr3:uid="{44571341-5C63-4EB1-9B8B-95BE8CE7FC13}" name="Column15432" dataDxfId="953" dataCellStyle="Heading 2"/>
    <tableColumn id="15436" xr3:uid="{0CDB6F4D-DDEC-474D-A3B8-59FEEBD8B9B1}" name="Column15433" dataDxfId="952" dataCellStyle="Heading 2"/>
    <tableColumn id="15437" xr3:uid="{EFB3E23B-13F5-4733-94F0-96150B566DD1}" name="Column15434" dataDxfId="951" dataCellStyle="Heading 2"/>
    <tableColumn id="15438" xr3:uid="{1658A2E2-0F76-4398-AFF8-CC4F69F2D286}" name="Column15435" dataDxfId="950" dataCellStyle="Heading 2"/>
    <tableColumn id="15439" xr3:uid="{C60C32F5-5504-46D8-8398-C91FD9DE4695}" name="Column15436" dataDxfId="949" dataCellStyle="Heading 2"/>
    <tableColumn id="15440" xr3:uid="{7F2F1581-20D5-4F96-8028-E878A97E87DA}" name="Column15437" dataDxfId="948" dataCellStyle="Heading 2"/>
    <tableColumn id="15441" xr3:uid="{BBB103A1-C353-4237-BABA-C99DEB20B29E}" name="Column15438" dataDxfId="947" dataCellStyle="Heading 2"/>
    <tableColumn id="15442" xr3:uid="{A8972F6B-E240-4B31-AF6C-EC9C2B06DA76}" name="Column15439" dataDxfId="946" dataCellStyle="Heading 2"/>
    <tableColumn id="15443" xr3:uid="{9C8F90B4-299B-43B2-9EC5-98646587136E}" name="Column15440" dataDxfId="945" dataCellStyle="Heading 2"/>
    <tableColumn id="15444" xr3:uid="{B3F5CA63-D35E-4592-9D17-CB9E426B5BB6}" name="Column15441" dataDxfId="944" dataCellStyle="Heading 2"/>
    <tableColumn id="15445" xr3:uid="{508DE151-EDF8-499E-BCC9-1B7F315BE926}" name="Column15442" dataDxfId="943" dataCellStyle="Heading 2"/>
    <tableColumn id="15446" xr3:uid="{BAD9946A-F762-4F47-9287-9B02D8DBE70D}" name="Column15443" dataDxfId="942" dataCellStyle="Heading 2"/>
    <tableColumn id="15447" xr3:uid="{EDED039D-030B-4FF9-A0E1-D7777B5A1F4E}" name="Column15444" dataDxfId="941" dataCellStyle="Heading 2"/>
    <tableColumn id="15448" xr3:uid="{0CA9B562-9E00-492E-AAAC-2958CEF45F3D}" name="Column15445" dataDxfId="940" dataCellStyle="Heading 2"/>
    <tableColumn id="15449" xr3:uid="{6B7A2B5F-C3A8-409B-8216-43655C2B3C3A}" name="Column15446" dataDxfId="939" dataCellStyle="Heading 2"/>
    <tableColumn id="15450" xr3:uid="{7660A9A5-7187-4006-9C6C-EEB2C6A2D79F}" name="Column15447" dataDxfId="938" dataCellStyle="Heading 2"/>
    <tableColumn id="15451" xr3:uid="{6DCE9DE8-38FB-4296-9A26-B7404DE660D3}" name="Column15448" dataDxfId="937" dataCellStyle="Heading 2"/>
    <tableColumn id="15452" xr3:uid="{5CA6542D-912D-4173-B001-4E8160B4239D}" name="Column15449" dataDxfId="936" dataCellStyle="Heading 2"/>
    <tableColumn id="15453" xr3:uid="{6AEADEBA-9761-465F-8BE4-5E6DA4EE11DB}" name="Column15450" dataDxfId="935" dataCellStyle="Heading 2"/>
    <tableColumn id="15454" xr3:uid="{218082F6-D942-42E7-8C10-F7CD22BBD39A}" name="Column15451" dataDxfId="934" dataCellStyle="Heading 2"/>
    <tableColumn id="15455" xr3:uid="{785C6152-3CF9-4113-92E5-C5F23105AC20}" name="Column15452" dataDxfId="933" dataCellStyle="Heading 2"/>
    <tableColumn id="15456" xr3:uid="{86BE1D01-1036-416B-BFC4-A02FB6E60E2D}" name="Column15453" dataDxfId="932" dataCellStyle="Heading 2"/>
    <tableColumn id="15457" xr3:uid="{40AEE048-25C3-415A-A415-171C265F6987}" name="Column15454" dataDxfId="931" dataCellStyle="Heading 2"/>
    <tableColumn id="15458" xr3:uid="{68E27EE1-3310-4A99-8DA0-5D328C2E055E}" name="Column15455" dataDxfId="930" dataCellStyle="Heading 2"/>
    <tableColumn id="15459" xr3:uid="{6E774805-15E0-4F44-814A-7175519E4EF9}" name="Column15456" dataDxfId="929" dataCellStyle="Heading 2"/>
    <tableColumn id="15460" xr3:uid="{B50B0035-71F3-4175-8D8F-AA2C9573859D}" name="Column15457" dataDxfId="928" dataCellStyle="Heading 2"/>
    <tableColumn id="15461" xr3:uid="{115BC53C-5EEB-454F-A3BD-37A6EEA8A465}" name="Column15458" dataDxfId="927" dataCellStyle="Heading 2"/>
    <tableColumn id="15462" xr3:uid="{F2BC5CBD-B9FA-435C-8F3B-436B31EC8E0A}" name="Column15459" dataDxfId="926" dataCellStyle="Heading 2"/>
    <tableColumn id="15463" xr3:uid="{FBFD6D75-BF24-4C35-9EE3-5FEC7AF0C018}" name="Column15460" dataDxfId="925" dataCellStyle="Heading 2"/>
    <tableColumn id="15464" xr3:uid="{5A61185F-E1CD-43BE-98A7-E90BED095477}" name="Column15461" dataDxfId="924" dataCellStyle="Heading 2"/>
    <tableColumn id="15465" xr3:uid="{0CE10269-8153-4484-9890-FAD247D174CF}" name="Column15462" dataDxfId="923" dataCellStyle="Heading 2"/>
    <tableColumn id="15466" xr3:uid="{F9EEC8AE-5A96-4B06-A46A-F2523100BA29}" name="Column15463" dataDxfId="922" dataCellStyle="Heading 2"/>
    <tableColumn id="15467" xr3:uid="{790E77E4-64A7-4257-8DAF-36D9EA5C322A}" name="Column15464" dataDxfId="921" dataCellStyle="Heading 2"/>
    <tableColumn id="15468" xr3:uid="{CF33E294-3E47-45B7-A0A2-89FB5452A308}" name="Column15465" dataDxfId="920" dataCellStyle="Heading 2"/>
    <tableColumn id="15469" xr3:uid="{EF44198D-7467-41A5-8949-8DE2A5B2498D}" name="Column15466" dataDxfId="919" dataCellStyle="Heading 2"/>
    <tableColumn id="15470" xr3:uid="{C375C6BD-6C0A-49BC-A6B2-6FB77713E46E}" name="Column15467" dataDxfId="918" dataCellStyle="Heading 2"/>
    <tableColumn id="15471" xr3:uid="{97C0F6A1-0212-48E0-8118-F243D5FD5034}" name="Column15468" dataDxfId="917" dataCellStyle="Heading 2"/>
    <tableColumn id="15472" xr3:uid="{99DFF38C-A64A-4EBC-9AD5-E16155975494}" name="Column15469" dataDxfId="916" dataCellStyle="Heading 2"/>
    <tableColumn id="15473" xr3:uid="{2FE94F4D-2B5B-4025-94AC-9C3090E88160}" name="Column15470" dataDxfId="915" dataCellStyle="Heading 2"/>
    <tableColumn id="15474" xr3:uid="{F7121F30-7D2C-4379-A74D-2EA1989C1E5E}" name="Column15471" dataDxfId="914" dataCellStyle="Heading 2"/>
    <tableColumn id="15475" xr3:uid="{15DB797A-866A-4261-BF89-6270F7233185}" name="Column15472" dataDxfId="913" dataCellStyle="Heading 2"/>
    <tableColumn id="15476" xr3:uid="{48EC635D-1440-4906-9C7C-6D9F57688334}" name="Column15473" dataDxfId="912" dataCellStyle="Heading 2"/>
    <tableColumn id="15477" xr3:uid="{AD313790-F9FE-4421-A9B9-2E3C94997B84}" name="Column15474" dataDxfId="911" dataCellStyle="Heading 2"/>
    <tableColumn id="15478" xr3:uid="{350B0DBF-A37C-4F2C-880D-969BCEFDC019}" name="Column15475" dataDxfId="910" dataCellStyle="Heading 2"/>
    <tableColumn id="15479" xr3:uid="{F12FF3ED-C46E-4909-A89C-8D4552F578F1}" name="Column15476" dataDxfId="909" dataCellStyle="Heading 2"/>
    <tableColumn id="15480" xr3:uid="{402CDA3D-C4E6-4B02-9450-4B13FC509C15}" name="Column15477" dataDxfId="908" dataCellStyle="Heading 2"/>
    <tableColumn id="15481" xr3:uid="{9E87D3AC-B6A5-4978-8383-36E98AB404D4}" name="Column15478" dataDxfId="907" dataCellStyle="Heading 2"/>
    <tableColumn id="15482" xr3:uid="{DAABE49B-6980-4F3B-BF3D-2F3B335016EB}" name="Column15479" dataDxfId="906" dataCellStyle="Heading 2"/>
    <tableColumn id="15483" xr3:uid="{7AF13FCE-39C0-4B51-9D76-78920970ACFD}" name="Column15480" dataDxfId="905" dataCellStyle="Heading 2"/>
    <tableColumn id="15484" xr3:uid="{86851C84-E555-4EAB-B520-DA1A351F745A}" name="Column15481" dataDxfId="904" dataCellStyle="Heading 2"/>
    <tableColumn id="15485" xr3:uid="{80DBCA4F-DD56-45DF-B6AE-AB321C44659C}" name="Column15482" dataDxfId="903" dataCellStyle="Heading 2"/>
    <tableColumn id="15486" xr3:uid="{D81972E3-AACC-42A6-89B4-A675ACBE9302}" name="Column15483" dataDxfId="902" dataCellStyle="Heading 2"/>
    <tableColumn id="15487" xr3:uid="{52198ABC-4242-4E12-913F-0A747BD94D8E}" name="Column15484" dataDxfId="901" dataCellStyle="Heading 2"/>
    <tableColumn id="15488" xr3:uid="{EFA099AD-8D41-4515-BA12-CE2AB5DF9DA4}" name="Column15485" dataDxfId="900" dataCellStyle="Heading 2"/>
    <tableColumn id="15489" xr3:uid="{0C12BA65-39D6-4884-9ACD-C8124F84B946}" name="Column15486" dataDxfId="899" dataCellStyle="Heading 2"/>
    <tableColumn id="15490" xr3:uid="{143F3012-4799-4DBA-9796-4B7E5CCD5AB8}" name="Column15487" dataDxfId="898" dataCellStyle="Heading 2"/>
    <tableColumn id="15491" xr3:uid="{29D9AD4A-E001-4A3A-A2A8-7770CF583F71}" name="Column15488" dataDxfId="897" dataCellStyle="Heading 2"/>
    <tableColumn id="15492" xr3:uid="{AEEB2D17-D9FA-4600-97C8-AF73D420F7B0}" name="Column15489" dataDxfId="896" dataCellStyle="Heading 2"/>
    <tableColumn id="15493" xr3:uid="{007580BA-7EFF-49F5-A36B-FA327AB23F50}" name="Column15490" dataDxfId="895" dataCellStyle="Heading 2"/>
    <tableColumn id="15494" xr3:uid="{A608E947-9225-417B-A643-0FD0670891F2}" name="Column15491" dataDxfId="894" dataCellStyle="Heading 2"/>
    <tableColumn id="15495" xr3:uid="{FB197D0D-F9EC-40EA-8FDB-9E6FFF5E5ED4}" name="Column15492" dataDxfId="893" dataCellStyle="Heading 2"/>
    <tableColumn id="15496" xr3:uid="{2C7998CE-A308-48D0-9A37-423A97D8D04D}" name="Column15493" dataDxfId="892" dataCellStyle="Heading 2"/>
    <tableColumn id="15497" xr3:uid="{E1EBC1E3-26A9-41A3-8068-34373CAE49FF}" name="Column15494" dataDxfId="891" dataCellStyle="Heading 2"/>
    <tableColumn id="15498" xr3:uid="{F52953B2-D2D1-4AA8-A6F2-CE960EE485F7}" name="Column15495" dataDxfId="890" dataCellStyle="Heading 2"/>
    <tableColumn id="15499" xr3:uid="{C2B09903-A96F-4CD1-B15E-25F3BF3CFAC8}" name="Column15496" dataDxfId="889" dataCellStyle="Heading 2"/>
    <tableColumn id="15500" xr3:uid="{2BCDD928-8EE8-43B7-B9E2-1BFBD782D4EA}" name="Column15497" dataDxfId="888" dataCellStyle="Heading 2"/>
    <tableColumn id="15501" xr3:uid="{8A05305E-AF55-4804-8F88-B6BAF174309D}" name="Column15498" dataDxfId="887" dataCellStyle="Heading 2"/>
    <tableColumn id="15502" xr3:uid="{83B58DC9-65BD-4DB3-BE00-7B4E80AD2B9C}" name="Column15499" dataDxfId="886" dataCellStyle="Heading 2"/>
    <tableColumn id="15503" xr3:uid="{EEC08B7D-4FEE-4480-AB4D-6C46946E8924}" name="Column15500" dataDxfId="885" dataCellStyle="Heading 2"/>
    <tableColumn id="15504" xr3:uid="{8E061148-F67B-4E01-95A2-3D0E5C14096E}" name="Column15501" dataDxfId="884" dataCellStyle="Heading 2"/>
    <tableColumn id="15505" xr3:uid="{A0DD3B91-4AFE-4D56-98C2-4500EDDE2E8F}" name="Column15502" dataDxfId="883" dataCellStyle="Heading 2"/>
    <tableColumn id="15506" xr3:uid="{EC5E20EE-8FF5-4AB5-A5B1-0EE3B59FA302}" name="Column15503" dataDxfId="882" dataCellStyle="Heading 2"/>
    <tableColumn id="15507" xr3:uid="{6BDBA269-D256-429F-8B90-8605C4C5B6D2}" name="Column15504" dataDxfId="881" dataCellStyle="Heading 2"/>
    <tableColumn id="15508" xr3:uid="{814AB8BD-CC15-442B-B532-723F68344260}" name="Column15505" dataDxfId="880" dataCellStyle="Heading 2"/>
    <tableColumn id="15509" xr3:uid="{A03FE9BD-5B93-4347-95FD-A73382D9AED8}" name="Column15506" dataDxfId="879" dataCellStyle="Heading 2"/>
    <tableColumn id="15510" xr3:uid="{BAD6C94C-EBC7-4104-A5C6-A9D3FDC9EE50}" name="Column15507" dataDxfId="878" dataCellStyle="Heading 2"/>
    <tableColumn id="15511" xr3:uid="{074E6301-31AC-4B39-8733-269E2A364432}" name="Column15508" dataDxfId="877" dataCellStyle="Heading 2"/>
    <tableColumn id="15512" xr3:uid="{FFB52951-5470-4712-B5F3-7ABEEAEFD7E5}" name="Column15509" dataDxfId="876" dataCellStyle="Heading 2"/>
    <tableColumn id="15513" xr3:uid="{70482A61-E8B7-4A87-AB9F-382E21C5C48E}" name="Column15510" dataDxfId="875" dataCellStyle="Heading 2"/>
    <tableColumn id="15514" xr3:uid="{912F6D93-E1C7-4E73-8987-3BD9B73ADEC1}" name="Column15511" dataDxfId="874" dataCellStyle="Heading 2"/>
    <tableColumn id="15515" xr3:uid="{7B4F390F-5A16-4407-987A-3601E7DA914E}" name="Column15512" dataDxfId="873" dataCellStyle="Heading 2"/>
    <tableColumn id="15516" xr3:uid="{AA0BF356-4B0F-44E3-A414-7EF536C1443B}" name="Column15513" dataDxfId="872" dataCellStyle="Heading 2"/>
    <tableColumn id="15517" xr3:uid="{1E965D28-0B46-43C5-AD07-48223D66733D}" name="Column15514" dataDxfId="871" dataCellStyle="Heading 2"/>
    <tableColumn id="15518" xr3:uid="{8063BF1E-2A41-41D5-9C7B-62E123952DC6}" name="Column15515" dataDxfId="870" dataCellStyle="Heading 2"/>
    <tableColumn id="15519" xr3:uid="{B57FB8E2-DD3F-48CB-B9CB-2F90395950C8}" name="Column15516" dataDxfId="869" dataCellStyle="Heading 2"/>
    <tableColumn id="15520" xr3:uid="{0639EF1B-6A02-4089-96FC-06264A131CD0}" name="Column15517" dataDxfId="868" dataCellStyle="Heading 2"/>
    <tableColumn id="15521" xr3:uid="{B94B529E-F064-43C2-85CB-4FF902420EC2}" name="Column15518" dataDxfId="867" dataCellStyle="Heading 2"/>
    <tableColumn id="15522" xr3:uid="{0356B6CF-40B0-42A3-8667-067DFE8768FE}" name="Column15519" dataDxfId="866" dataCellStyle="Heading 2"/>
    <tableColumn id="15523" xr3:uid="{58B91CCD-5B1C-4ADD-9BF2-10F25B399244}" name="Column15520" dataDxfId="865" dataCellStyle="Heading 2"/>
    <tableColumn id="15524" xr3:uid="{50B2809F-0C37-4E95-B8E6-974060C2C271}" name="Column15521" dataDxfId="864" dataCellStyle="Heading 2"/>
    <tableColumn id="15525" xr3:uid="{5028E9CD-A154-4BC5-9E74-F93DF2BCBC55}" name="Column15522" dataDxfId="863" dataCellStyle="Heading 2"/>
    <tableColumn id="15526" xr3:uid="{B47371D7-C704-477F-9109-058E3EE713EC}" name="Column15523" dataDxfId="862" dataCellStyle="Heading 2"/>
    <tableColumn id="15527" xr3:uid="{0F358191-7928-433C-8D9E-2074202EA058}" name="Column15524" dataDxfId="861" dataCellStyle="Heading 2"/>
    <tableColumn id="15528" xr3:uid="{6DF9655C-B4FE-4839-95EA-23C7D984D958}" name="Column15525" dataDxfId="860" dataCellStyle="Heading 2"/>
    <tableColumn id="15529" xr3:uid="{B28F9A17-36C7-4007-B990-55BF763780BE}" name="Column15526" dataDxfId="859" dataCellStyle="Heading 2"/>
    <tableColumn id="15530" xr3:uid="{7D922DA4-B70F-4A3B-BFA4-F821BBDA9599}" name="Column15527" dataDxfId="858" dataCellStyle="Heading 2"/>
    <tableColumn id="15531" xr3:uid="{1FE7971D-5453-41AA-87A1-AA7F89696C73}" name="Column15528" dataDxfId="857" dataCellStyle="Heading 2"/>
    <tableColumn id="15532" xr3:uid="{5DEBA3A5-8AA5-4C63-94C7-9307C638FBBC}" name="Column15529" dataDxfId="856" dataCellStyle="Heading 2"/>
    <tableColumn id="15533" xr3:uid="{99604940-BB2B-403E-976D-14882199CEF7}" name="Column15530" dataDxfId="855" dataCellStyle="Heading 2"/>
    <tableColumn id="15534" xr3:uid="{565F8C95-D4A7-430A-B63D-8B037BE597A4}" name="Column15531" dataDxfId="854" dataCellStyle="Heading 2"/>
    <tableColumn id="15535" xr3:uid="{9F37784B-C515-44C4-8533-DD3CBD5F8AC5}" name="Column15532" dataDxfId="853" dataCellStyle="Heading 2"/>
    <tableColumn id="15536" xr3:uid="{70EAB9F3-65DC-47BA-8FDA-279AE082BB59}" name="Column15533" dataDxfId="852" dataCellStyle="Heading 2"/>
    <tableColumn id="15537" xr3:uid="{721D81CE-44E7-4A6A-8299-91279130B8AC}" name="Column15534" dataDxfId="851" dataCellStyle="Heading 2"/>
    <tableColumn id="15538" xr3:uid="{BCCADD7D-7867-4144-8174-0A2AED2A4890}" name="Column15535" dataDxfId="850" dataCellStyle="Heading 2"/>
    <tableColumn id="15539" xr3:uid="{3DC4EA20-30A2-456E-B8A4-AC5A154306F1}" name="Column15536" dataDxfId="849" dataCellStyle="Heading 2"/>
    <tableColumn id="15540" xr3:uid="{6AF51A0E-DDD9-4B07-AF65-5426F47C5809}" name="Column15537" dataDxfId="848" dataCellStyle="Heading 2"/>
    <tableColumn id="15541" xr3:uid="{AB7B8CF8-0ED2-4AA4-BE1B-869688BCE849}" name="Column15538" dataDxfId="847" dataCellStyle="Heading 2"/>
    <tableColumn id="15542" xr3:uid="{F5C926C8-FC0B-4742-A774-8A720BA90612}" name="Column15539" dataDxfId="846" dataCellStyle="Heading 2"/>
    <tableColumn id="15543" xr3:uid="{ED601860-2EC2-4DF5-893F-676779119D99}" name="Column15540" dataDxfId="845" dataCellStyle="Heading 2"/>
    <tableColumn id="15544" xr3:uid="{FE4574FC-826B-4882-9C57-0C1456AD3226}" name="Column15541" dataDxfId="844" dataCellStyle="Heading 2"/>
    <tableColumn id="15545" xr3:uid="{73973ED5-4A1C-4810-BA2E-3A2600C021F2}" name="Column15542" dataDxfId="843" dataCellStyle="Heading 2"/>
    <tableColumn id="15546" xr3:uid="{B87F6F74-9239-4BDC-A291-C352C7801B19}" name="Column15543" dataDxfId="842" dataCellStyle="Heading 2"/>
    <tableColumn id="15547" xr3:uid="{238C2EF9-A113-4672-B87E-176E64D63D0C}" name="Column15544" dataDxfId="841" dataCellStyle="Heading 2"/>
    <tableColumn id="15548" xr3:uid="{F51F0F55-E50E-4BB5-935A-EDF5B37BB397}" name="Column15545" dataDxfId="840" dataCellStyle="Heading 2"/>
    <tableColumn id="15549" xr3:uid="{CD34EF9F-5A7E-4B08-BAE3-5470FFE5C414}" name="Column15546" dataDxfId="839" dataCellStyle="Heading 2"/>
    <tableColumn id="15550" xr3:uid="{5676A3F7-195C-46D7-A5CA-C6B53C1FFEA0}" name="Column15547" dataDxfId="838" dataCellStyle="Heading 2"/>
    <tableColumn id="15551" xr3:uid="{BF0E3AA5-AF5F-4938-A665-A8DC3D3B973E}" name="Column15548" dataDxfId="837" dataCellStyle="Heading 2"/>
    <tableColumn id="15552" xr3:uid="{9B82C2A6-EECF-419D-8874-12C76F2B2D5A}" name="Column15549" dataDxfId="836" dataCellStyle="Heading 2"/>
    <tableColumn id="15553" xr3:uid="{806ED6BA-8177-43D5-8A83-A67F2E62FF16}" name="Column15550" dataDxfId="835" dataCellStyle="Heading 2"/>
    <tableColumn id="15554" xr3:uid="{CBBD17D4-7D25-41AE-9700-11BF36349518}" name="Column15551" dataDxfId="834" dataCellStyle="Heading 2"/>
    <tableColumn id="15555" xr3:uid="{AB2D2982-6977-4DB0-BCBA-943E036C9EBC}" name="Column15552" dataDxfId="833" dataCellStyle="Heading 2"/>
    <tableColumn id="15556" xr3:uid="{9F92E353-717E-411D-868C-F4CFA2FE145C}" name="Column15553" dataDxfId="832" dataCellStyle="Heading 2"/>
    <tableColumn id="15557" xr3:uid="{6C7283F7-E659-4237-BAC4-236AC5CFAE60}" name="Column15554" dataDxfId="831" dataCellStyle="Heading 2"/>
    <tableColumn id="15558" xr3:uid="{57646D97-1F7D-4EF0-AB3C-9671F93D8DB7}" name="Column15555" dataDxfId="830" dataCellStyle="Heading 2"/>
    <tableColumn id="15559" xr3:uid="{6F73242B-30C4-456F-83C8-AC01A98FE9B2}" name="Column15556" dataDxfId="829" dataCellStyle="Heading 2"/>
    <tableColumn id="15560" xr3:uid="{B810C52E-61C4-4049-B7BA-B9DD12DD0172}" name="Column15557" dataDxfId="828" dataCellStyle="Heading 2"/>
    <tableColumn id="15561" xr3:uid="{17BF7597-A2B5-4EEC-8E28-406BDF9DCEBD}" name="Column15558" dataDxfId="827" dataCellStyle="Heading 2"/>
    <tableColumn id="15562" xr3:uid="{124CC719-D3B9-4FE4-A06F-43D683537933}" name="Column15559" dataDxfId="826" dataCellStyle="Heading 2"/>
    <tableColumn id="15563" xr3:uid="{E7C13D0F-8F0C-4E00-B9E5-2E2EB5C79FF5}" name="Column15560" dataDxfId="825" dataCellStyle="Heading 2"/>
    <tableColumn id="15564" xr3:uid="{91E3B237-2E8C-4394-ACFE-246479B58851}" name="Column15561" dataDxfId="824" dataCellStyle="Heading 2"/>
    <tableColumn id="15565" xr3:uid="{77F8AB05-41E5-4FC1-BE31-B396FC3EEB2B}" name="Column15562" dataDxfId="823" dataCellStyle="Heading 2"/>
    <tableColumn id="15566" xr3:uid="{B0ECE187-B685-4C2B-974F-4BE9E5BE6D70}" name="Column15563" dataDxfId="822" dataCellStyle="Heading 2"/>
    <tableColumn id="15567" xr3:uid="{395B60CC-2DAC-4C4D-AFCB-AC95B6755724}" name="Column15564" dataDxfId="821" dataCellStyle="Heading 2"/>
    <tableColumn id="15568" xr3:uid="{4BA3F790-4FB1-431E-BCF2-7D1D888AAFA2}" name="Column15565" dataDxfId="820" dataCellStyle="Heading 2"/>
    <tableColumn id="15569" xr3:uid="{9586E767-9F29-4E7E-803A-23EAC0AFB2FA}" name="Column15566" dataDxfId="819" dataCellStyle="Heading 2"/>
    <tableColumn id="15570" xr3:uid="{73E1BDB0-0C1C-4F2D-9D16-32EFA9DE19ED}" name="Column15567" dataDxfId="818" dataCellStyle="Heading 2"/>
    <tableColumn id="15571" xr3:uid="{6C0D4BDA-2E26-406A-8F66-CE78D8FDB181}" name="Column15568" dataDxfId="817" dataCellStyle="Heading 2"/>
    <tableColumn id="15572" xr3:uid="{487280BC-BE69-4679-8515-32B976258BAF}" name="Column15569" dataDxfId="816" dataCellStyle="Heading 2"/>
    <tableColumn id="15573" xr3:uid="{05447A56-612C-48ED-AE1D-8607B9584F28}" name="Column15570" dataDxfId="815" dataCellStyle="Heading 2"/>
    <tableColumn id="15574" xr3:uid="{49B77D3A-5A24-4277-9998-2B64D69750E7}" name="Column15571" dataDxfId="814" dataCellStyle="Heading 2"/>
    <tableColumn id="15575" xr3:uid="{6E584642-E258-4EAE-A660-93E95D270B06}" name="Column15572" dataDxfId="813" dataCellStyle="Heading 2"/>
    <tableColumn id="15576" xr3:uid="{F8406CB0-7699-4E79-BA55-03CD4E48C6A7}" name="Column15573" dataDxfId="812" dataCellStyle="Heading 2"/>
    <tableColumn id="15577" xr3:uid="{F49FD2D9-27D6-43ED-B926-119CFC6E6E2C}" name="Column15574" dataDxfId="811" dataCellStyle="Heading 2"/>
    <tableColumn id="15578" xr3:uid="{432C437A-6E66-43C3-86A1-BDC2CF5DA304}" name="Column15575" dataDxfId="810" dataCellStyle="Heading 2"/>
    <tableColumn id="15579" xr3:uid="{849D5584-A66F-445B-8698-F77BB1BFD4EF}" name="Column15576" dataDxfId="809" dataCellStyle="Heading 2"/>
    <tableColumn id="15580" xr3:uid="{C30E7C97-25C9-4861-8FA1-BDF767A8D0EA}" name="Column15577" dataDxfId="808" dataCellStyle="Heading 2"/>
    <tableColumn id="15581" xr3:uid="{91C0A5D3-671A-4B52-B0A7-C3302DFE436D}" name="Column15578" dataDxfId="807" dataCellStyle="Heading 2"/>
    <tableColumn id="15582" xr3:uid="{3DF80EF7-5AFD-4958-8602-08F77FC85880}" name="Column15579" dataDxfId="806" dataCellStyle="Heading 2"/>
    <tableColumn id="15583" xr3:uid="{C48AEBBD-B6DF-4F27-A0C9-54852B484D5F}" name="Column15580" dataDxfId="805" dataCellStyle="Heading 2"/>
    <tableColumn id="15584" xr3:uid="{4A8493E0-F2F2-45C1-9F22-6F2F55759366}" name="Column15581" dataDxfId="804" dataCellStyle="Heading 2"/>
    <tableColumn id="15585" xr3:uid="{584E3968-CA35-4CE2-A900-953024809ECC}" name="Column15582" dataDxfId="803" dataCellStyle="Heading 2"/>
    <tableColumn id="15586" xr3:uid="{F8BE0A7E-E426-4D46-A148-D0A463C2A43D}" name="Column15583" dataDxfId="802" dataCellStyle="Heading 2"/>
    <tableColumn id="15587" xr3:uid="{9064B5ED-9F52-481B-A7ED-5EBA5FB5900C}" name="Column15584" dataDxfId="801" dataCellStyle="Heading 2"/>
    <tableColumn id="15588" xr3:uid="{C76BEFD2-DE54-4ECA-ADA6-E5AC69960CB9}" name="Column15585" dataDxfId="800" dataCellStyle="Heading 2"/>
    <tableColumn id="15589" xr3:uid="{DA91BA84-4737-4209-9171-9A20CFFE4FD1}" name="Column15586" dataDxfId="799" dataCellStyle="Heading 2"/>
    <tableColumn id="15590" xr3:uid="{5125878C-050A-4EE8-83F1-F22B7C04D97F}" name="Column15587" dataDxfId="798" dataCellStyle="Heading 2"/>
    <tableColumn id="15591" xr3:uid="{B60F5D5C-007A-4023-B49A-C7A9163478B8}" name="Column15588" dataDxfId="797" dataCellStyle="Heading 2"/>
    <tableColumn id="15592" xr3:uid="{17054E2F-7B42-4BB4-8691-603EF0433CE9}" name="Column15589" dataDxfId="796" dataCellStyle="Heading 2"/>
    <tableColumn id="15593" xr3:uid="{FFF36D41-B60D-49E0-AD66-73C36C3FBD76}" name="Column15590" dataDxfId="795" dataCellStyle="Heading 2"/>
    <tableColumn id="15594" xr3:uid="{15932D14-F40E-40C6-B174-5E6CD9ABBC70}" name="Column15591" dataDxfId="794" dataCellStyle="Heading 2"/>
    <tableColumn id="15595" xr3:uid="{15EDCDD4-213E-41C0-9A0D-C11438EEBC29}" name="Column15592" dataDxfId="793" dataCellStyle="Heading 2"/>
    <tableColumn id="15596" xr3:uid="{F75AF4D0-CB5A-48BA-8218-14A62CD71972}" name="Column15593" dataDxfId="792" dataCellStyle="Heading 2"/>
    <tableColumn id="15597" xr3:uid="{B8A883D7-AEA8-48B6-AE91-06E1EDFC8D55}" name="Column15594" dataDxfId="791" dataCellStyle="Heading 2"/>
    <tableColumn id="15598" xr3:uid="{1AF1000D-1A1A-4625-BD55-F0BD36B1283D}" name="Column15595" dataDxfId="790" dataCellStyle="Heading 2"/>
    <tableColumn id="15599" xr3:uid="{FE3C1790-BB15-4EE3-AE27-219FBE9A5CFC}" name="Column15596" dataDxfId="789" dataCellStyle="Heading 2"/>
    <tableColumn id="15600" xr3:uid="{03013733-3EC9-4080-AD1F-3E49956ADC3A}" name="Column15597" dataDxfId="788" dataCellStyle="Heading 2"/>
    <tableColumn id="15601" xr3:uid="{F24C4096-5A5C-4263-9CEF-FDEB76786E55}" name="Column15598" dataDxfId="787" dataCellStyle="Heading 2"/>
    <tableColumn id="15602" xr3:uid="{DE2F2E17-5913-423E-BBF5-EA8D5C4355E3}" name="Column15599" dataDxfId="786" dataCellStyle="Heading 2"/>
    <tableColumn id="15603" xr3:uid="{921FCA02-3EF4-46E9-9B1E-EBCC84833DF0}" name="Column15600" dataDxfId="785" dataCellStyle="Heading 2"/>
    <tableColumn id="15604" xr3:uid="{EC29F85D-2C7B-4680-9425-6801D35F4AAC}" name="Column15601" dataDxfId="784" dataCellStyle="Heading 2"/>
    <tableColumn id="15605" xr3:uid="{A6E82F9A-D66D-4EE5-9F51-C448A6D45A2D}" name="Column15602" dataDxfId="783" dataCellStyle="Heading 2"/>
    <tableColumn id="15606" xr3:uid="{08A7F3B7-A8B9-4A3D-8676-4BF744B75A0E}" name="Column15603" dataDxfId="782" dataCellStyle="Heading 2"/>
    <tableColumn id="15607" xr3:uid="{8AC45239-2F9C-4726-91D2-C5B0066FE5D0}" name="Column15604" dataDxfId="781" dataCellStyle="Heading 2"/>
    <tableColumn id="15608" xr3:uid="{A6193F29-59CB-4018-8E23-23DEFB53B0F5}" name="Column15605" dataDxfId="780" dataCellStyle="Heading 2"/>
    <tableColumn id="15609" xr3:uid="{DF7F3CDD-0185-472B-8C2F-46EF06A9C4F4}" name="Column15606" dataDxfId="779" dataCellStyle="Heading 2"/>
    <tableColumn id="15610" xr3:uid="{4885C620-619C-434E-8A07-F904AE0E7FD3}" name="Column15607" dataDxfId="778" dataCellStyle="Heading 2"/>
    <tableColumn id="15611" xr3:uid="{AB61849A-CBF6-48AC-A316-27C35AD5FEE7}" name="Column15608" dataDxfId="777" dataCellStyle="Heading 2"/>
    <tableColumn id="15612" xr3:uid="{855BC5FB-01C6-4438-BD3A-3643DE84D0AB}" name="Column15609" dataDxfId="776" dataCellStyle="Heading 2"/>
    <tableColumn id="15613" xr3:uid="{1DCB6D2E-844C-44FA-8258-1DF584AA47FD}" name="Column15610" dataDxfId="775" dataCellStyle="Heading 2"/>
    <tableColumn id="15614" xr3:uid="{3A638959-67C4-440F-A89E-95151F4D020F}" name="Column15611" dataDxfId="774" dataCellStyle="Heading 2"/>
    <tableColumn id="15615" xr3:uid="{0B47E7A4-05E0-4BAD-AA62-CF301A814060}" name="Column15612" dataDxfId="773" dataCellStyle="Heading 2"/>
    <tableColumn id="15616" xr3:uid="{53A435E5-5000-45E8-82F0-E9D306F7AB3E}" name="Column15613" dataDxfId="772" dataCellStyle="Heading 2"/>
    <tableColumn id="15617" xr3:uid="{D9F43C04-A66C-4D15-BA09-CC89207F5405}" name="Column15614" dataDxfId="771" dataCellStyle="Heading 2"/>
    <tableColumn id="15618" xr3:uid="{21921768-B6E9-420F-84E7-127DDE7ADC4C}" name="Column15615" dataDxfId="770" dataCellStyle="Heading 2"/>
    <tableColumn id="15619" xr3:uid="{53EBE6F8-BEFF-415D-9E2F-21A3C5230300}" name="Column15616" dataDxfId="769" dataCellStyle="Heading 2"/>
    <tableColumn id="15620" xr3:uid="{43B4350A-7E3E-4959-AA76-46EBF5B563DE}" name="Column15617" dataDxfId="768" dataCellStyle="Heading 2"/>
    <tableColumn id="15621" xr3:uid="{43A47939-14DF-4224-8DE4-FADD69FF486B}" name="Column15618" dataDxfId="767" dataCellStyle="Heading 2"/>
    <tableColumn id="15622" xr3:uid="{B2DC1FED-5FF3-424E-BF0A-6D09B8F298D0}" name="Column15619" dataDxfId="766" dataCellStyle="Heading 2"/>
    <tableColumn id="15623" xr3:uid="{23B9038F-F668-4F92-BDD1-43572E54E74D}" name="Column15620" dataDxfId="765" dataCellStyle="Heading 2"/>
    <tableColumn id="15624" xr3:uid="{2471974B-0005-40E3-B17C-C6619EC5BC29}" name="Column15621" dataDxfId="764" dataCellStyle="Heading 2"/>
    <tableColumn id="15625" xr3:uid="{455B4CAC-ACD0-4F18-B1B6-D8D7B37EB564}" name="Column15622" dataDxfId="763" dataCellStyle="Heading 2"/>
    <tableColumn id="15626" xr3:uid="{E1D45CEE-196A-4CBB-B83F-48EED2B5AE65}" name="Column15623" dataDxfId="762" dataCellStyle="Heading 2"/>
    <tableColumn id="15627" xr3:uid="{90BE95EC-8E75-4876-89C5-C64E53CD95DE}" name="Column15624" dataDxfId="761" dataCellStyle="Heading 2"/>
    <tableColumn id="15628" xr3:uid="{4F15562B-1199-419E-95DF-47BA8DB94B6B}" name="Column15625" dataDxfId="760" dataCellStyle="Heading 2"/>
    <tableColumn id="15629" xr3:uid="{A9969D61-E842-4B53-B467-488C44CEBE63}" name="Column15626" dataDxfId="759" dataCellStyle="Heading 2"/>
    <tableColumn id="15630" xr3:uid="{F3124A16-815D-4D6C-8214-87AE37FC97D5}" name="Column15627" dataDxfId="758" dataCellStyle="Heading 2"/>
    <tableColumn id="15631" xr3:uid="{E62FCE99-3151-41D8-BC9B-D4DC17E91B89}" name="Column15628" dataDxfId="757" dataCellStyle="Heading 2"/>
    <tableColumn id="15632" xr3:uid="{424E148F-7C7B-4993-9721-B8B8CB125FBE}" name="Column15629" dataDxfId="756" dataCellStyle="Heading 2"/>
    <tableColumn id="15633" xr3:uid="{7216CB6A-BEF9-48B3-B80C-583D4F561B24}" name="Column15630" dataDxfId="755" dataCellStyle="Heading 2"/>
    <tableColumn id="15634" xr3:uid="{59FF92F4-F1EC-4803-B673-98D0E5FB14EB}" name="Column15631" dataDxfId="754" dataCellStyle="Heading 2"/>
    <tableColumn id="15635" xr3:uid="{EFCC9F34-89E0-438C-A3C4-5ACAE06A38AF}" name="Column15632" dataDxfId="753" dataCellStyle="Heading 2"/>
    <tableColumn id="15636" xr3:uid="{993211CF-613C-43E0-B88E-016545C381B1}" name="Column15633" dataDxfId="752" dataCellStyle="Heading 2"/>
    <tableColumn id="15637" xr3:uid="{0F7689C9-9B85-4F1B-82C9-0012E4A202F1}" name="Column15634" dataDxfId="751" dataCellStyle="Heading 2"/>
    <tableColumn id="15638" xr3:uid="{9F94D32F-C580-425C-AAA3-22BF5CB8E529}" name="Column15635" dataDxfId="750" dataCellStyle="Heading 2"/>
    <tableColumn id="15639" xr3:uid="{8CBA8774-25CB-402F-ACA3-AC833FE7E446}" name="Column15636" dataDxfId="749" dataCellStyle="Heading 2"/>
    <tableColumn id="15640" xr3:uid="{136ED12B-C184-4D71-98A8-9D72DD7484CA}" name="Column15637" dataDxfId="748" dataCellStyle="Heading 2"/>
    <tableColumn id="15641" xr3:uid="{0836D171-C598-46B1-8E1C-33E81A1F4CFE}" name="Column15638" dataDxfId="747" dataCellStyle="Heading 2"/>
    <tableColumn id="15642" xr3:uid="{180EBD25-A753-4C6A-83D4-58154FB58E29}" name="Column15639" dataDxfId="746" dataCellStyle="Heading 2"/>
    <tableColumn id="15643" xr3:uid="{4E00B07F-48C3-49CD-B3C7-39720B134B43}" name="Column15640" dataDxfId="745" dataCellStyle="Heading 2"/>
    <tableColumn id="15644" xr3:uid="{886C4157-1041-4865-A350-BBF72C44AD14}" name="Column15641" dataDxfId="744" dataCellStyle="Heading 2"/>
    <tableColumn id="15645" xr3:uid="{708A49AE-3B56-4297-B625-4DE6FC7FF260}" name="Column15642" dataDxfId="743" dataCellStyle="Heading 2"/>
    <tableColumn id="15646" xr3:uid="{63883D19-5DE0-46AB-B1C5-E1722FBA47C8}" name="Column15643" dataDxfId="742" dataCellStyle="Heading 2"/>
    <tableColumn id="15647" xr3:uid="{BDF7AAC5-10E7-4591-ABBB-9F34CBF5BD40}" name="Column15644" dataDxfId="741" dataCellStyle="Heading 2"/>
    <tableColumn id="15648" xr3:uid="{B736D5E6-AAC8-41A9-B82A-1B80918D6C7F}" name="Column15645" dataDxfId="740" dataCellStyle="Heading 2"/>
    <tableColumn id="15649" xr3:uid="{FF7A84CA-1B77-41B6-B0A6-6D32277FCAE5}" name="Column15646" dataDxfId="739" dataCellStyle="Heading 2"/>
    <tableColumn id="15650" xr3:uid="{4A90AEA7-EAF1-43BB-89DC-A7DE527AEBB9}" name="Column15647" dataDxfId="738" dataCellStyle="Heading 2"/>
    <tableColumn id="15651" xr3:uid="{B4667EE5-EEEB-4E5C-AC20-504E71ECC243}" name="Column15648" dataDxfId="737" dataCellStyle="Heading 2"/>
    <tableColumn id="15652" xr3:uid="{0A5D59B6-ACE1-4E47-9D54-39CAB35F173D}" name="Column15649" dataDxfId="736" dataCellStyle="Heading 2"/>
    <tableColumn id="15653" xr3:uid="{1BEB273F-CC6C-4FAA-B528-9F561F72C961}" name="Column15650" dataDxfId="735" dataCellStyle="Heading 2"/>
    <tableColumn id="15654" xr3:uid="{AD58963D-0B21-45B4-A30E-3E5AF32C0486}" name="Column15651" dataDxfId="734" dataCellStyle="Heading 2"/>
    <tableColumn id="15655" xr3:uid="{9141995E-1E91-4496-827E-E66E1E99E371}" name="Column15652" dataDxfId="733" dataCellStyle="Heading 2"/>
    <tableColumn id="15656" xr3:uid="{8E3B09A8-D468-4CA4-8EF8-3E2975A5170B}" name="Column15653" dataDxfId="732" dataCellStyle="Heading 2"/>
    <tableColumn id="15657" xr3:uid="{F9C45804-718F-464A-B8AF-A8E8440A82B9}" name="Column15654" dataDxfId="731" dataCellStyle="Heading 2"/>
    <tableColumn id="15658" xr3:uid="{5682A37D-F769-493F-89C8-0A27B579F525}" name="Column15655" dataDxfId="730" dataCellStyle="Heading 2"/>
    <tableColumn id="15659" xr3:uid="{91DA3BB6-FFAC-4F54-9E54-DAD42298E3B0}" name="Column15656" dataDxfId="729" dataCellStyle="Heading 2"/>
    <tableColumn id="15660" xr3:uid="{758F187D-A5EC-4CB7-B002-AE404A5AAE76}" name="Column15657" dataDxfId="728" dataCellStyle="Heading 2"/>
    <tableColumn id="15661" xr3:uid="{7570E3E0-EB83-48A2-BDAB-5D4362087906}" name="Column15658" dataDxfId="727" dataCellStyle="Heading 2"/>
    <tableColumn id="15662" xr3:uid="{E4ED1331-07FD-4F82-9E29-2E7413BF4D8F}" name="Column15659" dataDxfId="726" dataCellStyle="Heading 2"/>
    <tableColumn id="15663" xr3:uid="{12B5C241-2704-4012-AD67-B84E873D6DE1}" name="Column15660" dataDxfId="725" dataCellStyle="Heading 2"/>
    <tableColumn id="15664" xr3:uid="{A6333218-04B4-4DC3-AD79-521E9D256C19}" name="Column15661" dataDxfId="724" dataCellStyle="Heading 2"/>
    <tableColumn id="15665" xr3:uid="{A0A4C29B-2804-44DD-AD2D-E2F7C5735DCF}" name="Column15662" dataDxfId="723" dataCellStyle="Heading 2"/>
    <tableColumn id="15666" xr3:uid="{078A4ADE-3E85-4EE2-AF2C-454334BBF487}" name="Column15663" dataDxfId="722" dataCellStyle="Heading 2"/>
    <tableColumn id="15667" xr3:uid="{421F3532-75DC-4F79-B067-CD0408BCB897}" name="Column15664" dataDxfId="721" dataCellStyle="Heading 2"/>
    <tableColumn id="15668" xr3:uid="{B4C9D33A-C339-4C17-AED8-84C964BF7DB1}" name="Column15665" dataDxfId="720" dataCellStyle="Heading 2"/>
    <tableColumn id="15669" xr3:uid="{8474D5CB-E863-40F8-9C71-99395CAC7ABD}" name="Column15666" dataDxfId="719" dataCellStyle="Heading 2"/>
    <tableColumn id="15670" xr3:uid="{F736938A-C2DE-4BC4-9391-4BEF8FE1A7E4}" name="Column15667" dataDxfId="718" dataCellStyle="Heading 2"/>
    <tableColumn id="15671" xr3:uid="{BCF2385A-AAFF-45D9-AAA8-C2D8D5AC059D}" name="Column15668" dataDxfId="717" dataCellStyle="Heading 2"/>
    <tableColumn id="15672" xr3:uid="{0636C70E-366F-463F-9D46-A5A0CC59C329}" name="Column15669" dataDxfId="716" dataCellStyle="Heading 2"/>
    <tableColumn id="15673" xr3:uid="{8C65D93F-B32E-428C-96AB-95C0FE8E133B}" name="Column15670" dataDxfId="715" dataCellStyle="Heading 2"/>
    <tableColumn id="15674" xr3:uid="{4E77063F-D316-4A5D-A4DA-4C710FEA411E}" name="Column15671" dataDxfId="714" dataCellStyle="Heading 2"/>
    <tableColumn id="15675" xr3:uid="{50FA217D-B06F-43CF-AFE4-82364CC9DC6B}" name="Column15672" dataDxfId="713" dataCellStyle="Heading 2"/>
    <tableColumn id="15676" xr3:uid="{97FDE2AF-9F7B-4B67-9FC4-6A479EE1446B}" name="Column15673" dataDxfId="712" dataCellStyle="Heading 2"/>
    <tableColumn id="15677" xr3:uid="{16F1F25B-2701-48FC-BB74-30BA75D2C531}" name="Column15674" dataDxfId="711" dataCellStyle="Heading 2"/>
    <tableColumn id="15678" xr3:uid="{002EC69E-B1DC-4248-94B5-CC63D9BC655F}" name="Column15675" dataDxfId="710" dataCellStyle="Heading 2"/>
    <tableColumn id="15679" xr3:uid="{83ABDC1F-6408-4D1B-A137-E09BB788D27D}" name="Column15676" dataDxfId="709" dataCellStyle="Heading 2"/>
    <tableColumn id="15680" xr3:uid="{34074847-8B27-4600-AB79-CE63EAF46080}" name="Column15677" dataDxfId="708" dataCellStyle="Heading 2"/>
    <tableColumn id="15681" xr3:uid="{0ACC007A-751F-4AAA-977A-1266B9FDFA89}" name="Column15678" dataDxfId="707" dataCellStyle="Heading 2"/>
    <tableColumn id="15682" xr3:uid="{0A222C94-1266-46BF-9618-C352E38BE0E1}" name="Column15679" dataDxfId="706" dataCellStyle="Heading 2"/>
    <tableColumn id="15683" xr3:uid="{B199DFAB-0AC9-494C-8062-A9E6B966B9AF}" name="Column15680" dataDxfId="705" dataCellStyle="Heading 2"/>
    <tableColumn id="15684" xr3:uid="{5AFC2A39-8C30-4007-9505-431B73578991}" name="Column15681" dataDxfId="704" dataCellStyle="Heading 2"/>
    <tableColumn id="15685" xr3:uid="{883D9831-0AE0-483C-B285-899A93B4DA39}" name="Column15682" dataDxfId="703" dataCellStyle="Heading 2"/>
    <tableColumn id="15686" xr3:uid="{6CC9FE9B-18CF-4E4A-8D16-3B9E38DA36ED}" name="Column15683" dataDxfId="702" dataCellStyle="Heading 2"/>
    <tableColumn id="15687" xr3:uid="{76F78002-38A2-4FB5-965B-607D9712B3FF}" name="Column15684" dataDxfId="701" dataCellStyle="Heading 2"/>
    <tableColumn id="15688" xr3:uid="{B9B13C16-D435-4144-A98E-2B8400E8D80F}" name="Column15685" dataDxfId="700" dataCellStyle="Heading 2"/>
    <tableColumn id="15689" xr3:uid="{DE822372-527C-4FD7-838C-ED86BC99812D}" name="Column15686" dataDxfId="699" dataCellStyle="Heading 2"/>
    <tableColumn id="15690" xr3:uid="{D8B87A50-5E25-439B-BCC2-53047026CC5D}" name="Column15687" dataDxfId="698" dataCellStyle="Heading 2"/>
    <tableColumn id="15691" xr3:uid="{DB450592-45EC-4207-B0E9-F334F462BC7E}" name="Column15688" dataDxfId="697" dataCellStyle="Heading 2"/>
    <tableColumn id="15692" xr3:uid="{756AB94D-7D83-4ABB-8780-47FA61D03D1B}" name="Column15689" dataDxfId="696" dataCellStyle="Heading 2"/>
    <tableColumn id="15693" xr3:uid="{60B26130-0420-4EC0-BD42-C0EECC4C1BC5}" name="Column15690" dataDxfId="695" dataCellStyle="Heading 2"/>
    <tableColumn id="15694" xr3:uid="{0BD06C6D-D0A0-42DC-8B25-96023FEB95CA}" name="Column15691" dataDxfId="694" dataCellStyle="Heading 2"/>
    <tableColumn id="15695" xr3:uid="{774A1661-492E-4258-B0C1-D6BC185B65E6}" name="Column15692" dataDxfId="693" dataCellStyle="Heading 2"/>
    <tableColumn id="15696" xr3:uid="{83F8FAB1-2EDC-4BB8-AB02-D27B67DFBFD2}" name="Column15693" dataDxfId="692" dataCellStyle="Heading 2"/>
    <tableColumn id="15697" xr3:uid="{8ABA3652-2005-431C-B056-6F476BC60ABE}" name="Column15694" dataDxfId="691" dataCellStyle="Heading 2"/>
    <tableColumn id="15698" xr3:uid="{7A713E4E-236D-4EA6-B0EC-3A79B39D337F}" name="Column15695" dataDxfId="690" dataCellStyle="Heading 2"/>
    <tableColumn id="15699" xr3:uid="{726F6F9A-2293-43CF-9CCC-C40222E362EE}" name="Column15696" dataDxfId="689" dataCellStyle="Heading 2"/>
    <tableColumn id="15700" xr3:uid="{17B65778-44BE-4CBB-BD17-57764E7F7F42}" name="Column15697" dataDxfId="688" dataCellStyle="Heading 2"/>
    <tableColumn id="15701" xr3:uid="{D06BC2EE-00AA-4108-BE56-84C1D5DCF98E}" name="Column15698" dataDxfId="687" dataCellStyle="Heading 2"/>
    <tableColumn id="15702" xr3:uid="{39771119-F975-46BC-BF17-5328814B3ABA}" name="Column15699" dataDxfId="686" dataCellStyle="Heading 2"/>
    <tableColumn id="15703" xr3:uid="{38198BF2-5ECC-4E05-A673-623BB125EAF2}" name="Column15700" dataDxfId="685" dataCellStyle="Heading 2"/>
    <tableColumn id="15704" xr3:uid="{42100085-0ED5-4224-8C81-93D83F8316C2}" name="Column15701" dataDxfId="684" dataCellStyle="Heading 2"/>
    <tableColumn id="15705" xr3:uid="{4EE2C7D8-7342-4C0E-ADF8-955CE31A2A69}" name="Column15702" dataDxfId="683" dataCellStyle="Heading 2"/>
    <tableColumn id="15706" xr3:uid="{AAD51426-5D85-467E-9EAB-590E949B98D9}" name="Column15703" dataDxfId="682" dataCellStyle="Heading 2"/>
    <tableColumn id="15707" xr3:uid="{BACB54A4-742D-482D-B02E-CA486AA36105}" name="Column15704" dataDxfId="681" dataCellStyle="Heading 2"/>
    <tableColumn id="15708" xr3:uid="{7B8091CF-0939-4ABB-B153-AC38733807A2}" name="Column15705" dataDxfId="680" dataCellStyle="Heading 2"/>
    <tableColumn id="15709" xr3:uid="{4836CBA4-F405-40DE-AB6E-42C054DCB902}" name="Column15706" dataDxfId="679" dataCellStyle="Heading 2"/>
    <tableColumn id="15710" xr3:uid="{4C16D8A9-C047-4D1E-9112-52F01B8E7AB0}" name="Column15707" dataDxfId="678" dataCellStyle="Heading 2"/>
    <tableColumn id="15711" xr3:uid="{0E2E6EFF-0AAF-49D3-BF85-3A72BFF420D6}" name="Column15708" dataDxfId="677" dataCellStyle="Heading 2"/>
    <tableColumn id="15712" xr3:uid="{550E1CEE-69B1-4D9F-9C4D-9A040D9CD56A}" name="Column15709" dataDxfId="676" dataCellStyle="Heading 2"/>
    <tableColumn id="15713" xr3:uid="{D9107729-FABF-469D-8D3A-4BBFCA0523B3}" name="Column15710" dataDxfId="675" dataCellStyle="Heading 2"/>
    <tableColumn id="15714" xr3:uid="{CC44FE00-F1DD-41BA-A0CB-72D1A63C47C2}" name="Column15711" dataDxfId="674" dataCellStyle="Heading 2"/>
    <tableColumn id="15715" xr3:uid="{49F5E8EA-B764-4623-9EC4-753141082FE0}" name="Column15712" dataDxfId="673" dataCellStyle="Heading 2"/>
    <tableColumn id="15716" xr3:uid="{F3D474EB-C27E-465B-B3CC-CDA8FF2ABFB3}" name="Column15713" dataDxfId="672" dataCellStyle="Heading 2"/>
    <tableColumn id="15717" xr3:uid="{416B60E0-65A8-466E-908D-75D15DE00337}" name="Column15714" dataDxfId="671" dataCellStyle="Heading 2"/>
    <tableColumn id="15718" xr3:uid="{A1507DE9-5FBF-4B5F-9FE2-603633A9A0AE}" name="Column15715" dataDxfId="670" dataCellStyle="Heading 2"/>
    <tableColumn id="15719" xr3:uid="{48068844-18F3-4F4C-BABA-A023F8EA6B17}" name="Column15716" dataDxfId="669" dataCellStyle="Heading 2"/>
    <tableColumn id="15720" xr3:uid="{A2EFEB6C-215F-499A-A678-A3F50638E32E}" name="Column15717" dataDxfId="668" dataCellStyle="Heading 2"/>
    <tableColumn id="15721" xr3:uid="{C53E4E13-8C6B-4F68-A97C-BD9616D19E02}" name="Column15718" dataDxfId="667" dataCellStyle="Heading 2"/>
    <tableColumn id="15722" xr3:uid="{044FAB03-A197-4C5F-BC03-77BA866ED203}" name="Column15719" dataDxfId="666" dataCellStyle="Heading 2"/>
    <tableColumn id="15723" xr3:uid="{B6C5E96E-1507-47E1-9058-F8E96D82D00A}" name="Column15720" dataDxfId="665" dataCellStyle="Heading 2"/>
    <tableColumn id="15724" xr3:uid="{BAF5EDD4-ABA3-4AD4-B079-BA3F82A83CD9}" name="Column15721" dataDxfId="664" dataCellStyle="Heading 2"/>
    <tableColumn id="15725" xr3:uid="{F2E4D9CD-99BE-46D9-A7FC-B2323CAAB272}" name="Column15722" dataDxfId="663" dataCellStyle="Heading 2"/>
    <tableColumn id="15726" xr3:uid="{9956E83A-50CB-4278-804C-56F78A8177D1}" name="Column15723" dataDxfId="662" dataCellStyle="Heading 2"/>
    <tableColumn id="15727" xr3:uid="{C869666E-C385-4D6B-8DCE-298EE85D4DA1}" name="Column15724" dataDxfId="661" dataCellStyle="Heading 2"/>
    <tableColumn id="15728" xr3:uid="{25237F02-C77E-4526-854E-2A58B1B93F48}" name="Column15725" dataDxfId="660" dataCellStyle="Heading 2"/>
    <tableColumn id="15729" xr3:uid="{29EF47A9-A41D-41B3-9F8A-5A4A49A7F5AC}" name="Column15726" dataDxfId="659" dataCellStyle="Heading 2"/>
    <tableColumn id="15730" xr3:uid="{F2B4467A-08F2-4CC9-B546-978287859E43}" name="Column15727" dataDxfId="658" dataCellStyle="Heading 2"/>
    <tableColumn id="15731" xr3:uid="{89FDEF21-E6C8-45B9-98C9-E6C0E23BFEE2}" name="Column15728" dataDxfId="657" dataCellStyle="Heading 2"/>
    <tableColumn id="15732" xr3:uid="{27A28D97-076E-4BF0-9696-F4081B29E4FA}" name="Column15729" dataDxfId="656" dataCellStyle="Heading 2"/>
    <tableColumn id="15733" xr3:uid="{9EC3DA72-D520-4580-90C1-1FFC221FA820}" name="Column15730" dataDxfId="655" dataCellStyle="Heading 2"/>
    <tableColumn id="15734" xr3:uid="{104F6865-9EAB-4FA6-AC20-8B1BDBDAB726}" name="Column15731" dataDxfId="654" dataCellStyle="Heading 2"/>
    <tableColumn id="15735" xr3:uid="{E605D576-51DE-4EBA-ADB7-F5E5CBC5CA33}" name="Column15732" dataDxfId="653" dataCellStyle="Heading 2"/>
    <tableColumn id="15736" xr3:uid="{6E3A30F3-ADBF-4510-A220-25CAAE32F8B5}" name="Column15733" dataDxfId="652" dataCellStyle="Heading 2"/>
    <tableColumn id="15737" xr3:uid="{3DD65B07-02B1-46B8-9F7A-AF2D03AA2ABD}" name="Column15734" dataDxfId="651" dataCellStyle="Heading 2"/>
    <tableColumn id="15738" xr3:uid="{DB78B28A-6F03-4DB8-ADB4-93E4C8AA1E92}" name="Column15735" dataDxfId="650" dataCellStyle="Heading 2"/>
    <tableColumn id="15739" xr3:uid="{2A15D4FF-6D20-4AA6-AEF5-2B10F2867046}" name="Column15736" dataDxfId="649" dataCellStyle="Heading 2"/>
    <tableColumn id="15740" xr3:uid="{78F54C5A-F733-4B2E-9F76-6AED9D2343EC}" name="Column15737" dataDxfId="648" dataCellStyle="Heading 2"/>
    <tableColumn id="15741" xr3:uid="{BDAB695F-9161-4EA1-9D16-FD34F2303B8B}" name="Column15738" dataDxfId="647" dataCellStyle="Heading 2"/>
    <tableColumn id="15742" xr3:uid="{58F50643-B30F-4D33-A73E-E92759A3D230}" name="Column15739" dataDxfId="646" dataCellStyle="Heading 2"/>
    <tableColumn id="15743" xr3:uid="{C5D8F618-AB90-4033-9FE6-19134095D7B3}" name="Column15740" dataDxfId="645" dataCellStyle="Heading 2"/>
    <tableColumn id="15744" xr3:uid="{C27C7FD6-9035-4E57-ACAE-BCCAD5979E76}" name="Column15741" dataDxfId="644" dataCellStyle="Heading 2"/>
    <tableColumn id="15745" xr3:uid="{FE29C2C5-74CA-46D1-B4D5-624E189390C3}" name="Column15742" dataDxfId="643" dataCellStyle="Heading 2"/>
    <tableColumn id="15746" xr3:uid="{E62D409C-01E4-4244-BDB4-61F1B53B6FB2}" name="Column15743" dataDxfId="642" dataCellStyle="Heading 2"/>
    <tableColumn id="15747" xr3:uid="{4A5735A6-482E-41A9-8DEA-5194D2C273F6}" name="Column15744" dataDxfId="641" dataCellStyle="Heading 2"/>
    <tableColumn id="15748" xr3:uid="{BD84D873-0D11-429D-8CFE-24EB5BDC6695}" name="Column15745" dataDxfId="640" dataCellStyle="Heading 2"/>
    <tableColumn id="15749" xr3:uid="{BF1865C5-2741-409C-A337-378BE828A549}" name="Column15746" dataDxfId="639" dataCellStyle="Heading 2"/>
    <tableColumn id="15750" xr3:uid="{88EE4B23-433E-42D0-A889-5A800B75E371}" name="Column15747" dataDxfId="638" dataCellStyle="Heading 2"/>
    <tableColumn id="15751" xr3:uid="{0B3B1CB8-2F2E-4138-A1D5-3A39F09C5D1A}" name="Column15748" dataDxfId="637" dataCellStyle="Heading 2"/>
    <tableColumn id="15752" xr3:uid="{316FD8B3-82FD-4A92-ADB3-D5EB3380B870}" name="Column15749" dataDxfId="636" dataCellStyle="Heading 2"/>
    <tableColumn id="15753" xr3:uid="{6D0B8688-205E-47AE-A21E-83D49B55F189}" name="Column15750" dataDxfId="635" dataCellStyle="Heading 2"/>
    <tableColumn id="15754" xr3:uid="{6F226875-AC6E-4B95-9271-10FB7D34DBEE}" name="Column15751" dataDxfId="634" dataCellStyle="Heading 2"/>
    <tableColumn id="15755" xr3:uid="{A40920A3-A631-4F50-A2BB-07957B3B7DE9}" name="Column15752" dataDxfId="633" dataCellStyle="Heading 2"/>
    <tableColumn id="15756" xr3:uid="{6D47110B-9BE4-4DAA-A9F3-BD24FBE7A24B}" name="Column15753" dataDxfId="632" dataCellStyle="Heading 2"/>
    <tableColumn id="15757" xr3:uid="{C1854D0C-A3A4-47EF-8533-544351E39E89}" name="Column15754" dataDxfId="631" dataCellStyle="Heading 2"/>
    <tableColumn id="15758" xr3:uid="{4784122A-1293-42BA-B1BD-CF44AEE57A7A}" name="Column15755" dataDxfId="630" dataCellStyle="Heading 2"/>
    <tableColumn id="15759" xr3:uid="{0A688014-ECCB-429A-A406-142DDEB6BBDD}" name="Column15756" dataDxfId="629" dataCellStyle="Heading 2"/>
    <tableColumn id="15760" xr3:uid="{167D0B4E-F947-4F69-924F-57FFCB6FC9E4}" name="Column15757" dataDxfId="628" dataCellStyle="Heading 2"/>
    <tableColumn id="15761" xr3:uid="{4D582CD2-88BA-4CB8-852F-2D14625B19D2}" name="Column15758" dataDxfId="627" dataCellStyle="Heading 2"/>
    <tableColumn id="15762" xr3:uid="{935F3878-B898-493E-94A4-578E68676EB4}" name="Column15759" dataDxfId="626" dataCellStyle="Heading 2"/>
    <tableColumn id="15763" xr3:uid="{5254AB67-56C6-4E1A-83B7-5238156A0800}" name="Column15760" dataDxfId="625" dataCellStyle="Heading 2"/>
    <tableColumn id="15764" xr3:uid="{A1E6320F-1969-441D-BA55-3F8ED8DC1154}" name="Column15761" dataDxfId="624" dataCellStyle="Heading 2"/>
    <tableColumn id="15765" xr3:uid="{989384C0-8544-4DEC-8B17-9CAD3EE70CF6}" name="Column15762" dataDxfId="623" dataCellStyle="Heading 2"/>
    <tableColumn id="15766" xr3:uid="{1B844FC4-3A57-4F30-AF8F-7A38F0DEBB47}" name="Column15763" dataDxfId="622" dataCellStyle="Heading 2"/>
    <tableColumn id="15767" xr3:uid="{679D7D15-F599-4561-A905-6358F64FBF78}" name="Column15764" dataDxfId="621" dataCellStyle="Heading 2"/>
    <tableColumn id="15768" xr3:uid="{BD71CBD1-29A2-43C2-933A-392CBFBB60F8}" name="Column15765" dataDxfId="620" dataCellStyle="Heading 2"/>
    <tableColumn id="15769" xr3:uid="{33867C3C-F49E-4233-A26A-F471E60D963A}" name="Column15766" dataDxfId="619" dataCellStyle="Heading 2"/>
    <tableColumn id="15770" xr3:uid="{252A19D9-7829-4A81-A5AB-4DE77951BB6E}" name="Column15767" dataDxfId="618" dataCellStyle="Heading 2"/>
    <tableColumn id="15771" xr3:uid="{1E4C3750-366D-4C73-8401-2442890D3535}" name="Column15768" dataDxfId="617" dataCellStyle="Heading 2"/>
    <tableColumn id="15772" xr3:uid="{BF584349-FB45-4754-97F6-21080F1AC180}" name="Column15769" dataDxfId="616" dataCellStyle="Heading 2"/>
    <tableColumn id="15773" xr3:uid="{68FB4D86-24FB-46F2-B358-82F5EE35430E}" name="Column15770" dataDxfId="615" dataCellStyle="Heading 2"/>
    <tableColumn id="15774" xr3:uid="{A3D46D05-85BF-4BA1-9B2F-2B4A4F608695}" name="Column15771" dataDxfId="614" dataCellStyle="Heading 2"/>
    <tableColumn id="15775" xr3:uid="{37255FA6-0DAA-4C12-8636-18B7134B614F}" name="Column15772" dataDxfId="613" dataCellStyle="Heading 2"/>
    <tableColumn id="15776" xr3:uid="{854EC708-45CA-481A-A8A9-26C9A613D427}" name="Column15773" dataDxfId="612" dataCellStyle="Heading 2"/>
    <tableColumn id="15777" xr3:uid="{D5692DF7-DB97-49CB-A3E0-3176940C2187}" name="Column15774" dataDxfId="611" dataCellStyle="Heading 2"/>
    <tableColumn id="15778" xr3:uid="{83440085-D754-404A-85CE-0FC8318105C4}" name="Column15775" dataDxfId="610" dataCellStyle="Heading 2"/>
    <tableColumn id="15779" xr3:uid="{3D570C78-F9E3-4ACF-B603-322D137B6F01}" name="Column15776" dataDxfId="609" dataCellStyle="Heading 2"/>
    <tableColumn id="15780" xr3:uid="{53F80211-57E4-4F55-A76E-2A145BCA1808}" name="Column15777" dataDxfId="608" dataCellStyle="Heading 2"/>
    <tableColumn id="15781" xr3:uid="{DCA4039D-9F8C-4FF6-8EDE-E70DA1AF4EA5}" name="Column15778" dataDxfId="607" dataCellStyle="Heading 2"/>
    <tableColumn id="15782" xr3:uid="{4B6C4F84-C533-451D-B2F3-428C59A40978}" name="Column15779" dataDxfId="606" dataCellStyle="Heading 2"/>
    <tableColumn id="15783" xr3:uid="{13FF9538-F8C2-4458-8C76-48AC71F2A013}" name="Column15780" dataDxfId="605" dataCellStyle="Heading 2"/>
    <tableColumn id="15784" xr3:uid="{A065C1D3-475E-44CA-A9E5-4D53BABC4A0C}" name="Column15781" dataDxfId="604" dataCellStyle="Heading 2"/>
    <tableColumn id="15785" xr3:uid="{8E3A2B80-1268-4986-8A13-AAE2F610E544}" name="Column15782" dataDxfId="603" dataCellStyle="Heading 2"/>
    <tableColumn id="15786" xr3:uid="{0A709B67-F224-4053-B170-92CD145A5946}" name="Column15783" dataDxfId="602" dataCellStyle="Heading 2"/>
    <tableColumn id="15787" xr3:uid="{CDFA3F59-3FC2-45EC-82E4-A4DECBBCC6EC}" name="Column15784" dataDxfId="601" dataCellStyle="Heading 2"/>
    <tableColumn id="15788" xr3:uid="{78127EBF-408A-4012-9A86-455DA87030C8}" name="Column15785" dataDxfId="600" dataCellStyle="Heading 2"/>
    <tableColumn id="15789" xr3:uid="{BA21ED73-5A54-4EFD-BDF1-C52E401F6B6F}" name="Column15786" dataDxfId="599" dataCellStyle="Heading 2"/>
    <tableColumn id="15790" xr3:uid="{AF401A00-EEB8-4986-865E-B1B1CDBAA307}" name="Column15787" dataDxfId="598" dataCellStyle="Heading 2"/>
    <tableColumn id="15791" xr3:uid="{D0ED9B30-4C5B-43A0-AF1E-92B482FBB026}" name="Column15788" dataDxfId="597" dataCellStyle="Heading 2"/>
    <tableColumn id="15792" xr3:uid="{5E2A81EE-5473-4B39-A063-160E757948B9}" name="Column15789" dataDxfId="596" dataCellStyle="Heading 2"/>
    <tableColumn id="15793" xr3:uid="{CCB36B31-E282-4321-813A-1953B4FAAC7A}" name="Column15790" dataDxfId="595" dataCellStyle="Heading 2"/>
    <tableColumn id="15794" xr3:uid="{520E808D-9D9D-4C3C-8DED-E53711D04E03}" name="Column15791" dataDxfId="594" dataCellStyle="Heading 2"/>
    <tableColumn id="15795" xr3:uid="{5591F638-6132-4E61-9347-96E2E8D9F846}" name="Column15792" dataDxfId="593" dataCellStyle="Heading 2"/>
    <tableColumn id="15796" xr3:uid="{3C977B64-9E29-486E-A00F-6C6F96DBEBAE}" name="Column15793" dataDxfId="592" dataCellStyle="Heading 2"/>
    <tableColumn id="15797" xr3:uid="{05468C45-DF5E-4185-A1CF-502CA851BE1B}" name="Column15794" dataDxfId="591" dataCellStyle="Heading 2"/>
    <tableColumn id="15798" xr3:uid="{C45DEF2C-4C71-4E0B-BC4D-F310A8DEB59C}" name="Column15795" dataDxfId="590" dataCellStyle="Heading 2"/>
    <tableColumn id="15799" xr3:uid="{ED719579-5FF6-49E9-96A7-C14EC202BAE1}" name="Column15796" dataDxfId="589" dataCellStyle="Heading 2"/>
    <tableColumn id="15800" xr3:uid="{35EE0B84-6D96-421A-B779-128D3984C99E}" name="Column15797" dataDxfId="588" dataCellStyle="Heading 2"/>
    <tableColumn id="15801" xr3:uid="{7967691C-5A01-4262-83F4-D6B3B216E121}" name="Column15798" dataDxfId="587" dataCellStyle="Heading 2"/>
    <tableColumn id="15802" xr3:uid="{425B930B-0665-43CE-89BE-B3138FED6342}" name="Column15799" dataDxfId="586" dataCellStyle="Heading 2"/>
    <tableColumn id="15803" xr3:uid="{263817F0-F51E-486A-85E3-E1A25E3D824E}" name="Column15800" dataDxfId="585" dataCellStyle="Heading 2"/>
    <tableColumn id="15804" xr3:uid="{FB6B44B7-0573-463A-8E69-EDDF4C667404}" name="Column15801" dataDxfId="584" dataCellStyle="Heading 2"/>
    <tableColumn id="15805" xr3:uid="{2BCD1E85-C7BF-48CE-A461-D5EF86BFEF00}" name="Column15802" dataDxfId="583" dataCellStyle="Heading 2"/>
    <tableColumn id="15806" xr3:uid="{78E626F2-7546-4960-9C1C-F6420110C935}" name="Column15803" dataDxfId="582" dataCellStyle="Heading 2"/>
    <tableColumn id="15807" xr3:uid="{CD2C48BA-7831-4989-BE31-F0E5960ECB85}" name="Column15804" dataDxfId="581" dataCellStyle="Heading 2"/>
    <tableColumn id="15808" xr3:uid="{2E6DDAE8-729C-4CB9-B6C6-5083F9A24079}" name="Column15805" dataDxfId="580" dataCellStyle="Heading 2"/>
    <tableColumn id="15809" xr3:uid="{307AF8D0-5D1D-4A9F-8CBC-0492088D94D4}" name="Column15806" dataDxfId="579" dataCellStyle="Heading 2"/>
    <tableColumn id="15810" xr3:uid="{7D629C6E-4D80-4711-867C-F8D83288D901}" name="Column15807" dataDxfId="578" dataCellStyle="Heading 2"/>
    <tableColumn id="15811" xr3:uid="{A61A5778-537D-4ED6-8C62-F9873A1ED4B3}" name="Column15808" dataDxfId="577" dataCellStyle="Heading 2"/>
    <tableColumn id="15812" xr3:uid="{1239E1FF-2CE2-4C19-94A8-7775C9212B0F}" name="Column15809" dataDxfId="576" dataCellStyle="Heading 2"/>
    <tableColumn id="15813" xr3:uid="{9C49E4F1-59D1-4723-9F5E-C4BCF836CB32}" name="Column15810" dataDxfId="575" dataCellStyle="Heading 2"/>
    <tableColumn id="15814" xr3:uid="{4E557436-509A-45C8-8F2F-E0A0984A20A2}" name="Column15811" dataDxfId="574" dataCellStyle="Heading 2"/>
    <tableColumn id="15815" xr3:uid="{70741764-9947-45AC-9A35-AF0A244BE467}" name="Column15812" dataDxfId="573" dataCellStyle="Heading 2"/>
    <tableColumn id="15816" xr3:uid="{2B9D2444-AFF8-4008-8A8B-8D263E0C2015}" name="Column15813" dataDxfId="572" dataCellStyle="Heading 2"/>
    <tableColumn id="15817" xr3:uid="{2ACF38EE-5A89-4AB1-887E-E8CBC6D9DDAE}" name="Column15814" dataDxfId="571" dataCellStyle="Heading 2"/>
    <tableColumn id="15818" xr3:uid="{26B2AC7E-52E8-4A91-AA1B-60E50C8F3B37}" name="Column15815" dataDxfId="570" dataCellStyle="Heading 2"/>
    <tableColumn id="15819" xr3:uid="{33D70E39-BEF2-43E1-8AAE-4B6C3A65077D}" name="Column15816" dataDxfId="569" dataCellStyle="Heading 2"/>
    <tableColumn id="15820" xr3:uid="{1C5FC204-BCDF-47B0-B9CB-256AB59D70F7}" name="Column15817" dataDxfId="568" dataCellStyle="Heading 2"/>
    <tableColumn id="15821" xr3:uid="{EB0707DD-0712-4A07-999F-EBBBFA8FA39E}" name="Column15818" dataDxfId="567" dataCellStyle="Heading 2"/>
    <tableColumn id="15822" xr3:uid="{CA0CC396-DEC5-40DF-95E3-54006D3B5BD9}" name="Column15819" dataDxfId="566" dataCellStyle="Heading 2"/>
    <tableColumn id="15823" xr3:uid="{8EBA8033-92C1-456D-9FC6-2561CCE01438}" name="Column15820" dataDxfId="565" dataCellStyle="Heading 2"/>
    <tableColumn id="15824" xr3:uid="{3148392D-9591-4E1C-9194-77719D1CA815}" name="Column15821" dataDxfId="564" dataCellStyle="Heading 2"/>
    <tableColumn id="15825" xr3:uid="{611158D2-0D59-4E09-960F-EA249D553114}" name="Column15822" dataDxfId="563" dataCellStyle="Heading 2"/>
    <tableColumn id="15826" xr3:uid="{4033C8E5-2A39-4623-BDD4-1DF7C9D36CFD}" name="Column15823" dataDxfId="562" dataCellStyle="Heading 2"/>
    <tableColumn id="15827" xr3:uid="{3C407927-EA0F-4BAB-ADBD-CEB0E84A6BB5}" name="Column15824" dataDxfId="561" dataCellStyle="Heading 2"/>
    <tableColumn id="15828" xr3:uid="{3894CE47-4966-44CB-9E23-16E024F5874D}" name="Column15825" dataDxfId="560" dataCellStyle="Heading 2"/>
    <tableColumn id="15829" xr3:uid="{531EE9EA-1C8F-4FED-BF4E-2F8C6C475204}" name="Column15826" dataDxfId="559" dataCellStyle="Heading 2"/>
    <tableColumn id="15830" xr3:uid="{6CF70A58-A265-4C03-9FF9-980FB1CCF745}" name="Column15827" dataDxfId="558" dataCellStyle="Heading 2"/>
    <tableColumn id="15831" xr3:uid="{1214A889-E7EC-4877-812B-959A9218E306}" name="Column15828" dataDxfId="557" dataCellStyle="Heading 2"/>
    <tableColumn id="15832" xr3:uid="{C1D456E2-71A0-42A8-865A-2F8397DE017A}" name="Column15829" dataDxfId="556" dataCellStyle="Heading 2"/>
    <tableColumn id="15833" xr3:uid="{3D91273E-668D-457E-8EF4-536677DD9F96}" name="Column15830" dataDxfId="555" dataCellStyle="Heading 2"/>
    <tableColumn id="15834" xr3:uid="{FDF416C7-AFA0-4C27-896D-8EA803CD16C8}" name="Column15831" dataDxfId="554" dataCellStyle="Heading 2"/>
    <tableColumn id="15835" xr3:uid="{CA4EB815-506A-4E50-BC9A-6148815BBAB1}" name="Column15832" dataDxfId="553" dataCellStyle="Heading 2"/>
    <tableColumn id="15836" xr3:uid="{2DCAC421-29CE-41A2-8180-BF1966C48591}" name="Column15833" dataDxfId="552" dataCellStyle="Heading 2"/>
    <tableColumn id="15837" xr3:uid="{5DB4E10D-C8C6-4AEC-9A25-E22510CD8A0E}" name="Column15834" dataDxfId="551" dataCellStyle="Heading 2"/>
    <tableColumn id="15838" xr3:uid="{637E4AC2-6CAD-479B-B47E-D662F238BA64}" name="Column15835" dataDxfId="550" dataCellStyle="Heading 2"/>
    <tableColumn id="15839" xr3:uid="{8D4CC300-BBA1-4E99-92E0-7C8AE43F088B}" name="Column15836" dataDxfId="549" dataCellStyle="Heading 2"/>
    <tableColumn id="15840" xr3:uid="{E163E1F9-7987-4006-96AB-408FE0B3EC06}" name="Column15837" dataDxfId="548" dataCellStyle="Heading 2"/>
    <tableColumn id="15841" xr3:uid="{CD20E888-0522-45B7-B4BE-011B47460F7C}" name="Column15838" dataDxfId="547" dataCellStyle="Heading 2"/>
    <tableColumn id="15842" xr3:uid="{C09DA31C-66F1-4DEC-A9BB-E5EFBEB0F450}" name="Column15839" dataDxfId="546" dataCellStyle="Heading 2"/>
    <tableColumn id="15843" xr3:uid="{22562219-DDD6-4C3B-97E6-2BDC32950792}" name="Column15840" dataDxfId="545" dataCellStyle="Heading 2"/>
    <tableColumn id="15844" xr3:uid="{B97F6B71-5529-49EC-AE51-100304C541F1}" name="Column15841" dataDxfId="544" dataCellStyle="Heading 2"/>
    <tableColumn id="15845" xr3:uid="{86DC0C91-61FA-47E8-B652-DCA4A6A59388}" name="Column15842" dataDxfId="543" dataCellStyle="Heading 2"/>
    <tableColumn id="15846" xr3:uid="{14F3DD6D-448A-4EBE-943A-1DFBC68C9D0D}" name="Column15843" dataDxfId="542" dataCellStyle="Heading 2"/>
    <tableColumn id="15847" xr3:uid="{EBB80573-C0A8-4F98-9019-E824D7505364}" name="Column15844" dataDxfId="541" dataCellStyle="Heading 2"/>
    <tableColumn id="15848" xr3:uid="{57C072D4-EF7E-4CD0-8C8C-11EC74A79A0D}" name="Column15845" dataDxfId="540" dataCellStyle="Heading 2"/>
    <tableColumn id="15849" xr3:uid="{47EFBAB9-212C-465A-AD89-3CAED58973E9}" name="Column15846" dataDxfId="539" dataCellStyle="Heading 2"/>
    <tableColumn id="15850" xr3:uid="{647097D9-1C1F-4D00-A331-25DF8A45F06B}" name="Column15847" dataDxfId="538" dataCellStyle="Heading 2"/>
    <tableColumn id="15851" xr3:uid="{F02DD8B3-5D9D-48E2-8A4A-712942A364DD}" name="Column15848" dataDxfId="537" dataCellStyle="Heading 2"/>
    <tableColumn id="15852" xr3:uid="{25571F7D-0D03-498F-8BA5-974B5AA0107E}" name="Column15849" dataDxfId="536" dataCellStyle="Heading 2"/>
    <tableColumn id="15853" xr3:uid="{DF3D1211-8993-493C-B7E8-E3097442F666}" name="Column15850" dataDxfId="535" dataCellStyle="Heading 2"/>
    <tableColumn id="15854" xr3:uid="{5BA3E050-A056-4B76-BE76-6366660A730A}" name="Column15851" dataDxfId="534" dataCellStyle="Heading 2"/>
    <tableColumn id="15855" xr3:uid="{4DC5BFB0-EECA-4627-9C14-3E18AAD88EDA}" name="Column15852" dataDxfId="533" dataCellStyle="Heading 2"/>
    <tableColumn id="15856" xr3:uid="{700BAEFF-725B-43D2-9688-77A052DB7BE4}" name="Column15853" dataDxfId="532" dataCellStyle="Heading 2"/>
    <tableColumn id="15857" xr3:uid="{0D42E1BE-A781-4FFC-B6FF-4C34D6E96FEC}" name="Column15854" dataDxfId="531" dataCellStyle="Heading 2"/>
    <tableColumn id="15858" xr3:uid="{C0E97236-A212-4909-A875-A2C0611014E9}" name="Column15855" dataDxfId="530" dataCellStyle="Heading 2"/>
    <tableColumn id="15859" xr3:uid="{025F2148-4C9C-4685-B6B8-53CEDA852BD2}" name="Column15856" dataDxfId="529" dataCellStyle="Heading 2"/>
    <tableColumn id="15860" xr3:uid="{75F56636-D4D7-4157-858F-04458F89F412}" name="Column15857" dataDxfId="528" dataCellStyle="Heading 2"/>
    <tableColumn id="15861" xr3:uid="{72C01925-BE71-476B-8485-AB662B373A96}" name="Column15858" dataDxfId="527" dataCellStyle="Heading 2"/>
    <tableColumn id="15862" xr3:uid="{6B63F324-BFE8-40AC-AF02-D6B01F989812}" name="Column15859" dataDxfId="526" dataCellStyle="Heading 2"/>
    <tableColumn id="15863" xr3:uid="{6BD2247B-A0E6-495B-8345-EF9D47FC0C28}" name="Column15860" dataDxfId="525" dataCellStyle="Heading 2"/>
    <tableColumn id="15864" xr3:uid="{BF19C63C-5484-419D-88B0-8D0495FBA4DB}" name="Column15861" dataDxfId="524" dataCellStyle="Heading 2"/>
    <tableColumn id="15865" xr3:uid="{3357072B-668A-44F7-A10B-04E88C55087B}" name="Column15862" dataDxfId="523" dataCellStyle="Heading 2"/>
    <tableColumn id="15866" xr3:uid="{0C9B6E7E-5E58-4A58-92BD-FA0CCADDD8F6}" name="Column15863" dataDxfId="522" dataCellStyle="Heading 2"/>
    <tableColumn id="15867" xr3:uid="{ED674FEF-70B2-4458-BFAD-A73C2A8F0D61}" name="Column15864" dataDxfId="521" dataCellStyle="Heading 2"/>
    <tableColumn id="15868" xr3:uid="{83A80841-AD12-4762-B140-A890B84B6CBC}" name="Column15865" dataDxfId="520" dataCellStyle="Heading 2"/>
    <tableColumn id="15869" xr3:uid="{027D4B4C-ED2B-49AB-8D29-D12A65776EE8}" name="Column15866" dataDxfId="519" dataCellStyle="Heading 2"/>
    <tableColumn id="15870" xr3:uid="{B0078812-D982-468F-8783-65BC29119EF2}" name="Column15867" dataDxfId="518" dataCellStyle="Heading 2"/>
    <tableColumn id="15871" xr3:uid="{CED8D4A5-D2E4-413F-8843-C05A04EA1C89}" name="Column15868" dataDxfId="517" dataCellStyle="Heading 2"/>
    <tableColumn id="15872" xr3:uid="{61CE2B41-AF87-4034-81B8-5CD31C1C1632}" name="Column15869" dataDxfId="516" dataCellStyle="Heading 2"/>
    <tableColumn id="15873" xr3:uid="{8474145D-3105-45BF-B900-A86D09D7F058}" name="Column15870" dataDxfId="515" dataCellStyle="Heading 2"/>
    <tableColumn id="15874" xr3:uid="{3D8E6D17-8976-4CC7-8327-B46FD4904A18}" name="Column15871" dataDxfId="514" dataCellStyle="Heading 2"/>
    <tableColumn id="15875" xr3:uid="{D7A058E2-2637-4BDA-B604-A8F4148351B7}" name="Column15872" dataDxfId="513" dataCellStyle="Heading 2"/>
    <tableColumn id="15876" xr3:uid="{067E4C58-59B8-4627-AB64-ABC07756087B}" name="Column15873" dataDxfId="512" dataCellStyle="Heading 2"/>
    <tableColumn id="15877" xr3:uid="{1614251A-DF60-4229-A938-2C837934A6AE}" name="Column15874" dataDxfId="511" dataCellStyle="Heading 2"/>
    <tableColumn id="15878" xr3:uid="{0F0E5C8C-236B-4717-B362-38A54C87F0FD}" name="Column15875" dataDxfId="510" dataCellStyle="Heading 2"/>
    <tableColumn id="15879" xr3:uid="{1894EF0E-3BFD-4F7B-BE32-537198A79FEA}" name="Column15876" dataDxfId="509" dataCellStyle="Heading 2"/>
    <tableColumn id="15880" xr3:uid="{13FA0A3F-34EF-4780-869D-88F9518FEB30}" name="Column15877" dataDxfId="508" dataCellStyle="Heading 2"/>
    <tableColumn id="15881" xr3:uid="{8A17E663-F81D-4873-BECD-1056BFCCC52F}" name="Column15878" dataDxfId="507" dataCellStyle="Heading 2"/>
    <tableColumn id="15882" xr3:uid="{657F2F65-88F9-4154-9003-3F0EC9BB919F}" name="Column15879" dataDxfId="506" dataCellStyle="Heading 2"/>
    <tableColumn id="15883" xr3:uid="{2C6F5467-1D2D-42CD-A2E2-8AA7804E2EA1}" name="Column15880" dataDxfId="505" dataCellStyle="Heading 2"/>
    <tableColumn id="15884" xr3:uid="{6A6F6AC8-353B-4AA1-87A8-81684FD136D6}" name="Column15881" dataDxfId="504" dataCellStyle="Heading 2"/>
    <tableColumn id="15885" xr3:uid="{30590C8C-0DA6-412B-A943-8CA314604A85}" name="Column15882" dataDxfId="503" dataCellStyle="Heading 2"/>
    <tableColumn id="15886" xr3:uid="{11FBAE27-4C86-4956-9480-5197973D7801}" name="Column15883" dataDxfId="502" dataCellStyle="Heading 2"/>
    <tableColumn id="15887" xr3:uid="{77DCABEC-5353-49C6-A226-69A032888F52}" name="Column15884" dataDxfId="501" dataCellStyle="Heading 2"/>
    <tableColumn id="15888" xr3:uid="{A2E52FF3-97F4-4780-9A4C-37BFD3D4B9FE}" name="Column15885" dataDxfId="500" dataCellStyle="Heading 2"/>
    <tableColumn id="15889" xr3:uid="{A120A4DE-EEB8-483F-882B-C6387D97D8A6}" name="Column15886" dataDxfId="499" dataCellStyle="Heading 2"/>
    <tableColumn id="15890" xr3:uid="{E78EBAAF-92C6-4EA5-A51B-18B1B93518D3}" name="Column15887" dataDxfId="498" dataCellStyle="Heading 2"/>
    <tableColumn id="15891" xr3:uid="{A5B63304-1708-4714-9563-44E693D39A3D}" name="Column15888" dataDxfId="497" dataCellStyle="Heading 2"/>
    <tableColumn id="15892" xr3:uid="{80B1D6A7-5D99-422B-B0A5-F4740D468E11}" name="Column15889" dataDxfId="496" dataCellStyle="Heading 2"/>
    <tableColumn id="15893" xr3:uid="{BCEA2107-F290-460A-B2F8-D705D7836C81}" name="Column15890" dataDxfId="495" dataCellStyle="Heading 2"/>
    <tableColumn id="15894" xr3:uid="{BF40EAB2-D22B-4CB9-B8EB-30E564A4EF99}" name="Column15891" dataDxfId="494" dataCellStyle="Heading 2"/>
    <tableColumn id="15895" xr3:uid="{46E50C69-E88D-4331-86B4-D9BEA3418CCA}" name="Column15892" dataDxfId="493" dataCellStyle="Heading 2"/>
    <tableColumn id="15896" xr3:uid="{05C00B73-881F-41A3-822F-22E470E01AF1}" name="Column15893" dataDxfId="492" dataCellStyle="Heading 2"/>
    <tableColumn id="15897" xr3:uid="{98711436-7578-4225-A79C-BD360BF2042C}" name="Column15894" dataDxfId="491" dataCellStyle="Heading 2"/>
    <tableColumn id="15898" xr3:uid="{8198FEA8-BA58-4082-AE37-48403D4EE4E4}" name="Column15895" dataDxfId="490" dataCellStyle="Heading 2"/>
    <tableColumn id="15899" xr3:uid="{22D1CD7A-9075-4022-8667-9A19F26FEE77}" name="Column15896" dataDxfId="489" dataCellStyle="Heading 2"/>
    <tableColumn id="15900" xr3:uid="{F65E15FC-19A4-4F84-8FEA-3260EFCD2E76}" name="Column15897" dataDxfId="488" dataCellStyle="Heading 2"/>
    <tableColumn id="15901" xr3:uid="{58B03687-EAA3-44E6-B408-A3E1ADD60733}" name="Column15898" dataDxfId="487" dataCellStyle="Heading 2"/>
    <tableColumn id="15902" xr3:uid="{D40F0000-560C-4C37-8220-3372E115B511}" name="Column15899" dataDxfId="486" dataCellStyle="Heading 2"/>
    <tableColumn id="15903" xr3:uid="{5C0CF902-62BE-43A5-970F-E4C11B5FEB79}" name="Column15900" dataDxfId="485" dataCellStyle="Heading 2"/>
    <tableColumn id="15904" xr3:uid="{6EEED215-5768-465F-B93D-CF5921495A94}" name="Column15901" dataDxfId="484" dataCellStyle="Heading 2"/>
    <tableColumn id="15905" xr3:uid="{D6EBEAFD-A97F-42BB-B078-8C1545127A13}" name="Column15902" dataDxfId="483" dataCellStyle="Heading 2"/>
    <tableColumn id="15906" xr3:uid="{050560A5-0B11-48E0-A427-545B4645FAF6}" name="Column15903" dataDxfId="482" dataCellStyle="Heading 2"/>
    <tableColumn id="15907" xr3:uid="{14CD0A80-CCE5-4250-98D5-18FE17B7025D}" name="Column15904" dataDxfId="481" dataCellStyle="Heading 2"/>
    <tableColumn id="15908" xr3:uid="{B721FCB0-4732-48D6-A6EB-FC8BBD4F7C2F}" name="Column15905" dataDxfId="480" dataCellStyle="Heading 2"/>
    <tableColumn id="15909" xr3:uid="{08054BFD-19E0-4382-8435-43D187BE085C}" name="Column15906" dataDxfId="479" dataCellStyle="Heading 2"/>
    <tableColumn id="15910" xr3:uid="{0401FDF9-7C7F-4E09-BBA3-53C88CC046A1}" name="Column15907" dataDxfId="478" dataCellStyle="Heading 2"/>
    <tableColumn id="15911" xr3:uid="{4985FFF9-6BA4-432A-B5C3-98DA0D12C9B8}" name="Column15908" dataDxfId="477" dataCellStyle="Heading 2"/>
    <tableColumn id="15912" xr3:uid="{2499D304-E457-4276-89E1-34B642774D1B}" name="Column15909" dataDxfId="476" dataCellStyle="Heading 2"/>
    <tableColumn id="15913" xr3:uid="{3980B33A-1ABA-4A14-B66F-FD54C39C8C8D}" name="Column15910" dataDxfId="475" dataCellStyle="Heading 2"/>
    <tableColumn id="15914" xr3:uid="{19FE20C6-7593-46C2-A6C0-C62978F525D7}" name="Column15911" dataDxfId="474" dataCellStyle="Heading 2"/>
    <tableColumn id="15915" xr3:uid="{E4087EF8-8757-4FF9-9E7B-9B9EA9AEC618}" name="Column15912" dataDxfId="473" dataCellStyle="Heading 2"/>
    <tableColumn id="15916" xr3:uid="{B6AF0E07-BB7D-449A-B0A0-BFCED3C7B068}" name="Column15913" dataDxfId="472" dataCellStyle="Heading 2"/>
    <tableColumn id="15917" xr3:uid="{7127AA4D-4FD1-449D-A0FB-B8B7D9583188}" name="Column15914" dataDxfId="471" dataCellStyle="Heading 2"/>
    <tableColumn id="15918" xr3:uid="{FEC11BBD-E2BB-41A7-97DB-9DD3CBA5031B}" name="Column15915" dataDxfId="470" dataCellStyle="Heading 2"/>
    <tableColumn id="15919" xr3:uid="{8DA713CD-60FF-4D68-95A6-E5ED2C16450D}" name="Column15916" dataDxfId="469" dataCellStyle="Heading 2"/>
    <tableColumn id="15920" xr3:uid="{DDEC5FE6-C5FA-4604-B837-5859EAE7BDD3}" name="Column15917" dataDxfId="468" dataCellStyle="Heading 2"/>
    <tableColumn id="15921" xr3:uid="{3A869393-8D70-4992-811C-D0D71A0F7E9B}" name="Column15918" dataDxfId="467" dataCellStyle="Heading 2"/>
    <tableColumn id="15922" xr3:uid="{98E1C8FE-86F3-4469-9ABA-DBCAC636BC21}" name="Column15919" dataDxfId="466" dataCellStyle="Heading 2"/>
    <tableColumn id="15923" xr3:uid="{00E931DE-1684-47C6-81D2-3C0A9A3192C6}" name="Column15920" dataDxfId="465" dataCellStyle="Heading 2"/>
    <tableColumn id="15924" xr3:uid="{CC759D74-2D80-40F6-B84F-C51AC2B521FF}" name="Column15921" dataDxfId="464" dataCellStyle="Heading 2"/>
    <tableColumn id="15925" xr3:uid="{80C7ACDE-9E40-4D8A-8847-C8A58CA50998}" name="Column15922" dataDxfId="463" dataCellStyle="Heading 2"/>
    <tableColumn id="15926" xr3:uid="{3042DCF9-13C9-4F9E-A1C3-C46189B6F9BB}" name="Column15923" dataDxfId="462" dataCellStyle="Heading 2"/>
    <tableColumn id="15927" xr3:uid="{BE251E0D-99DC-4A43-9861-D3373E59ACFB}" name="Column15924" dataDxfId="461" dataCellStyle="Heading 2"/>
    <tableColumn id="15928" xr3:uid="{5CB5D86F-D635-47F7-BEC6-65D0149337F2}" name="Column15925" dataDxfId="460" dataCellStyle="Heading 2"/>
    <tableColumn id="15929" xr3:uid="{0958380D-DB8E-488C-A489-424790695F6B}" name="Column15926" dataDxfId="459" dataCellStyle="Heading 2"/>
    <tableColumn id="15930" xr3:uid="{E95E74F5-07F2-4F87-AD5B-A9319E0509CF}" name="Column15927" dataDxfId="458" dataCellStyle="Heading 2"/>
    <tableColumn id="15931" xr3:uid="{FFB1B61E-76B1-4421-9976-3DF9620DAEFA}" name="Column15928" dataDxfId="457" dataCellStyle="Heading 2"/>
    <tableColumn id="15932" xr3:uid="{A441BC42-F5F2-4A24-BFEB-E2F378C9E233}" name="Column15929" dataDxfId="456" dataCellStyle="Heading 2"/>
    <tableColumn id="15933" xr3:uid="{04375346-8BAD-496D-84C9-9B37B53DA186}" name="Column15930" dataDxfId="455" dataCellStyle="Heading 2"/>
    <tableColumn id="15934" xr3:uid="{C8ED5101-8717-4804-8DC5-633E60FAEF7C}" name="Column15931" dataDxfId="454" dataCellStyle="Heading 2"/>
    <tableColumn id="15935" xr3:uid="{018979E8-C862-40CD-91CA-489C3F4C5651}" name="Column15932" dataDxfId="453" dataCellStyle="Heading 2"/>
    <tableColumn id="15936" xr3:uid="{657E5FBA-63C9-46BF-A443-519D0E5124BB}" name="Column15933" dataDxfId="452" dataCellStyle="Heading 2"/>
    <tableColumn id="15937" xr3:uid="{ED498C09-F2E3-4771-A2C5-AED048FA56A5}" name="Column15934" dataDxfId="451" dataCellStyle="Heading 2"/>
    <tableColumn id="15938" xr3:uid="{6896B3BB-91EB-4CA8-AF25-7D4189579CE7}" name="Column15935" dataDxfId="450" dataCellStyle="Heading 2"/>
    <tableColumn id="15939" xr3:uid="{8F1E70A4-5369-4D2D-BDD7-30EE3258DC8A}" name="Column15936" dataDxfId="449" dataCellStyle="Heading 2"/>
    <tableColumn id="15940" xr3:uid="{AD70F908-7875-4445-9FBE-BE104FCB1500}" name="Column15937" dataDxfId="448" dataCellStyle="Heading 2"/>
    <tableColumn id="15941" xr3:uid="{0235522F-4B1E-4B3D-989E-EFCDD7587742}" name="Column15938" dataDxfId="447" dataCellStyle="Heading 2"/>
    <tableColumn id="15942" xr3:uid="{C6C0AF6B-39CC-451E-8D53-DC5D43C9DB72}" name="Column15939" dataDxfId="446" dataCellStyle="Heading 2"/>
    <tableColumn id="15943" xr3:uid="{3110929F-65C5-48E2-90C8-739A99E85478}" name="Column15940" dataDxfId="445" dataCellStyle="Heading 2"/>
    <tableColumn id="15944" xr3:uid="{AF7D5F0E-1DD2-4C97-8B2B-816D9D310879}" name="Column15941" dataDxfId="444" dataCellStyle="Heading 2"/>
    <tableColumn id="15945" xr3:uid="{5335F4B9-3190-4D2C-B839-BD3D41B7E643}" name="Column15942" dataDxfId="443" dataCellStyle="Heading 2"/>
    <tableColumn id="15946" xr3:uid="{3384C928-C78E-46F2-94AF-C526D585E34C}" name="Column15943" dataDxfId="442" dataCellStyle="Heading 2"/>
    <tableColumn id="15947" xr3:uid="{ECDF00F0-E75C-46BB-8A87-B74BE0E1F299}" name="Column15944" dataDxfId="441" dataCellStyle="Heading 2"/>
    <tableColumn id="15948" xr3:uid="{2BF93BBF-3471-43D7-9E94-CBA802DC7F28}" name="Column15945" dataDxfId="440" dataCellStyle="Heading 2"/>
    <tableColumn id="15949" xr3:uid="{C25A8D8F-A31B-40BB-9B35-949C4146C44A}" name="Column15946" dataDxfId="439" dataCellStyle="Heading 2"/>
    <tableColumn id="15950" xr3:uid="{9340BE5B-03CA-43FB-85B7-1983A4623E28}" name="Column15947" dataDxfId="438" dataCellStyle="Heading 2"/>
    <tableColumn id="15951" xr3:uid="{9F6631C4-728D-4006-B119-F87D1EE36A73}" name="Column15948" dataDxfId="437" dataCellStyle="Heading 2"/>
    <tableColumn id="15952" xr3:uid="{E1A18096-1BB0-4A55-A21F-695B8D8903B1}" name="Column15949" dataDxfId="436" dataCellStyle="Heading 2"/>
    <tableColumn id="15953" xr3:uid="{5AB46E49-0EBD-4F16-A7DF-6890EBE1D1A8}" name="Column15950" dataDxfId="435" dataCellStyle="Heading 2"/>
    <tableColumn id="15954" xr3:uid="{267FB93E-38FE-4537-992C-6A2A19DF8810}" name="Column15951" dataDxfId="434" dataCellStyle="Heading 2"/>
    <tableColumn id="15955" xr3:uid="{D5BAE698-68B7-4C0C-8D7D-DE6E663ED449}" name="Column15952" dataDxfId="433" dataCellStyle="Heading 2"/>
    <tableColumn id="15956" xr3:uid="{5F7B5481-AEDF-429D-BEA9-EF205C6DDB28}" name="Column15953" dataDxfId="432" dataCellStyle="Heading 2"/>
    <tableColumn id="15957" xr3:uid="{2E832791-2DF7-4C90-9DFA-31A608CD735A}" name="Column15954" dataDxfId="431" dataCellStyle="Heading 2"/>
    <tableColumn id="15958" xr3:uid="{3805FEC7-4107-4ED9-B201-DF666BE9FC8E}" name="Column15955" dataDxfId="430" dataCellStyle="Heading 2"/>
    <tableColumn id="15959" xr3:uid="{6E4072E8-3E7A-4746-8A1D-B7A759F4005E}" name="Column15956" dataDxfId="429" dataCellStyle="Heading 2"/>
    <tableColumn id="15960" xr3:uid="{B7637195-9651-42E7-BD3E-EA5336198D2B}" name="Column15957" dataDxfId="428" dataCellStyle="Heading 2"/>
    <tableColumn id="15961" xr3:uid="{EFCF51C2-4256-4363-BF4D-A7B6953AF93B}" name="Column15958" dataDxfId="427" dataCellStyle="Heading 2"/>
    <tableColumn id="15962" xr3:uid="{A271B4CA-7137-4B15-A548-FF50998DA9FD}" name="Column15959" dataDxfId="426" dataCellStyle="Heading 2"/>
    <tableColumn id="15963" xr3:uid="{80515F64-36F8-470F-B496-28CF5315608B}" name="Column15960" dataDxfId="425" dataCellStyle="Heading 2"/>
    <tableColumn id="15964" xr3:uid="{A8DDF46C-5FEC-43E2-8565-8CCEE283E49B}" name="Column15961" dataDxfId="424" dataCellStyle="Heading 2"/>
    <tableColumn id="15965" xr3:uid="{B0B81C67-335A-40DE-B1A0-33A84F9AB86C}" name="Column15962" dataDxfId="423" dataCellStyle="Heading 2"/>
    <tableColumn id="15966" xr3:uid="{EC425CAE-6BF8-4CC1-B206-27495648C9A6}" name="Column15963" dataDxfId="422" dataCellStyle="Heading 2"/>
    <tableColumn id="15967" xr3:uid="{E735F10A-EB9B-4B58-86A1-341CD971A149}" name="Column15964" dataDxfId="421" dataCellStyle="Heading 2"/>
    <tableColumn id="15968" xr3:uid="{E935B69F-8D3F-45FA-82C1-375108906C0A}" name="Column15965" dataDxfId="420" dataCellStyle="Heading 2"/>
    <tableColumn id="15969" xr3:uid="{4E9B4B53-848A-43AD-8586-8B793CF4FE18}" name="Column15966" dataDxfId="419" dataCellStyle="Heading 2"/>
    <tableColumn id="15970" xr3:uid="{9C6D536D-69A2-4A3A-A37A-8F1625C53D6D}" name="Column15967" dataDxfId="418" dataCellStyle="Heading 2"/>
    <tableColumn id="15971" xr3:uid="{7898A7BA-5E45-4F2E-86F0-FF04DBE9523D}" name="Column15968" dataDxfId="417" dataCellStyle="Heading 2"/>
    <tableColumn id="15972" xr3:uid="{2849EFDA-05AD-4C6C-AE47-6A23DF780300}" name="Column15969" dataDxfId="416" dataCellStyle="Heading 2"/>
    <tableColumn id="15973" xr3:uid="{B3A8D12E-3EA2-45D5-82DF-ED4BE80B8BE2}" name="Column15970" dataDxfId="415" dataCellStyle="Heading 2"/>
    <tableColumn id="15974" xr3:uid="{451B3D42-700F-4A9D-9108-8C12ED2E9165}" name="Column15971" dataDxfId="414" dataCellStyle="Heading 2"/>
    <tableColumn id="15975" xr3:uid="{127203D6-45B3-4654-8749-11A8E5AF5E96}" name="Column15972" dataDxfId="413" dataCellStyle="Heading 2"/>
    <tableColumn id="15976" xr3:uid="{E656730E-2A58-4664-B2BF-2A6477762F98}" name="Column15973" dataDxfId="412" dataCellStyle="Heading 2"/>
    <tableColumn id="15977" xr3:uid="{5C02234E-B1DB-481E-AE87-129AA35FD238}" name="Column15974" dataDxfId="411" dataCellStyle="Heading 2"/>
    <tableColumn id="15978" xr3:uid="{CC3BFDD4-1573-4EA1-9D8B-DBC115C68279}" name="Column15975" dataDxfId="410" dataCellStyle="Heading 2"/>
    <tableColumn id="15979" xr3:uid="{2CB69290-576A-4F1B-9695-86F2CCDD654C}" name="Column15976" dataDxfId="409" dataCellStyle="Heading 2"/>
    <tableColumn id="15980" xr3:uid="{EF09E11B-7F6C-4584-8014-DF6268063B57}" name="Column15977" dataDxfId="408" dataCellStyle="Heading 2"/>
    <tableColumn id="15981" xr3:uid="{9B29CB34-BA0B-4EAF-9A60-387D596E612C}" name="Column15978" dataDxfId="407" dataCellStyle="Heading 2"/>
    <tableColumn id="15982" xr3:uid="{ED9A5E14-64B2-49E1-A40F-6224C86ED91D}" name="Column15979" dataDxfId="406" dataCellStyle="Heading 2"/>
    <tableColumn id="15983" xr3:uid="{25F34172-974E-459E-AAE7-3E91AEF80228}" name="Column15980" dataDxfId="405" dataCellStyle="Heading 2"/>
    <tableColumn id="15984" xr3:uid="{BFB919F1-D8E1-46C2-99F4-A1E1340BCE97}" name="Column15981" dataDxfId="404" dataCellStyle="Heading 2"/>
    <tableColumn id="15985" xr3:uid="{A4971707-81D8-4333-B755-C055E15FF9A8}" name="Column15982" dataDxfId="403" dataCellStyle="Heading 2"/>
    <tableColumn id="15986" xr3:uid="{EF012BF4-59B7-41BE-BCD2-08E4D5FD3DA4}" name="Column15983" dataDxfId="402" dataCellStyle="Heading 2"/>
    <tableColumn id="15987" xr3:uid="{E02EE561-B9BD-4DEF-BF4D-3B99D137676A}" name="Column15984" dataDxfId="401" dataCellStyle="Heading 2"/>
    <tableColumn id="15988" xr3:uid="{071AFA7C-3928-432C-8E73-4D122266A086}" name="Column15985" dataDxfId="400" dataCellStyle="Heading 2"/>
    <tableColumn id="15989" xr3:uid="{770A027D-95A6-4477-B21F-32BEC8F54F3B}" name="Column15986" dataDxfId="399" dataCellStyle="Heading 2"/>
    <tableColumn id="15990" xr3:uid="{530E6A1B-A851-45A7-B0EC-AC69960A0534}" name="Column15987" dataDxfId="398" dataCellStyle="Heading 2"/>
    <tableColumn id="15991" xr3:uid="{C1259BF5-EEC7-41A8-A67D-B7D70D43F28B}" name="Column15988" dataDxfId="397" dataCellStyle="Heading 2"/>
    <tableColumn id="15992" xr3:uid="{7989CBCA-0090-49FA-849E-89AFEE0A8D1C}" name="Column15989" dataDxfId="396" dataCellStyle="Heading 2"/>
    <tableColumn id="15993" xr3:uid="{D7D2E93B-EBD0-45D0-B16A-A8DED58B1936}" name="Column15990" dataDxfId="395" dataCellStyle="Heading 2"/>
    <tableColumn id="15994" xr3:uid="{55E0C384-C9BB-4377-9F52-9B4BB782C0C5}" name="Column15991" dataDxfId="394" dataCellStyle="Heading 2"/>
    <tableColumn id="15995" xr3:uid="{BEC02227-1E8A-47F5-ACF0-5C0602FE0FAB}" name="Column15992" dataDxfId="393" dataCellStyle="Heading 2"/>
    <tableColumn id="15996" xr3:uid="{BECDDB05-ED66-4631-8E22-CEC57F180C14}" name="Column15993" dataDxfId="392" dataCellStyle="Heading 2"/>
    <tableColumn id="15997" xr3:uid="{4B1F8C20-048A-4212-A25E-8C04BB7B70FB}" name="Column15994" dataDxfId="391" dataCellStyle="Heading 2"/>
    <tableColumn id="15998" xr3:uid="{1E7EBBC2-48A6-4828-AD02-5F852ADA560B}" name="Column15995" dataDxfId="390" dataCellStyle="Heading 2"/>
    <tableColumn id="15999" xr3:uid="{3BA57CC1-D811-4CDC-92D7-E957E2728FB5}" name="Column15996" dataDxfId="389" dataCellStyle="Heading 2"/>
    <tableColumn id="16000" xr3:uid="{9D2BD536-B47C-44F6-A4A4-1ED9FF7678B0}" name="Column15997" dataDxfId="388" dataCellStyle="Heading 2"/>
    <tableColumn id="16001" xr3:uid="{9E1355B2-7C84-47ED-99B9-7DF27DF7A96B}" name="Column15998" dataDxfId="387" dataCellStyle="Heading 2"/>
    <tableColumn id="16002" xr3:uid="{9869D550-EEFB-4088-9E4C-5D1A10E63990}" name="Column15999" dataDxfId="386" dataCellStyle="Heading 2"/>
    <tableColumn id="16003" xr3:uid="{FED87CBC-4862-48B7-B8C2-532A4A336BCF}" name="Column16000" dataDxfId="385" dataCellStyle="Heading 2"/>
    <tableColumn id="16004" xr3:uid="{6EB56D93-C20F-430A-AC84-AAE09E87C250}" name="Column16001" dataDxfId="384" dataCellStyle="Heading 2"/>
    <tableColumn id="16005" xr3:uid="{8E5370A9-C656-4032-BD88-4BECB2BE750B}" name="Column16002" dataDxfId="383" dataCellStyle="Heading 2"/>
    <tableColumn id="16006" xr3:uid="{B17385AD-2093-42FD-A75E-79DB8D87BEAA}" name="Column16003" dataDxfId="382" dataCellStyle="Heading 2"/>
    <tableColumn id="16007" xr3:uid="{F528B877-847F-4424-9CD8-AB6334FA3251}" name="Column16004" dataDxfId="381" dataCellStyle="Heading 2"/>
    <tableColumn id="16008" xr3:uid="{7EA46EC8-8177-4C21-8C8F-C528133EC5E3}" name="Column16005" dataDxfId="380" dataCellStyle="Heading 2"/>
    <tableColumn id="16009" xr3:uid="{63E8B3E1-F1D6-46B6-9DBB-A7B7E5E2AC9B}" name="Column16006" dataDxfId="379" dataCellStyle="Heading 2"/>
    <tableColumn id="16010" xr3:uid="{F4D2C4C6-854A-42C9-B197-B49BE56AE532}" name="Column16007" dataDxfId="378" dataCellStyle="Heading 2"/>
    <tableColumn id="16011" xr3:uid="{BDCC3D9E-7E9F-47F1-8CB2-A713729AA74C}" name="Column16008" dataDxfId="377" dataCellStyle="Heading 2"/>
    <tableColumn id="16012" xr3:uid="{1C1C73DE-2CAA-41D0-B3F8-BEB631138C70}" name="Column16009" dataDxfId="376" dataCellStyle="Heading 2"/>
    <tableColumn id="16013" xr3:uid="{2D88513C-7740-40AE-A7F7-C5E254F50CCF}" name="Column16010" dataDxfId="375" dataCellStyle="Heading 2"/>
    <tableColumn id="16014" xr3:uid="{C0050EB6-DBB1-437E-A0B9-7DE6B61FE6C2}" name="Column16011" dataDxfId="374" dataCellStyle="Heading 2"/>
    <tableColumn id="16015" xr3:uid="{145FD8E0-87C3-4604-8C08-CB1103A86257}" name="Column16012" dataDxfId="373" dataCellStyle="Heading 2"/>
    <tableColumn id="16016" xr3:uid="{EDDE70BA-12B5-4BBB-A30B-23E2079B67FA}" name="Column16013" dataDxfId="372" dataCellStyle="Heading 2"/>
    <tableColumn id="16017" xr3:uid="{BBA55707-D726-4DB2-BE3F-CB985485300C}" name="Column16014" dataDxfId="371" dataCellStyle="Heading 2"/>
    <tableColumn id="16018" xr3:uid="{F71F2093-56A2-44F9-9E97-D9A4726065A1}" name="Column16015" dataDxfId="370" dataCellStyle="Heading 2"/>
    <tableColumn id="16019" xr3:uid="{51CD8D42-E188-4AA5-A459-0DAA60B1A109}" name="Column16016" dataDxfId="369" dataCellStyle="Heading 2"/>
    <tableColumn id="16020" xr3:uid="{EA321EFD-13BC-4714-BDAB-C57E366FE415}" name="Column16017" dataDxfId="368" dataCellStyle="Heading 2"/>
    <tableColumn id="16021" xr3:uid="{2012602E-68ED-45D5-B441-DA2CA1D5730D}" name="Column16018" dataDxfId="367" dataCellStyle="Heading 2"/>
    <tableColumn id="16022" xr3:uid="{3B7E6F9E-35A7-4D97-ACB6-9F3304826377}" name="Column16019" dataDxfId="366" dataCellStyle="Heading 2"/>
    <tableColumn id="16023" xr3:uid="{E889CBCF-5191-443E-99BE-7C76109C314B}" name="Column16020" dataDxfId="365" dataCellStyle="Heading 2"/>
    <tableColumn id="16024" xr3:uid="{4D6232AC-EADB-42D2-AE04-84849C8A3CF5}" name="Column16021" dataDxfId="364" dataCellStyle="Heading 2"/>
    <tableColumn id="16025" xr3:uid="{E3A3A155-C89C-4769-B005-42FFAA708F18}" name="Column16022" dataDxfId="363" dataCellStyle="Heading 2"/>
    <tableColumn id="16026" xr3:uid="{9D0AA446-38E4-4E54-BD36-E92635348332}" name="Column16023" dataDxfId="362" dataCellStyle="Heading 2"/>
    <tableColumn id="16027" xr3:uid="{066BD138-96B1-4658-8B47-0371026661CA}" name="Column16024" dataDxfId="361" dataCellStyle="Heading 2"/>
    <tableColumn id="16028" xr3:uid="{335C163D-BFF2-4340-8B76-6A759464E915}" name="Column16025" dataDxfId="360" dataCellStyle="Heading 2"/>
    <tableColumn id="16029" xr3:uid="{538D6035-AFCF-4CA8-9718-829CCBBA443E}" name="Column16026" dataDxfId="359" dataCellStyle="Heading 2"/>
    <tableColumn id="16030" xr3:uid="{BBE335B8-348F-46DE-A453-5FF9B4B90158}" name="Column16027" dataDxfId="358" dataCellStyle="Heading 2"/>
    <tableColumn id="16031" xr3:uid="{7A0B6B44-3D0B-4198-AF50-A953E0C12154}" name="Column16028" dataDxfId="357" dataCellStyle="Heading 2"/>
    <tableColumn id="16032" xr3:uid="{9DFD5C64-99C5-4C01-AEBB-A2C4F88B21F4}" name="Column16029" dataDxfId="356" dataCellStyle="Heading 2"/>
    <tableColumn id="16033" xr3:uid="{744EED7A-EF56-4F7D-BF86-974CF080D17C}" name="Column16030" dataDxfId="355" dataCellStyle="Heading 2"/>
    <tableColumn id="16034" xr3:uid="{B17F1B3C-0C53-4F3E-A232-3BF79A2DBAB1}" name="Column16031" dataDxfId="354" dataCellStyle="Heading 2"/>
    <tableColumn id="16035" xr3:uid="{4161EC4F-4AD1-44D0-8B60-FCCEF9279FD8}" name="Column16032" dataDxfId="353" dataCellStyle="Heading 2"/>
    <tableColumn id="16036" xr3:uid="{DC02BA87-D37E-4F2F-B9B5-859274AE9872}" name="Column16033" dataDxfId="352" dataCellStyle="Heading 2"/>
    <tableColumn id="16037" xr3:uid="{5E000647-B21E-43C7-957B-BCB9625504B5}" name="Column16034" dataDxfId="351" dataCellStyle="Heading 2"/>
    <tableColumn id="16038" xr3:uid="{116AA742-10F9-4DDF-A5C6-59F37D614449}" name="Column16035" dataDxfId="350" dataCellStyle="Heading 2"/>
    <tableColumn id="16039" xr3:uid="{E3948F53-D93A-4B06-9B24-98203B2BC7AD}" name="Column16036" dataDxfId="349" dataCellStyle="Heading 2"/>
    <tableColumn id="16040" xr3:uid="{0853CFA7-F1D4-4CE5-A386-B45AFF101FCD}" name="Column16037" dataDxfId="348" dataCellStyle="Heading 2"/>
    <tableColumn id="16041" xr3:uid="{4852A7EC-56E3-49EB-A965-34771957DC9B}" name="Column16038" dataDxfId="347" dataCellStyle="Heading 2"/>
    <tableColumn id="16042" xr3:uid="{CFD85F50-677D-43BE-A4ED-E5C6ACBEEE3F}" name="Column16039" dataDxfId="346" dataCellStyle="Heading 2"/>
    <tableColumn id="16043" xr3:uid="{FB5C2200-AFBF-41CA-82CE-AA61AD496892}" name="Column16040" dataDxfId="345" dataCellStyle="Heading 2"/>
    <tableColumn id="16044" xr3:uid="{D483AA4A-308E-4FA5-BB31-2BD852443C8D}" name="Column16041" dataDxfId="344" dataCellStyle="Heading 2"/>
    <tableColumn id="16045" xr3:uid="{82CB03B7-5D0B-40D2-9325-0DC0B176DC0C}" name="Column16042" dataDxfId="343" dataCellStyle="Heading 2"/>
    <tableColumn id="16046" xr3:uid="{C21128FA-56AF-45A6-B255-6779FCCB2BC2}" name="Column16043" dataDxfId="342" dataCellStyle="Heading 2"/>
    <tableColumn id="16047" xr3:uid="{7222340A-BD00-4935-A5EF-4F5F14890CA6}" name="Column16044" dataDxfId="341" dataCellStyle="Heading 2"/>
    <tableColumn id="16048" xr3:uid="{915F9373-E11D-441D-AF41-C2B74C949950}" name="Column16045" dataDxfId="340" dataCellStyle="Heading 2"/>
    <tableColumn id="16049" xr3:uid="{ECCBE7B4-381F-477E-9E86-31C366363AE7}" name="Column16046" dataDxfId="339" dataCellStyle="Heading 2"/>
    <tableColumn id="16050" xr3:uid="{24D4DD44-A81D-4AD0-8DBA-1BD07510B562}" name="Column16047" dataDxfId="338" dataCellStyle="Heading 2"/>
    <tableColumn id="16051" xr3:uid="{121B9C66-C391-4599-99B9-7EE93E4A1006}" name="Column16048" dataDxfId="337" dataCellStyle="Heading 2"/>
    <tableColumn id="16052" xr3:uid="{92FF8D5F-29FF-49A9-9B96-ABBD583B0812}" name="Column16049" dataDxfId="336" dataCellStyle="Heading 2"/>
    <tableColumn id="16053" xr3:uid="{682B11B8-824E-427A-87AB-69F50A04BDCF}" name="Column16050" dataDxfId="335" dataCellStyle="Heading 2"/>
    <tableColumn id="16054" xr3:uid="{7597F171-9260-406E-BE83-DC514318178D}" name="Column16051" dataDxfId="334" dataCellStyle="Heading 2"/>
    <tableColumn id="16055" xr3:uid="{D4F2ECE5-B4D2-43BD-9EDE-F8CDCE29CA20}" name="Column16052" dataDxfId="333" dataCellStyle="Heading 2"/>
    <tableColumn id="16056" xr3:uid="{6AC5D37C-7CFA-4D0E-9A68-23B6425A8DF0}" name="Column16053" dataDxfId="332" dataCellStyle="Heading 2"/>
    <tableColumn id="16057" xr3:uid="{5E7790E1-6F88-4375-A1C5-CFC02C2FE9BD}" name="Column16054" dataDxfId="331" dataCellStyle="Heading 2"/>
    <tableColumn id="16058" xr3:uid="{1DBE2B4B-67EB-44AA-B039-AADC03243B61}" name="Column16055" dataDxfId="330" dataCellStyle="Heading 2"/>
    <tableColumn id="16059" xr3:uid="{47B539C0-B4C1-44A1-8CE6-1AF527C18A89}" name="Column16056" dataDxfId="329" dataCellStyle="Heading 2"/>
    <tableColumn id="16060" xr3:uid="{66C6A0F5-BFE9-4BF5-B543-446C2C5132DE}" name="Column16057" dataDxfId="328" dataCellStyle="Heading 2"/>
    <tableColumn id="16061" xr3:uid="{B04433D4-9719-4633-9778-BA69A574DC1C}" name="Column16058" dataDxfId="327" dataCellStyle="Heading 2"/>
    <tableColumn id="16062" xr3:uid="{83A9190A-5F98-465A-93C7-C0619B46284B}" name="Column16059" dataDxfId="326" dataCellStyle="Heading 2"/>
    <tableColumn id="16063" xr3:uid="{01981B35-A5D8-40B8-BEC1-884193CC1AB5}" name="Column16060" dataDxfId="325" dataCellStyle="Heading 2"/>
    <tableColumn id="16064" xr3:uid="{A8056273-272C-4CBD-BB11-C594179023EB}" name="Column16061" dataDxfId="324" dataCellStyle="Heading 2"/>
    <tableColumn id="16065" xr3:uid="{B3817E60-D429-470B-A4E6-8FB120133C22}" name="Column16062" dataDxfId="323" dataCellStyle="Heading 2"/>
    <tableColumn id="16066" xr3:uid="{7CD42136-CCD8-4A66-82F5-5C930BFF7509}" name="Column16063" dataDxfId="322" dataCellStyle="Heading 2"/>
    <tableColumn id="16067" xr3:uid="{73F97419-B01F-4199-A8BE-A821BDAE7A14}" name="Column16064" dataDxfId="321" dataCellStyle="Heading 2"/>
    <tableColumn id="16068" xr3:uid="{10672701-B9DF-4C4E-9C6D-F55FB2494B62}" name="Column16065" dataDxfId="320" dataCellStyle="Heading 2"/>
    <tableColumn id="16069" xr3:uid="{937920C2-4C0E-495F-BFE0-226AFE1D93C5}" name="Column16066" dataDxfId="319" dataCellStyle="Heading 2"/>
    <tableColumn id="16070" xr3:uid="{364B5CD9-C69D-418E-ADD4-1F036B0B9F82}" name="Column16067" dataDxfId="318" dataCellStyle="Heading 2"/>
    <tableColumn id="16071" xr3:uid="{8D0D6F59-043A-43BC-B8FD-43025AB7D8D0}" name="Column16068" dataDxfId="317" dataCellStyle="Heading 2"/>
    <tableColumn id="16072" xr3:uid="{617AE1E7-2F84-4DC1-B3C1-62ECC6DDCEDB}" name="Column16069" dataDxfId="316" dataCellStyle="Heading 2"/>
    <tableColumn id="16073" xr3:uid="{C187C0DF-6D04-4059-A55F-57922C5DD100}" name="Column16070" dataDxfId="315" dataCellStyle="Heading 2"/>
    <tableColumn id="16074" xr3:uid="{FA09701E-A7A3-4CCE-B2CF-7366AA5A9091}" name="Column16071" dataDxfId="314" dataCellStyle="Heading 2"/>
    <tableColumn id="16075" xr3:uid="{6EF543CD-1031-4351-A4FB-04A0E203F034}" name="Column16072" dataDxfId="313" dataCellStyle="Heading 2"/>
    <tableColumn id="16076" xr3:uid="{1723A50A-747C-433C-BE6A-BBB9109F5272}" name="Column16073" dataDxfId="312" dataCellStyle="Heading 2"/>
    <tableColumn id="16077" xr3:uid="{17CDCACB-1074-4FCE-BB46-9380F677E551}" name="Column16074" dataDxfId="311" dataCellStyle="Heading 2"/>
    <tableColumn id="16078" xr3:uid="{64D38210-A2DC-4349-ACA2-597E8E3B527D}" name="Column16075" dataDxfId="310" dataCellStyle="Heading 2"/>
    <tableColumn id="16079" xr3:uid="{4A3E7B31-1B5A-4128-ACE6-4CE9D98DDD19}" name="Column16076" dataDxfId="309" dataCellStyle="Heading 2"/>
    <tableColumn id="16080" xr3:uid="{81E50568-0C8B-43FB-86CF-9C22A65DA1CF}" name="Column16077" dataDxfId="308" dataCellStyle="Heading 2"/>
    <tableColumn id="16081" xr3:uid="{A7FD7466-A608-4736-8B60-B98710E09BF6}" name="Column16078" dataDxfId="307" dataCellStyle="Heading 2"/>
    <tableColumn id="16082" xr3:uid="{45A8DFCF-45D8-4DA7-B7D4-ACE07856AF81}" name="Column16079" dataDxfId="306" dataCellStyle="Heading 2"/>
    <tableColumn id="16083" xr3:uid="{D5CA21BD-5225-4DC1-85CE-A18951ABD5C0}" name="Column16080" dataDxfId="305" dataCellStyle="Heading 2"/>
    <tableColumn id="16084" xr3:uid="{44F11537-D34E-4E86-9AA7-429661F7C4B8}" name="Column16081" dataDxfId="304" dataCellStyle="Heading 2"/>
    <tableColumn id="16085" xr3:uid="{2F0633AF-F710-49B8-AEDC-62D42EC6EA3B}" name="Column16082" dataDxfId="303" dataCellStyle="Heading 2"/>
    <tableColumn id="16086" xr3:uid="{E32EE2AA-3FC2-4628-851E-7AFCB1F62A81}" name="Column16083" dataDxfId="302" dataCellStyle="Heading 2"/>
    <tableColumn id="16087" xr3:uid="{915D02E9-05C8-4039-89B0-8B3803AB0834}" name="Column16084" dataDxfId="301" dataCellStyle="Heading 2"/>
    <tableColumn id="16088" xr3:uid="{817C6103-A365-4FB3-8E27-2AC824ACB940}" name="Column16085" dataDxfId="300" dataCellStyle="Heading 2"/>
    <tableColumn id="16089" xr3:uid="{4DD08B6A-81E9-411C-A6F5-E575AEE22054}" name="Column16086" dataDxfId="299" dataCellStyle="Heading 2"/>
    <tableColumn id="16090" xr3:uid="{8198C4CF-AC1B-4332-B011-E7E2FD25E12E}" name="Column16087" dataDxfId="298" dataCellStyle="Heading 2"/>
    <tableColumn id="16091" xr3:uid="{8A959CB7-F7C4-47DC-96B8-BD2EBD66B627}" name="Column16088" dataDxfId="297" dataCellStyle="Heading 2"/>
    <tableColumn id="16092" xr3:uid="{E6F59B26-F034-4665-8504-9E4D27AF1816}" name="Column16089" dataDxfId="296" dataCellStyle="Heading 2"/>
    <tableColumn id="16093" xr3:uid="{1A500AAF-8E8A-4EA8-AFEB-49972ED92B91}" name="Column16090" dataDxfId="295" dataCellStyle="Heading 2"/>
    <tableColumn id="16094" xr3:uid="{5F2B8D92-3E75-44B9-86B1-4CE341317AB2}" name="Column16091" dataDxfId="294" dataCellStyle="Heading 2"/>
    <tableColumn id="16095" xr3:uid="{84093DD8-2EFC-42CD-81CE-607AFFB2B0D6}" name="Column16092" dataDxfId="293" dataCellStyle="Heading 2"/>
    <tableColumn id="16096" xr3:uid="{61AEA848-8D7B-4598-BE44-0C03A30394B7}" name="Column16093" dataDxfId="292" dataCellStyle="Heading 2"/>
    <tableColumn id="16097" xr3:uid="{4CEF1884-2520-40D0-879E-460435E502C1}" name="Column16094" dataDxfId="291" dataCellStyle="Heading 2"/>
    <tableColumn id="16098" xr3:uid="{3884FF48-394D-4135-A6EC-31F93FEF7174}" name="Column16095" dataDxfId="290" dataCellStyle="Heading 2"/>
    <tableColumn id="16099" xr3:uid="{8470C4CA-0F3F-48D7-BEA3-60ADB7EDF2AF}" name="Column16096" dataDxfId="289" dataCellStyle="Heading 2"/>
    <tableColumn id="16100" xr3:uid="{A6B4B5BE-D8C0-4E8D-B03C-ADC137F69B8E}" name="Column16097" dataDxfId="288" dataCellStyle="Heading 2"/>
    <tableColumn id="16101" xr3:uid="{BF653B8A-8E2F-4F2F-B7F9-F7E119280327}" name="Column16098" dataDxfId="287" dataCellStyle="Heading 2"/>
    <tableColumn id="16102" xr3:uid="{DBD9A335-B07F-4ACE-8BCA-B500648F5DFA}" name="Column16099" dataDxfId="286" dataCellStyle="Heading 2"/>
    <tableColumn id="16103" xr3:uid="{6266AFCB-040F-4A65-BA24-6DA09017E1D1}" name="Column16100" dataDxfId="285" dataCellStyle="Heading 2"/>
    <tableColumn id="16104" xr3:uid="{5AFC69D0-C6C1-47C0-AB09-3379F5278CA8}" name="Column16101" dataDxfId="284" dataCellStyle="Heading 2"/>
    <tableColumn id="16105" xr3:uid="{EDA00E56-9CD8-47CC-B06B-B632EC97D428}" name="Column16102" dataDxfId="283" dataCellStyle="Heading 2"/>
    <tableColumn id="16106" xr3:uid="{A078503C-05D2-4F6E-A994-4A9716B06C63}" name="Column16103" dataDxfId="282" dataCellStyle="Heading 2"/>
    <tableColumn id="16107" xr3:uid="{3ECBD001-842C-4E1E-812D-F5008673A84A}" name="Column16104" dataDxfId="281" dataCellStyle="Heading 2"/>
    <tableColumn id="16108" xr3:uid="{ECA47AAB-38E8-4F01-B9D7-9D8DFBF12217}" name="Column16105" dataDxfId="280" dataCellStyle="Heading 2"/>
    <tableColumn id="16109" xr3:uid="{4C6406BF-1575-4EFD-98B8-F148F162AE6E}" name="Column16106" dataDxfId="279" dataCellStyle="Heading 2"/>
    <tableColumn id="16110" xr3:uid="{15D70190-3EF9-4008-8EBB-61EF091A9611}" name="Column16107" dataDxfId="278" dataCellStyle="Heading 2"/>
    <tableColumn id="16111" xr3:uid="{3CF203C5-50CD-432D-9D44-757C25E96FF7}" name="Column16108" dataDxfId="277" dataCellStyle="Heading 2"/>
    <tableColumn id="16112" xr3:uid="{523D0A38-1492-4DCE-ACBB-5B138F419547}" name="Column16109" dataDxfId="276" dataCellStyle="Heading 2"/>
    <tableColumn id="16113" xr3:uid="{9EAFA04E-B2DC-4010-A6A8-823E901CBA9D}" name="Column16110" dataDxfId="275" dataCellStyle="Heading 2"/>
    <tableColumn id="16114" xr3:uid="{C0C12647-A5A1-4F56-8394-B9E580C4B6F7}" name="Column16111" dataDxfId="274" dataCellStyle="Heading 2"/>
    <tableColumn id="16115" xr3:uid="{3E0A6008-6230-4635-8022-08016775F331}" name="Column16112" dataDxfId="273" dataCellStyle="Heading 2"/>
    <tableColumn id="16116" xr3:uid="{87110B9C-DA9C-459F-87F4-68DC0D0F19EF}" name="Column16113" dataDxfId="272" dataCellStyle="Heading 2"/>
    <tableColumn id="16117" xr3:uid="{5A43F332-C4D1-4F03-B3C2-33BE02423379}" name="Column16114" dataDxfId="271" dataCellStyle="Heading 2"/>
    <tableColumn id="16118" xr3:uid="{B029E160-5033-48C6-AA5E-786E09F42EA4}" name="Column16115" dataDxfId="270" dataCellStyle="Heading 2"/>
    <tableColumn id="16119" xr3:uid="{7E03B768-2989-4EB0-A05B-6E5A2AF97694}" name="Column16116" dataDxfId="269" dataCellStyle="Heading 2"/>
    <tableColumn id="16120" xr3:uid="{B2C19379-196D-47B4-A655-278AF35E91B6}" name="Column16117" dataDxfId="268" dataCellStyle="Heading 2"/>
    <tableColumn id="16121" xr3:uid="{543AE74F-4CAB-4B3B-9466-086E0A3CD5DA}" name="Column16118" dataDxfId="267" dataCellStyle="Heading 2"/>
    <tableColumn id="16122" xr3:uid="{5306A2A1-BBAC-45D3-92D5-8B54FBF241F9}" name="Column16119" dataDxfId="266" dataCellStyle="Heading 2"/>
    <tableColumn id="16123" xr3:uid="{41386198-FBD7-441F-A9B1-DF67885B7971}" name="Column16120" dataDxfId="265" dataCellStyle="Heading 2"/>
    <tableColumn id="16124" xr3:uid="{472C16A1-CD05-49E5-BC4D-0BE6472ADB53}" name="Column16121" dataDxfId="264" dataCellStyle="Heading 2"/>
    <tableColumn id="16125" xr3:uid="{29957559-0662-4933-87AE-04DF37812AFE}" name="Column16122" dataDxfId="263" dataCellStyle="Heading 2"/>
    <tableColumn id="16126" xr3:uid="{53F77398-4C47-49A9-9335-8DBE2EF93551}" name="Column16123" dataDxfId="262" dataCellStyle="Heading 2"/>
    <tableColumn id="16127" xr3:uid="{C2E35EE2-CA25-45C8-B186-94F6A4976520}" name="Column16124" dataDxfId="261" dataCellStyle="Heading 2"/>
    <tableColumn id="16128" xr3:uid="{0DE6F329-F452-43CC-8A32-D5673CA2E45D}" name="Column16125" dataDxfId="260" dataCellStyle="Heading 2"/>
    <tableColumn id="16129" xr3:uid="{4EA4C39A-2408-4E4B-8D73-217D60E63CB0}" name="Column16126" dataDxfId="259" dataCellStyle="Heading 2"/>
    <tableColumn id="16130" xr3:uid="{94F34D68-BEAA-44B0-AC49-5E71DEE84653}" name="Column16127" dataDxfId="258" dataCellStyle="Heading 2"/>
    <tableColumn id="16131" xr3:uid="{2F199025-FE6D-4566-BE76-726AA0A7173F}" name="Column16128" dataDxfId="257" dataCellStyle="Heading 2"/>
    <tableColumn id="16132" xr3:uid="{5DE9594F-5BB5-4185-9E23-788B7EA225C6}" name="Column16129" dataDxfId="256" dataCellStyle="Heading 2"/>
    <tableColumn id="16133" xr3:uid="{E4A7E9C5-4E8F-467C-BFEA-D766CB659C14}" name="Column16130" dataDxfId="255" dataCellStyle="Heading 2"/>
    <tableColumn id="16134" xr3:uid="{8BFACF65-315F-4CD0-A227-1C8345E8C268}" name="Column16131" dataDxfId="254" dataCellStyle="Heading 2"/>
    <tableColumn id="16135" xr3:uid="{E28AB1E4-323C-411F-822C-BB9531AAFE04}" name="Column16132" dataDxfId="253" dataCellStyle="Heading 2"/>
    <tableColumn id="16136" xr3:uid="{5392C6C8-3B92-49AC-BDB3-999F710F74C5}" name="Column16133" dataDxfId="252" dataCellStyle="Heading 2"/>
    <tableColumn id="16137" xr3:uid="{0FFE38E5-F6DF-4C28-B5C5-8DF1007DD594}" name="Column16134" dataDxfId="251" dataCellStyle="Heading 2"/>
    <tableColumn id="16138" xr3:uid="{6F921530-C11B-414C-8C4D-0FDF5043C607}" name="Column16135" dataDxfId="250" dataCellStyle="Heading 2"/>
    <tableColumn id="16139" xr3:uid="{FC391E51-0BAC-4108-936B-0463A8EFDC6B}" name="Column16136" dataDxfId="249" dataCellStyle="Heading 2"/>
    <tableColumn id="16140" xr3:uid="{5EA2CB18-AA04-43B3-867D-6A9F663AEA71}" name="Column16137" dataDxfId="248" dataCellStyle="Heading 2"/>
    <tableColumn id="16141" xr3:uid="{43788B9E-0D16-4A9B-958A-ECC75B96E744}" name="Column16138" dataDxfId="247" dataCellStyle="Heading 2"/>
    <tableColumn id="16142" xr3:uid="{C63398F9-5F2A-4AE5-A3FD-2A2C80B9EE4C}" name="Column16139" dataDxfId="246" dataCellStyle="Heading 2"/>
    <tableColumn id="16143" xr3:uid="{852A64A6-8002-4ED4-8A46-F90786F5ED7D}" name="Column16140" dataDxfId="245" dataCellStyle="Heading 2"/>
    <tableColumn id="16144" xr3:uid="{B665116B-E24D-4C3A-9246-EE8F884C4E75}" name="Column16141" dataDxfId="244" dataCellStyle="Heading 2"/>
    <tableColumn id="16145" xr3:uid="{A669CC37-F540-45E4-8660-64A9C47AE7FB}" name="Column16142" dataDxfId="243" dataCellStyle="Heading 2"/>
    <tableColumn id="16146" xr3:uid="{2F951095-A89E-42B6-B262-1467DF0A9C08}" name="Column16143" dataDxfId="242" dataCellStyle="Heading 2"/>
    <tableColumn id="16147" xr3:uid="{E9923F45-C226-4B37-AF7F-67512FE1508D}" name="Column16144" dataDxfId="241" dataCellStyle="Heading 2"/>
    <tableColumn id="16148" xr3:uid="{D9799E93-EEEA-4A44-8A97-188D6A20DF34}" name="Column16145" dataDxfId="240" dataCellStyle="Heading 2"/>
    <tableColumn id="16149" xr3:uid="{CD811DBC-2972-432B-AE2F-A2BE273325E7}" name="Column16146" dataDxfId="239" dataCellStyle="Heading 2"/>
    <tableColumn id="16150" xr3:uid="{80592389-9C89-4D0E-9B20-88E629DBAAB4}" name="Column16147" dataDxfId="238" dataCellStyle="Heading 2"/>
    <tableColumn id="16151" xr3:uid="{EA099AA2-30F1-44E9-9C4E-E783EC342201}" name="Column16148" dataDxfId="237" dataCellStyle="Heading 2"/>
    <tableColumn id="16152" xr3:uid="{002C95BA-3F6C-49C8-89ED-2DB4A3E4C58E}" name="Column16149" dataDxfId="236" dataCellStyle="Heading 2"/>
    <tableColumn id="16153" xr3:uid="{47B36B03-C15C-4E47-885D-F90235A4903D}" name="Column16150" dataDxfId="235" dataCellStyle="Heading 2"/>
    <tableColumn id="16154" xr3:uid="{36127EF5-75C7-46DF-A9D6-98A2D9B61BB1}" name="Column16151" dataDxfId="234" dataCellStyle="Heading 2"/>
    <tableColumn id="16155" xr3:uid="{991824F1-BDD2-43BF-AFD1-DA7A21264A43}" name="Column16152" dataDxfId="233" dataCellStyle="Heading 2"/>
    <tableColumn id="16156" xr3:uid="{DCAA4EFA-2024-4029-9818-19A9B1D1C225}" name="Column16153" dataDxfId="232" dataCellStyle="Heading 2"/>
    <tableColumn id="16157" xr3:uid="{C2AA7FCE-588C-413D-A69B-F8486BF1FF8E}" name="Column16154" dataDxfId="231" dataCellStyle="Heading 2"/>
    <tableColumn id="16158" xr3:uid="{0FC591FC-43C0-47B7-B8D9-F5587B04A919}" name="Column16155" dataDxfId="230" dataCellStyle="Heading 2"/>
    <tableColumn id="16159" xr3:uid="{A3DDF5BA-3510-40AA-B0CC-E90CFCD69075}" name="Column16156" dataDxfId="229" dataCellStyle="Heading 2"/>
    <tableColumn id="16160" xr3:uid="{5E95C755-EB7E-4CC8-82D5-7046C9912E23}" name="Column16157" dataDxfId="228" dataCellStyle="Heading 2"/>
    <tableColumn id="16161" xr3:uid="{1A20C2AF-7424-49DB-92AA-7331D2A9E02B}" name="Column16158" dataDxfId="227" dataCellStyle="Heading 2"/>
    <tableColumn id="16162" xr3:uid="{B7A52C21-220E-45C2-B048-5956C35CC8B2}" name="Column16159" dataDxfId="226" dataCellStyle="Heading 2"/>
    <tableColumn id="16163" xr3:uid="{5B712897-0329-4034-8E66-A9CD714A5AD2}" name="Column16160" dataDxfId="225" dataCellStyle="Heading 2"/>
    <tableColumn id="16164" xr3:uid="{439B3A6B-23D7-45B7-9622-C011D029EE0F}" name="Column16161" dataDxfId="224" dataCellStyle="Heading 2"/>
    <tableColumn id="16165" xr3:uid="{6DE98A8C-19B5-41BC-B3D5-5F554BAF10CD}" name="Column16162" dataDxfId="223" dataCellStyle="Heading 2"/>
    <tableColumn id="16166" xr3:uid="{3B658C05-DE76-4A1A-A973-0427E29CE682}" name="Column16163" dataDxfId="222" dataCellStyle="Heading 2"/>
    <tableColumn id="16167" xr3:uid="{084B6BAE-9EC6-4AD3-B530-9E9EFFBA8B5F}" name="Column16164" dataDxfId="221" dataCellStyle="Heading 2"/>
    <tableColumn id="16168" xr3:uid="{AF9C424C-5654-4650-9260-E2C1BE5355FE}" name="Column16165" dataDxfId="220" dataCellStyle="Heading 2"/>
    <tableColumn id="16169" xr3:uid="{E345B3A1-C41D-4FB7-B5ED-589A51452FB3}" name="Column16166" dataDxfId="219" dataCellStyle="Heading 2"/>
    <tableColumn id="16170" xr3:uid="{F3BBAFAB-4255-41CE-AFA7-0DEDD5AE0FB3}" name="Column16167" dataDxfId="218" dataCellStyle="Heading 2"/>
    <tableColumn id="16171" xr3:uid="{9C918E01-074C-4BC0-86CC-8AC5DCEA3AF6}" name="Column16168" dataDxfId="217" dataCellStyle="Heading 2"/>
    <tableColumn id="16172" xr3:uid="{4CC64CAB-2934-4DFB-8B07-7EAD054098EE}" name="Column16169" dataDxfId="216" dataCellStyle="Heading 2"/>
    <tableColumn id="16173" xr3:uid="{347C5DDA-1704-48D6-86E8-5E85F25B854D}" name="Column16170" dataDxfId="215" dataCellStyle="Heading 2"/>
    <tableColumn id="16174" xr3:uid="{D587867C-E5EE-4040-B54B-5AC9AAEDD52C}" name="Column16171" dataDxfId="214" dataCellStyle="Heading 2"/>
    <tableColumn id="16175" xr3:uid="{40D57857-DA1E-48FC-AF7B-2C6AA2250170}" name="Column16172" dataDxfId="213" dataCellStyle="Heading 2"/>
    <tableColumn id="16176" xr3:uid="{E002874A-915E-4125-8460-7DE99B4E9813}" name="Column16173" dataDxfId="212" dataCellStyle="Heading 2"/>
    <tableColumn id="16177" xr3:uid="{CD004CC8-D0F0-452B-BF8D-5AAD55D466BD}" name="Column16174" dataDxfId="211" dataCellStyle="Heading 2"/>
    <tableColumn id="16178" xr3:uid="{C16462EB-6A05-4CE5-BBC2-10614A23709D}" name="Column16175" dataDxfId="210" dataCellStyle="Heading 2"/>
    <tableColumn id="16179" xr3:uid="{917A677A-32DE-47BA-B026-1F1D127E4E25}" name="Column16176" dataDxfId="209" dataCellStyle="Heading 2"/>
    <tableColumn id="16180" xr3:uid="{3E719B1E-258D-48BF-8915-81F29F721A73}" name="Column16177" dataDxfId="208" dataCellStyle="Heading 2"/>
    <tableColumn id="16181" xr3:uid="{29B0D0CD-EEC8-45CD-A83B-6F89EC60A596}" name="Column16178" dataDxfId="207" dataCellStyle="Heading 2"/>
    <tableColumn id="16182" xr3:uid="{91FDD393-BFFE-43D4-9429-E81088FD61CB}" name="Column16179" dataDxfId="206" dataCellStyle="Heading 2"/>
    <tableColumn id="16183" xr3:uid="{4552BF1D-B3EF-44EC-AABD-393F257DE1B3}" name="Column16180" dataDxfId="205" dataCellStyle="Heading 2"/>
    <tableColumn id="16184" xr3:uid="{DE07CE70-1408-4259-9051-63638929E84C}" name="Column16181" dataDxfId="204" dataCellStyle="Heading 2"/>
    <tableColumn id="16185" xr3:uid="{2DCFB2BC-B34C-4301-BB08-64D838EB9F4F}" name="Column16182" dataDxfId="203" dataCellStyle="Heading 2"/>
    <tableColumn id="16186" xr3:uid="{E1FBE7A8-5D01-4A1F-95F2-3F98A660530D}" name="Column16183" dataDxfId="202" dataCellStyle="Heading 2"/>
    <tableColumn id="16187" xr3:uid="{9B31345D-ECB9-4A7F-83C8-9E61B776930E}" name="Column16184" dataDxfId="201" dataCellStyle="Heading 2"/>
    <tableColumn id="16188" xr3:uid="{B6DF2C59-0713-4EF7-98DD-18D2E6B84BE6}" name="Column16185" dataDxfId="200" dataCellStyle="Heading 2"/>
    <tableColumn id="16189" xr3:uid="{31BD8462-C861-4EB7-8F4D-5F3AFF717952}" name="Column16186" dataDxfId="199" dataCellStyle="Heading 2"/>
    <tableColumn id="16190" xr3:uid="{00998DEF-8000-4FC4-9C93-2895EA3F4DE6}" name="Column16187" dataDxfId="198" dataCellStyle="Heading 2"/>
    <tableColumn id="16191" xr3:uid="{C56714BA-997F-499C-8A74-0164C6031522}" name="Column16188" dataDxfId="197" dataCellStyle="Heading 2"/>
    <tableColumn id="16192" xr3:uid="{788E20D0-AFC9-4AFE-8C17-8E1EE8308E9B}" name="Column16189" dataDxfId="196" dataCellStyle="Heading 2"/>
    <tableColumn id="16193" xr3:uid="{E2D66281-F467-49E1-AC74-C96F4837A541}" name="Column16190" dataDxfId="195" dataCellStyle="Heading 2"/>
    <tableColumn id="16194" xr3:uid="{4ED01C67-3FA1-43A2-B288-D638CEA2E5F6}" name="Column16191" dataDxfId="194" dataCellStyle="Heading 2"/>
    <tableColumn id="16195" xr3:uid="{6B5F2235-53F0-4633-8448-8F6D6AD41E2A}" name="Column16192" dataDxfId="193" dataCellStyle="Heading 2"/>
    <tableColumn id="16196" xr3:uid="{3E671404-628E-44AD-87DA-E32B8FF6D492}" name="Column16193" dataDxfId="192" dataCellStyle="Heading 2"/>
    <tableColumn id="16197" xr3:uid="{27A6906A-F62C-4C61-AE35-24DE741ADF34}" name="Column16194" dataDxfId="191" dataCellStyle="Heading 2"/>
    <tableColumn id="16198" xr3:uid="{C7B34A85-5618-4600-A085-66EE6E2940C8}" name="Column16195" dataDxfId="190" dataCellStyle="Heading 2"/>
    <tableColumn id="16199" xr3:uid="{08DEF5E1-55AE-4015-BBF5-36BD013730AF}" name="Column16196" dataDxfId="189" dataCellStyle="Heading 2"/>
    <tableColumn id="16200" xr3:uid="{5926D0AF-19F5-4D04-94A5-55A84C2E9DAA}" name="Column16197" dataDxfId="188" dataCellStyle="Heading 2"/>
    <tableColumn id="16201" xr3:uid="{3B6AFB7C-CD13-4E1A-BEB2-FEE9C2D8913B}" name="Column16198" dataDxfId="187" dataCellStyle="Heading 2"/>
    <tableColumn id="16202" xr3:uid="{DEDA5FE0-6327-4923-B932-81D87D4967F5}" name="Column16199" dataDxfId="186" dataCellStyle="Heading 2"/>
    <tableColumn id="16203" xr3:uid="{A42AFAD8-FDFB-4521-82D8-BCAB25205DAB}" name="Column16200" dataDxfId="185" dataCellStyle="Heading 2"/>
    <tableColumn id="16204" xr3:uid="{D7835348-CD64-4F92-BFCE-52E54F663C7B}" name="Column16201" dataDxfId="184" dataCellStyle="Heading 2"/>
    <tableColumn id="16205" xr3:uid="{5F044B38-3664-4AAE-BCB2-2728BCEEE3F7}" name="Column16202" dataDxfId="183" dataCellStyle="Heading 2"/>
    <tableColumn id="16206" xr3:uid="{90F7CC8A-E06A-453D-9034-8E25CB24E1D1}" name="Column16203" dataDxfId="182" dataCellStyle="Heading 2"/>
    <tableColumn id="16207" xr3:uid="{2955C7F6-BFFA-4D47-A0C2-FC4CFEA81084}" name="Column16204" dataDxfId="181" dataCellStyle="Heading 2"/>
    <tableColumn id="16208" xr3:uid="{AD9EA1BC-B596-4B21-B84C-80B2F36B536C}" name="Column16205" dataDxfId="180" dataCellStyle="Heading 2"/>
    <tableColumn id="16209" xr3:uid="{6BA9A014-215F-4DDE-83B3-C2FB88B44642}" name="Column16206" dataDxfId="179" dataCellStyle="Heading 2"/>
    <tableColumn id="16210" xr3:uid="{D60EB0A4-DE72-431C-8428-38FE052CAC01}" name="Column16207" dataDxfId="178" dataCellStyle="Heading 2"/>
    <tableColumn id="16211" xr3:uid="{C46CDFFD-5AC7-43B4-A726-492BEA64DEFA}" name="Column16208" dataDxfId="177" dataCellStyle="Heading 2"/>
    <tableColumn id="16212" xr3:uid="{32280C42-B845-4C58-97FB-5C1122B25984}" name="Column16209" dataDxfId="176" dataCellStyle="Heading 2"/>
    <tableColumn id="16213" xr3:uid="{64F1CE84-5E9B-40E0-BFD7-CD7BEFD59B7F}" name="Column16210" dataDxfId="175" dataCellStyle="Heading 2"/>
    <tableColumn id="16214" xr3:uid="{A3F3AE06-D603-43F2-87E7-8499EF99E15D}" name="Column16211" dataDxfId="174" dataCellStyle="Heading 2"/>
    <tableColumn id="16215" xr3:uid="{5A0F711C-DE55-4A1B-8629-ED5A26C9394A}" name="Column16212" dataDxfId="173" dataCellStyle="Heading 2"/>
    <tableColumn id="16216" xr3:uid="{AAC3F76E-E323-4818-8119-3E907655EB0C}" name="Column16213" dataDxfId="172" dataCellStyle="Heading 2"/>
    <tableColumn id="16217" xr3:uid="{3E2BD335-21EE-4F34-A049-DE3B2A0739C2}" name="Column16214" dataDxfId="171" dataCellStyle="Heading 2"/>
    <tableColumn id="16218" xr3:uid="{A1ABFB8C-4DDE-4AFF-AC26-E99319D084B3}" name="Column16215" dataDxfId="170" dataCellStyle="Heading 2"/>
    <tableColumn id="16219" xr3:uid="{9F3E052E-8492-4F9F-96BA-4568B346137C}" name="Column16216" dataDxfId="169" dataCellStyle="Heading 2"/>
    <tableColumn id="16220" xr3:uid="{F18403C7-125D-4230-8F9E-26B186527B87}" name="Column16217" dataDxfId="168" dataCellStyle="Heading 2"/>
    <tableColumn id="16221" xr3:uid="{CF50D14E-A669-42CA-BDED-24A65740A564}" name="Column16218" dataDxfId="167" dataCellStyle="Heading 2"/>
    <tableColumn id="16222" xr3:uid="{6822A836-64AA-4040-AC8D-4224CACFBB15}" name="Column16219" dataDxfId="166" dataCellStyle="Heading 2"/>
    <tableColumn id="16223" xr3:uid="{B29D1C87-4BC6-43D5-BA23-EEEC42F1B7D7}" name="Column16220" dataDxfId="165" dataCellStyle="Heading 2"/>
    <tableColumn id="16224" xr3:uid="{83102E8B-0865-494D-8352-3262F5D01862}" name="Column16221" dataDxfId="164" dataCellStyle="Heading 2"/>
    <tableColumn id="16225" xr3:uid="{0B44E8F8-26BB-44ED-A2F6-1F08481165CF}" name="Column16222" dataDxfId="163" dataCellStyle="Heading 2"/>
    <tableColumn id="16226" xr3:uid="{99F1D740-E2EB-4BBB-BE85-9DE45BA01632}" name="Column16223" dataDxfId="162" dataCellStyle="Heading 2"/>
    <tableColumn id="16227" xr3:uid="{FCE73908-227B-44C0-BE4A-42489C5A269F}" name="Column16224" dataDxfId="161" dataCellStyle="Heading 2"/>
    <tableColumn id="16228" xr3:uid="{AB423009-6C79-4DAC-8444-71E14968FB0B}" name="Column16225" dataDxfId="160" dataCellStyle="Heading 2"/>
    <tableColumn id="16229" xr3:uid="{D04B81C9-F7B5-40BC-9154-741E27441374}" name="Column16226" dataDxfId="159" dataCellStyle="Heading 2"/>
    <tableColumn id="16230" xr3:uid="{A1661715-71C3-4DA4-9BD2-EE0BE6B9FAF7}" name="Column16227" dataDxfId="158" dataCellStyle="Heading 2"/>
    <tableColumn id="16231" xr3:uid="{F3D4FB0F-0149-49B1-8BC1-16AB2D955171}" name="Column16228" dataDxfId="157" dataCellStyle="Heading 2"/>
    <tableColumn id="16232" xr3:uid="{B508AA98-305E-4656-81E0-608ED44DD13C}" name="Column16229" dataDxfId="156" dataCellStyle="Heading 2"/>
    <tableColumn id="16233" xr3:uid="{C9420CB0-999A-43A2-BBE2-BA5DFFA34913}" name="Column16230" dataDxfId="155" dataCellStyle="Heading 2"/>
    <tableColumn id="16234" xr3:uid="{B5BD0726-B037-4BE7-BCE5-EC4BA55A0688}" name="Column16231" dataDxfId="154" dataCellStyle="Heading 2"/>
    <tableColumn id="16235" xr3:uid="{35586E1D-17E1-4DE9-B02C-E47626CFDD6E}" name="Column16232" dataDxfId="153" dataCellStyle="Heading 2"/>
    <tableColumn id="16236" xr3:uid="{CB967B1C-82C1-4A29-9ABF-9B3BD5EE8983}" name="Column16233" dataDxfId="152" dataCellStyle="Heading 2"/>
    <tableColumn id="16237" xr3:uid="{4F45CDBB-7632-4D0E-BB85-1ED3A17D316B}" name="Column16234" dataDxfId="151" dataCellStyle="Heading 2"/>
    <tableColumn id="16238" xr3:uid="{96389F9F-D9A7-4A24-8BCC-2232FE8476C8}" name="Column16235" dataDxfId="150" dataCellStyle="Heading 2"/>
    <tableColumn id="16239" xr3:uid="{04834DC9-C708-4645-A36B-C3C2C99E0013}" name="Column16236" dataDxfId="149" dataCellStyle="Heading 2"/>
    <tableColumn id="16240" xr3:uid="{EF71A33D-993F-4C93-9C07-C34C3B9D010F}" name="Column16237" dataDxfId="148" dataCellStyle="Heading 2"/>
    <tableColumn id="16241" xr3:uid="{91365D16-D85A-4823-84E5-E25640EE9DBE}" name="Column16238" dataDxfId="147" dataCellStyle="Heading 2"/>
    <tableColumn id="16242" xr3:uid="{9889A37C-EBC1-4BA5-A27E-AD76BB3A4C9F}" name="Column16239" dataDxfId="146" dataCellStyle="Heading 2"/>
    <tableColumn id="16243" xr3:uid="{EF6BDBFC-CE60-4296-852A-7DCDBFE760DB}" name="Column16240" dataDxfId="145" dataCellStyle="Heading 2"/>
    <tableColumn id="16244" xr3:uid="{BCCAF728-B5B0-4E97-99FC-AE900399146C}" name="Column16241" dataDxfId="144" dataCellStyle="Heading 2"/>
    <tableColumn id="16245" xr3:uid="{8B61BEB4-E1B5-42DF-8522-2C9D44C02383}" name="Column16242" dataDxfId="143" dataCellStyle="Heading 2"/>
    <tableColumn id="16246" xr3:uid="{14A2AFF3-5BA7-47D4-BBC2-F92BBB7111D2}" name="Column16243" dataDxfId="142" dataCellStyle="Heading 2"/>
    <tableColumn id="16247" xr3:uid="{C3D7A95F-7383-4949-BA1E-9490797545DF}" name="Column16244" dataDxfId="141" dataCellStyle="Heading 2"/>
    <tableColumn id="16248" xr3:uid="{B9AE38D2-BF8A-4377-A21B-2F68D16D007C}" name="Column16245" dataDxfId="140" dataCellStyle="Heading 2"/>
    <tableColumn id="16249" xr3:uid="{F2B74E5B-56BA-4E51-AEB4-7429CFBAF6BE}" name="Column16246" dataDxfId="139" dataCellStyle="Heading 2"/>
    <tableColumn id="16250" xr3:uid="{AD1FAB1E-9AEF-4C7F-A39F-6D41F8018EF8}" name="Column16247" dataDxfId="138" dataCellStyle="Heading 2"/>
    <tableColumn id="16251" xr3:uid="{157227FB-F3A0-4131-9D1F-52C6540BAEED}" name="Column16248" dataDxfId="137" dataCellStyle="Heading 2"/>
    <tableColumn id="16252" xr3:uid="{A1C712C1-7ED5-4168-AB1E-0CB0982DC8A2}" name="Column16249" dataDxfId="136" dataCellStyle="Heading 2"/>
    <tableColumn id="16253" xr3:uid="{512C3580-FE03-431F-ADC9-2A29D85C6131}" name="Column16250" dataDxfId="135" dataCellStyle="Heading 2"/>
    <tableColumn id="16254" xr3:uid="{053DB790-EFD1-49D3-92AA-A5796D1E9EFC}" name="Column16251" dataDxfId="134" dataCellStyle="Heading 2"/>
    <tableColumn id="16255" xr3:uid="{B9D350C8-4639-4351-AECE-E2B6543005B1}" name="Column16252" dataDxfId="133" dataCellStyle="Heading 2"/>
    <tableColumn id="16256" xr3:uid="{88D4302E-601D-4030-88F3-49BA865E96BD}" name="Column16253" dataDxfId="132" dataCellStyle="Heading 2"/>
    <tableColumn id="16257" xr3:uid="{9E64B21A-3B13-4B71-991E-B82895C9EA90}" name="Column16254" dataDxfId="131" dataCellStyle="Heading 2"/>
    <tableColumn id="16258" xr3:uid="{9E808FD5-2FF2-4AF0-BAF1-9874DD2CBFCA}" name="Column16255" dataDxfId="130" dataCellStyle="Heading 2"/>
    <tableColumn id="16259" xr3:uid="{59BD5399-E8D5-4B93-900A-8C229ED9D35D}" name="Column16256" dataDxfId="129" dataCellStyle="Heading 2"/>
    <tableColumn id="16260" xr3:uid="{0BD595BD-145E-4A33-8988-298823463E4B}" name="Column16257" dataDxfId="128" dataCellStyle="Heading 2"/>
    <tableColumn id="16261" xr3:uid="{F961EE67-C04C-4799-8B29-9475949FBF9F}" name="Column16258" dataDxfId="127" dataCellStyle="Heading 2"/>
    <tableColumn id="16262" xr3:uid="{02721591-9F84-45F5-AA61-DDCD065FCF82}" name="Column16259" dataDxfId="126" dataCellStyle="Heading 2"/>
    <tableColumn id="16263" xr3:uid="{4C3294BF-9687-4874-8B73-7807D89C4D18}" name="Column16260" dataDxfId="125" dataCellStyle="Heading 2"/>
    <tableColumn id="16264" xr3:uid="{42978FB0-D8FB-4E81-98C9-924E2D928AEE}" name="Column16261" dataDxfId="124" dataCellStyle="Heading 2"/>
    <tableColumn id="16265" xr3:uid="{122155C2-44FB-4D0E-9270-E051BD48EB56}" name="Column16262" dataDxfId="123" dataCellStyle="Heading 2"/>
    <tableColumn id="16266" xr3:uid="{9622D259-8508-467B-860B-506DA0AB117A}" name="Column16263" dataDxfId="122" dataCellStyle="Heading 2"/>
    <tableColumn id="16267" xr3:uid="{7C2FA202-0F0E-46EE-9A28-B35B419D6FE2}" name="Column16264" dataDxfId="121" dataCellStyle="Heading 2"/>
    <tableColumn id="16268" xr3:uid="{2BCB4B55-1A15-4705-AE4A-3D1F27ABECAF}" name="Column16265" dataDxfId="120" dataCellStyle="Heading 2"/>
    <tableColumn id="16269" xr3:uid="{7B5FB3D2-AFCD-4C8D-A7F5-7341C9D14EE5}" name="Column16266" dataDxfId="119" dataCellStyle="Heading 2"/>
    <tableColumn id="16270" xr3:uid="{FAC57863-2DE3-4697-8918-2C4088DFB579}" name="Column16267" dataDxfId="118" dataCellStyle="Heading 2"/>
    <tableColumn id="16271" xr3:uid="{CA7396A2-8AF0-457D-94D3-F248DF10C53D}" name="Column16268" dataDxfId="117" dataCellStyle="Heading 2"/>
    <tableColumn id="16272" xr3:uid="{A101598A-1099-4F44-888E-4FC2C8B19DE9}" name="Column16269" dataDxfId="116" dataCellStyle="Heading 2"/>
    <tableColumn id="16273" xr3:uid="{9682B0D4-3F57-4461-AFED-A953F2683BFE}" name="Column16270" dataDxfId="115" dataCellStyle="Heading 2"/>
    <tableColumn id="16274" xr3:uid="{C3EA15E7-7FDC-4D4D-9A75-A501F4864B62}" name="Column16271" dataDxfId="114" dataCellStyle="Heading 2"/>
    <tableColumn id="16275" xr3:uid="{BB8FCF4D-E037-4122-9E66-6E682C202978}" name="Column16272" dataDxfId="113" dataCellStyle="Heading 2"/>
    <tableColumn id="16276" xr3:uid="{483853D0-896C-4860-8CD7-F05227F414D2}" name="Column16273" dataDxfId="112" dataCellStyle="Heading 2"/>
    <tableColumn id="16277" xr3:uid="{49D7596D-691B-4391-B5D5-5C16F3EFCBD1}" name="Column16274" dataDxfId="111" dataCellStyle="Heading 2"/>
    <tableColumn id="16278" xr3:uid="{A8543720-A8C7-4CA3-BD1F-389D840BC397}" name="Column16275" dataDxfId="110" dataCellStyle="Heading 2"/>
    <tableColumn id="16279" xr3:uid="{120574E0-776F-4EC2-818D-229AE10A5ABE}" name="Column16276" dataDxfId="109" dataCellStyle="Heading 2"/>
    <tableColumn id="16280" xr3:uid="{0F2C0539-14E2-42A1-ABD7-FCF08B73D125}" name="Column16277" dataDxfId="108" dataCellStyle="Heading 2"/>
    <tableColumn id="16281" xr3:uid="{88E35469-644C-40EA-AFFD-9ED7B666A158}" name="Column16278" dataDxfId="107" dataCellStyle="Heading 2"/>
    <tableColumn id="16282" xr3:uid="{0E656B90-547E-4C14-8C84-BF2142D1455A}" name="Column16279" dataDxfId="106" dataCellStyle="Heading 2"/>
    <tableColumn id="16283" xr3:uid="{C954A84D-90B4-445A-A45D-960C0F537706}" name="Column16280" dataDxfId="105" dataCellStyle="Heading 2"/>
    <tableColumn id="16284" xr3:uid="{F01A17F1-329F-48B4-AAEC-91C160BE13C1}" name="Column16281" dataDxfId="104" dataCellStyle="Heading 2"/>
    <tableColumn id="16285" xr3:uid="{A8A30227-8863-4B13-A186-710FBE2D27AD}" name="Column16282" dataDxfId="103" dataCellStyle="Heading 2"/>
    <tableColumn id="16286" xr3:uid="{5EBE338D-E309-426B-96A8-762119EA3E06}" name="Column16283" dataDxfId="102" dataCellStyle="Heading 2"/>
    <tableColumn id="16287" xr3:uid="{C69B3E7C-04E1-475C-8E15-BB036C3A9817}" name="Column16284" dataDxfId="101" dataCellStyle="Heading 2"/>
    <tableColumn id="16288" xr3:uid="{277EB2ED-AB56-47F2-87C6-26F8FEE1EB9A}" name="Column16285" dataDxfId="100" dataCellStyle="Heading 2"/>
    <tableColumn id="16289" xr3:uid="{EE3FA008-73D2-4128-84CB-01DF76D34415}" name="Column16286" dataDxfId="99" dataCellStyle="Heading 2"/>
    <tableColumn id="16290" xr3:uid="{9A98741B-097B-4B0C-A78D-95B2FFA1BF85}" name="Column16287" dataDxfId="98" dataCellStyle="Heading 2"/>
    <tableColumn id="16291" xr3:uid="{C05099E0-A554-4477-BD7A-1688B8813C12}" name="Column16288" dataDxfId="97" dataCellStyle="Heading 2"/>
    <tableColumn id="16292" xr3:uid="{62DCACAC-F7C2-4C0C-8FCA-32B6E67F09AF}" name="Column16289" dataDxfId="96" dataCellStyle="Heading 2"/>
    <tableColumn id="16293" xr3:uid="{80C8F8F8-0134-4486-8B01-7007920D5978}" name="Column16290" dataDxfId="95" dataCellStyle="Heading 2"/>
    <tableColumn id="16294" xr3:uid="{C8992796-CFF2-407D-B4C7-0D0B42806732}" name="Column16291" dataDxfId="94" dataCellStyle="Heading 2"/>
    <tableColumn id="16295" xr3:uid="{7F5B4D61-9427-4073-A2DD-662EAF709B45}" name="Column16292" dataDxfId="93" dataCellStyle="Heading 2"/>
    <tableColumn id="16296" xr3:uid="{7A1C1909-7287-4742-9C1D-DC9640938EF4}" name="Column16293" dataDxfId="92" dataCellStyle="Heading 2"/>
    <tableColumn id="16297" xr3:uid="{BFB6EC43-3725-4B6B-A97E-F7D91A434E28}" name="Column16294" dataDxfId="91" dataCellStyle="Heading 2"/>
    <tableColumn id="16298" xr3:uid="{0D8AF02C-ACA9-4853-9447-963E85F45240}" name="Column16295" dataDxfId="90" dataCellStyle="Heading 2"/>
    <tableColumn id="16299" xr3:uid="{77567818-D633-47C7-8DB8-8ECA6952D012}" name="Column16296" dataDxfId="89" dataCellStyle="Heading 2"/>
    <tableColumn id="16300" xr3:uid="{340248CD-7D2B-471A-BE04-F4C7E3445DC8}" name="Column16297" dataDxfId="88" dataCellStyle="Heading 2"/>
    <tableColumn id="16301" xr3:uid="{E96B4874-BF93-4BBB-851B-D03E30433012}" name="Column16298" dataDxfId="87" dataCellStyle="Heading 2"/>
    <tableColumn id="16302" xr3:uid="{7CF75C67-0A28-4249-A8E1-D88B935703F0}" name="Column16299" dataDxfId="86" dataCellStyle="Heading 2"/>
    <tableColumn id="16303" xr3:uid="{F0B4C1A9-FB4D-41FE-ABE3-B00DFBDD4F12}" name="Column16300" dataDxfId="85" dataCellStyle="Heading 2"/>
    <tableColumn id="16304" xr3:uid="{2F0BE2C4-5136-45C7-93FE-ED2531BB4BE5}" name="Column16301" dataDxfId="84" dataCellStyle="Heading 2"/>
    <tableColumn id="16305" xr3:uid="{9E301DD2-BBEB-4383-AF47-196915526E17}" name="Column16302" dataDxfId="83" dataCellStyle="Heading 2"/>
    <tableColumn id="16306" xr3:uid="{2F9BC275-FB7F-49B9-B316-D61654507365}" name="Column16303" dataDxfId="82" dataCellStyle="Heading 2"/>
    <tableColumn id="16307" xr3:uid="{B63D6F2E-652E-49B6-A5B1-8CE2F2C5796D}" name="Column16304" dataDxfId="81" dataCellStyle="Heading 2"/>
    <tableColumn id="16308" xr3:uid="{B4B9FEC2-DF00-40BE-A197-615461317B8E}" name="Column16305" dataDxfId="80" dataCellStyle="Heading 2"/>
    <tableColumn id="16309" xr3:uid="{FE6E5FBE-7D24-4733-B770-480567F1BC78}" name="Column16306" dataDxfId="79" dataCellStyle="Heading 2"/>
    <tableColumn id="16310" xr3:uid="{53504507-19DE-447C-A785-40CAB20F2CD7}" name="Column16307" dataDxfId="78" dataCellStyle="Heading 2"/>
    <tableColumn id="16311" xr3:uid="{5340999B-2191-42B7-8040-96994D4C75CB}" name="Column16308" dataDxfId="77" dataCellStyle="Heading 2"/>
    <tableColumn id="16312" xr3:uid="{3BCBDF41-AE5B-47E9-9BF5-A178866D67A1}" name="Column16309" dataDxfId="76" dataCellStyle="Heading 2"/>
    <tableColumn id="16313" xr3:uid="{A6B030D7-F43F-48AE-8C89-1C594AF6A5AD}" name="Column16310" dataDxfId="75" dataCellStyle="Heading 2"/>
    <tableColumn id="16314" xr3:uid="{2A10FB78-CC36-4B69-9FB7-B8EF1B5E8228}" name="Column16311" dataDxfId="74" dataCellStyle="Heading 2"/>
    <tableColumn id="16315" xr3:uid="{2C60C120-F466-4D60-AEC4-7B97F53F210B}" name="Column16312" dataDxfId="73" dataCellStyle="Heading 2"/>
    <tableColumn id="16316" xr3:uid="{A55A8AA3-45FF-42F8-82AE-A3D0F62C7A27}" name="Column16313" dataDxfId="72" dataCellStyle="Heading 2"/>
    <tableColumn id="16317" xr3:uid="{34646AEE-1D8C-430D-B3DC-216BABD16C34}" name="Column16314" dataDxfId="71" dataCellStyle="Heading 2"/>
    <tableColumn id="16318" xr3:uid="{F54D40B4-05EA-4915-8BC6-7FD13CE4761B}" name="Column16315" dataDxfId="70" dataCellStyle="Heading 2"/>
    <tableColumn id="16319" xr3:uid="{E1A32F7C-39A6-41D9-8AED-4BADB3E50B5C}" name="Column16316" dataDxfId="69" dataCellStyle="Heading 2"/>
    <tableColumn id="16320" xr3:uid="{E28D2279-4971-4028-8CE7-C8DCDE924F25}" name="Column16317" dataDxfId="68" dataCellStyle="Heading 2"/>
    <tableColumn id="16321" xr3:uid="{9EFEC40A-ABDD-4713-B02E-F3BB66FC8619}" name="Column16318" dataDxfId="67" dataCellStyle="Heading 2"/>
    <tableColumn id="16322" xr3:uid="{FD4FA81D-F6F1-41EB-8C8C-642E29470446}" name="Column16319" dataDxfId="66" dataCellStyle="Heading 2"/>
    <tableColumn id="16323" xr3:uid="{DC293326-FE4D-44AD-AC02-355C6E8A6A99}" name="Column16320" dataDxfId="65" dataCellStyle="Heading 2"/>
    <tableColumn id="16324" xr3:uid="{1E785149-CADD-4636-8F84-E22CBFE14846}" name="Column16321" dataDxfId="64" dataCellStyle="Heading 2"/>
    <tableColumn id="16325" xr3:uid="{72A64999-5F76-47A9-8F1D-85E92F37A69F}" name="Column16322" dataDxfId="63" dataCellStyle="Heading 2"/>
    <tableColumn id="16326" xr3:uid="{9D8EE4ED-34BD-475C-B650-CD2589BA1C29}" name="Column16323" dataDxfId="62" dataCellStyle="Heading 2"/>
    <tableColumn id="16327" xr3:uid="{BFE8D58C-339A-4F0F-8A95-68CCBA8D7A12}" name="Column16324" dataDxfId="61" dataCellStyle="Heading 2"/>
    <tableColumn id="16328" xr3:uid="{452F76BA-772C-49C4-9793-D19175646386}" name="Column16325" dataDxfId="60" dataCellStyle="Heading 2"/>
    <tableColumn id="16329" xr3:uid="{3B290D06-0220-495F-AF82-6E17766833B6}" name="Column16326" dataDxfId="59" dataCellStyle="Heading 2"/>
    <tableColumn id="16330" xr3:uid="{7EA80482-4254-476C-9A76-AA28F1621769}" name="Column16327" dataDxfId="58" dataCellStyle="Heading 2"/>
    <tableColumn id="16331" xr3:uid="{A0B700A7-CCC9-43D4-80C8-F0344874E55B}" name="Column16328" dataDxfId="57" dataCellStyle="Heading 2"/>
    <tableColumn id="16332" xr3:uid="{CCD32E98-A348-4FA4-90C3-A4853D42D086}" name="Column16329" dataDxfId="56" dataCellStyle="Heading 2"/>
    <tableColumn id="16333" xr3:uid="{36A515C2-4ABF-498C-95C3-95E3B5AD9E8E}" name="Column16330" dataDxfId="55" dataCellStyle="Heading 2"/>
    <tableColumn id="16334" xr3:uid="{8C4491B2-AD6B-45F0-8A87-0B5EFA0705ED}" name="Column16331" dataDxfId="54" dataCellStyle="Heading 2"/>
    <tableColumn id="16335" xr3:uid="{29691CC0-8C2C-4F35-B7AA-FDB9A3485DF5}" name="Column16332" dataDxfId="53" dataCellStyle="Heading 2"/>
    <tableColumn id="16336" xr3:uid="{49214B78-229D-4478-A569-A570BAEEDC7B}" name="Column16333" dataDxfId="52" dataCellStyle="Heading 2"/>
    <tableColumn id="16337" xr3:uid="{C4D326D6-F1F2-4034-AB89-A2811FC1B6A9}" name="Column16334" dataDxfId="51" dataCellStyle="Heading 2"/>
    <tableColumn id="16338" xr3:uid="{E30FEA77-0AA5-4A3E-A21A-C4BA49D41780}" name="Column16335" dataDxfId="50" dataCellStyle="Heading 2"/>
    <tableColumn id="16339" xr3:uid="{7A627768-4BDD-4BA6-895C-900E6E09EE8C}" name="Column16336" dataDxfId="49" dataCellStyle="Heading 2"/>
    <tableColumn id="16340" xr3:uid="{24CCB0CD-3F4A-4723-A107-51A110C72868}" name="Column16337" dataDxfId="48" dataCellStyle="Heading 2"/>
    <tableColumn id="16341" xr3:uid="{4DCF4BE7-374F-404B-BD2E-9262A3896D40}" name="Column16338" dataDxfId="47" dataCellStyle="Heading 2"/>
    <tableColumn id="16342" xr3:uid="{DB7277C2-E581-4225-A5BA-70E5DB810D6C}" name="Column16339" dataDxfId="46" dataCellStyle="Heading 2"/>
    <tableColumn id="16343" xr3:uid="{F1292389-212C-4100-9705-99209C96DC8A}" name="Column16340" dataDxfId="45" dataCellStyle="Heading 2"/>
    <tableColumn id="16344" xr3:uid="{62CBE788-D604-45D2-A1B8-96EA36557D48}" name="Column16341" dataDxfId="44" dataCellStyle="Heading 2"/>
    <tableColumn id="16345" xr3:uid="{A7A9C0C3-2AA7-4098-B0AC-EF59D6B284E2}" name="Column16342" dataDxfId="43" dataCellStyle="Heading 2"/>
    <tableColumn id="16346" xr3:uid="{C4619249-5253-47E2-B107-19CB8845CB28}" name="Column16343" dataDxfId="42" dataCellStyle="Heading 2"/>
    <tableColumn id="16347" xr3:uid="{0AEDDC6A-CD1C-4B54-B91D-2B79B9821C39}" name="Column16344" dataDxfId="41" dataCellStyle="Heading 2"/>
    <tableColumn id="16348" xr3:uid="{2268F69F-3C81-47E3-9706-3351815031B7}" name="Column16345" dataDxfId="40" dataCellStyle="Heading 2"/>
    <tableColumn id="16349" xr3:uid="{C6F50FB2-854E-400B-9E3B-5476CB7E6E04}" name="Column16346" dataDxfId="39" dataCellStyle="Heading 2"/>
    <tableColumn id="16350" xr3:uid="{251FB192-AEC4-4731-BDDF-25B9ABD4D381}" name="Column16347" dataDxfId="38" dataCellStyle="Heading 2"/>
    <tableColumn id="16351" xr3:uid="{FB3211DB-D323-41CE-B9CA-1214D78B71CE}" name="Column16348" dataDxfId="37" dataCellStyle="Heading 2"/>
    <tableColumn id="16352" xr3:uid="{8A1DFA7B-70FF-411E-AF8E-1228A9FC309B}" name="Column16349" dataDxfId="36" dataCellStyle="Heading 2"/>
    <tableColumn id="16353" xr3:uid="{BBD91668-2EC7-4B07-9AB7-8C5193731E75}" name="Column16350" dataDxfId="35" dataCellStyle="Heading 2"/>
    <tableColumn id="16354" xr3:uid="{1EF13AD3-DCA2-4455-AB61-EACBA2F614A5}" name="Column16351" dataDxfId="34" dataCellStyle="Heading 2"/>
    <tableColumn id="16355" xr3:uid="{EA2C0073-727A-4C9B-8087-83E374B4E1C7}" name="Column16352" dataDxfId="33" dataCellStyle="Heading 2"/>
    <tableColumn id="16356" xr3:uid="{2E7FBFEC-AE1D-4988-8B52-241888A3400C}" name="Column16353" dataDxfId="32" dataCellStyle="Heading 2"/>
    <tableColumn id="16357" xr3:uid="{C6A185B3-B9C5-4BDF-BC6F-115857CDEDFD}" name="Column16354" dataDxfId="31" dataCellStyle="Heading 2"/>
    <tableColumn id="16358" xr3:uid="{438DB584-2087-422D-BCBC-F79087E967F9}" name="Column16355" dataDxfId="30" dataCellStyle="Heading 2"/>
    <tableColumn id="16359" xr3:uid="{6CB4096E-0AC2-4F5F-939B-3F6106A46D57}" name="Column16356" dataDxfId="29" dataCellStyle="Heading 2"/>
    <tableColumn id="16360" xr3:uid="{69C030CD-6BB4-41EF-A56F-D6C3FDBBE5E3}" name="Column16357" dataDxfId="28" dataCellStyle="Heading 2"/>
    <tableColumn id="16361" xr3:uid="{77DB1194-257A-4153-9851-3D8474C80F61}" name="Column16358" dataDxfId="27" dataCellStyle="Heading 2"/>
    <tableColumn id="16362" xr3:uid="{37A8A06D-2221-457D-A70A-9667F6CE414F}" name="Column16359" dataDxfId="26" dataCellStyle="Heading 2"/>
    <tableColumn id="16363" xr3:uid="{1D5CE59F-A47C-4434-A4C9-0E0B84578B14}" name="Column16360" dataDxfId="25" dataCellStyle="Heading 2"/>
    <tableColumn id="16364" xr3:uid="{A7728EF7-EE0B-4640-B29E-8D44373E5FFB}" name="Column16361" dataDxfId="24" dataCellStyle="Heading 2"/>
    <tableColumn id="16365" xr3:uid="{70DD270C-EEC1-454A-8D68-1FA3D9CE7F30}" name="Column16362" dataDxfId="23" dataCellStyle="Heading 2"/>
    <tableColumn id="16366" xr3:uid="{E0495F42-A2EF-49B1-9A1A-D78B079C0AE5}" name="Column16363" dataDxfId="22" dataCellStyle="Heading 2"/>
    <tableColumn id="16367" xr3:uid="{A551535D-BDC6-4250-A816-1735AC2DF530}" name="Column16364" dataDxfId="21" dataCellStyle="Heading 2"/>
    <tableColumn id="16368" xr3:uid="{86CCDF5A-0B28-4BF3-A3DB-AB86ECE15D8C}" name="Column16365" dataDxfId="20" dataCellStyle="Heading 2"/>
    <tableColumn id="16369" xr3:uid="{C102CB95-7C32-4F71-8A04-7563FCAE9F63}" name="Column16366" dataDxfId="19" dataCellStyle="Heading 2"/>
    <tableColumn id="16370" xr3:uid="{7EC39287-B89C-402B-B48C-2C7F8D86637E}" name="Column16367" dataDxfId="18" dataCellStyle="Heading 2"/>
    <tableColumn id="16371" xr3:uid="{A9DD261E-6164-40CF-9908-215B08CFC0EF}" name="Column16368" dataDxfId="17" dataCellStyle="Heading 2"/>
    <tableColumn id="16372" xr3:uid="{E16F3472-D688-4757-AE70-344597A56F41}" name="Column16369" dataDxfId="16" dataCellStyle="Heading 2"/>
    <tableColumn id="16373" xr3:uid="{9384D0CF-BDFE-4A7B-A4C0-E3E4814E8AD5}" name="Column16370" dataDxfId="15" dataCellStyle="Heading 2"/>
    <tableColumn id="16374" xr3:uid="{1B537148-D202-46EB-BFB8-6236CC630A0E}" name="Column16371" dataDxfId="14" dataCellStyle="Heading 2"/>
    <tableColumn id="16375" xr3:uid="{D8D3985C-52CB-473C-B67B-364C5DE62246}" name="Column16372" dataDxfId="13" dataCellStyle="Heading 2"/>
    <tableColumn id="16376" xr3:uid="{D37AFA47-481E-419E-84A2-71FBBA2C5975}" name="Column16373" dataDxfId="12" dataCellStyle="Heading 2"/>
    <tableColumn id="16377" xr3:uid="{CB19BAB7-B06E-4EF1-A8BF-5F625ED3AA1E}" name="Column16374" dataDxfId="11" dataCellStyle="Heading 2"/>
    <tableColumn id="16378" xr3:uid="{3FB32BA8-FBF1-4FC6-9D19-CF52994A0827}" name="Column16375" dataDxfId="10" dataCellStyle="Heading 2"/>
    <tableColumn id="16379" xr3:uid="{93DDCDB9-A0B0-4CE0-A6C3-10CA202580F1}" name="Column16376" dataDxfId="9" dataCellStyle="Heading 2"/>
    <tableColumn id="16380" xr3:uid="{C194914C-7761-4D87-B8FE-24AE9CBC4E03}" name="Column16377" dataDxfId="8" dataCellStyle="Heading 2"/>
    <tableColumn id="16381" xr3:uid="{18965C91-BB05-409D-AB98-25C38D555A41}" name="Column16378" dataDxfId="7" dataCellStyle="Heading 2"/>
    <tableColumn id="16382" xr3:uid="{030EE1EB-1BBC-4B41-8123-EDC080D88DD2}" name="Column16379" dataDxfId="6" dataCellStyle="Heading 2"/>
    <tableColumn id="16383" xr3:uid="{2B772002-A9A7-4159-B690-F6D8C2B42A6A}" name="Column16380" dataDxfId="5" dataCellStyle="Heading 2"/>
    <tableColumn id="16384" xr3:uid="{2FB15F9E-179E-4CB0-BEB3-ED91BD34E407}" name="Column16381" dataDxfId="4" dataCellStyle="Heading 2"/>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D86C88-5C43-4DA3-9109-81C55AD1779B}" name="Table_ExternalData_1" displayName="Table_ExternalData_1" ref="A3:M1003" tableType="queryTable" totalsRowShown="0">
  <autoFilter ref="A3:M1003" xr:uid="{36D86C88-5C43-4DA3-9109-81C55AD1779B}"/>
  <tableColumns count="13">
    <tableColumn id="1" xr3:uid="{53FEF9BE-7B80-46EF-BEFC-C77C7647F39B}" uniqueName="1" name="FactSales[Row ID]" queryTableFieldId="1"/>
    <tableColumn id="2" xr3:uid="{0BC7BDB0-B4A3-4817-8A86-2A05F23D166E}" uniqueName="2" name="FactSales[Order ID]" queryTableFieldId="2"/>
    <tableColumn id="3" xr3:uid="{33472543-8ED4-490C-A6CA-98220D3B0314}" uniqueName="3" name="FactSales[Order Date]" queryTableFieldId="3" dataDxfId="32789"/>
    <tableColumn id="4" xr3:uid="{E1BD9580-6468-4D56-87BA-EDD15B4869C4}" uniqueName="4" name="FactSales[Ship Date]" queryTableFieldId="4" dataDxfId="32788"/>
    <tableColumn id="5" xr3:uid="{B9D97D41-B4D0-4447-9D00-9E0F9BD2E89B}" uniqueName="5" name="FactSales[Customer ID]" queryTableFieldId="5"/>
    <tableColumn id="6" xr3:uid="{6810F537-DD19-4FC5-8D0C-EB3D10E398D6}" uniqueName="6" name="FactSales[ProductKey]" queryTableFieldId="6"/>
    <tableColumn id="7" xr3:uid="{E1FDA44D-3126-42CA-AD5E-9D476ABF876D}" uniqueName="7" name="FactSales[GeographyKey]" queryTableFieldId="7"/>
    <tableColumn id="8" xr3:uid="{51C4CD0D-31E1-4DF0-8C66-D9512A7C9CDF}" uniqueName="8" name="FactSales[ShipModeKey]" queryTableFieldId="8"/>
    <tableColumn id="9" xr3:uid="{E356B938-F261-47FA-A7FA-43BF38391732}" uniqueName="9" name="FactSales[Sales]" queryTableFieldId="9"/>
    <tableColumn id="10" xr3:uid="{FF16A277-EE38-49DB-9E8F-C6B22D681F73}" uniqueName="10" name="FactSales[Quantity]" queryTableFieldId="10"/>
    <tableColumn id="11" xr3:uid="{FBB861F8-0FDB-4F78-8240-3D030742D206}" uniqueName="11" name="FactSales[Discount]" queryTableFieldId="11"/>
    <tableColumn id="12" xr3:uid="{F14BE26D-1F1A-4EB8-ADC1-CCDC817F5859}" uniqueName="12" name="FactSales[Profit]" queryTableFieldId="12"/>
    <tableColumn id="13" xr3:uid="{FC82B470-38F8-494A-A7FA-8ACADABFDAF3}" uniqueName="13" name="FactSales[Returned]"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B55AAC-3908-456D-8BF7-967EC96FEA4F}" name="Table_ExternalData_115" displayName="Table_ExternalData_115" ref="A3:M207" tableType="queryTable" totalsRowShown="0">
  <autoFilter ref="A3:M207" xr:uid="{74B55AAC-3908-456D-8BF7-967EC96FEA4F}"/>
  <tableColumns count="13">
    <tableColumn id="1" xr3:uid="{9215DC83-02E4-4E8D-A69D-195E5490F7F4}" uniqueName="1" name="FactSales[Row ID]" queryTableFieldId="1"/>
    <tableColumn id="2" xr3:uid="{DEE57896-2237-4890-A58A-532F05CF5363}" uniqueName="2" name="FactSales[Order ID]" queryTableFieldId="2"/>
    <tableColumn id="3" xr3:uid="{79AD6624-2494-4DCA-884B-D581DA08AB7E}" uniqueName="3" name="FactSales[Order Date]" queryTableFieldId="3" dataDxfId="32787"/>
    <tableColumn id="4" xr3:uid="{BED1EB38-5412-4688-9F04-26EB5FCC5910}" uniqueName="4" name="FactSales[Ship Date]" queryTableFieldId="4" dataDxfId="32786"/>
    <tableColumn id="5" xr3:uid="{521DBC0C-FA9B-4385-BE7D-F96B2AB2A2DB}" uniqueName="5" name="FactSales[Customer ID]" queryTableFieldId="5"/>
    <tableColumn id="6" xr3:uid="{128B74BB-764F-425E-8D79-242674FB67EA}" uniqueName="6" name="FactSales[ProductKey]" queryTableFieldId="6"/>
    <tableColumn id="7" xr3:uid="{1A8C4796-3A28-4F11-A200-AF9DB9763B65}" uniqueName="7" name="FactSales[GeographyKey]" queryTableFieldId="7"/>
    <tableColumn id="8" xr3:uid="{14D248F8-EF2B-4729-BCF4-F13FFC5D9005}" uniqueName="8" name="FactSales[ShipModeKey]" queryTableFieldId="8"/>
    <tableColumn id="9" xr3:uid="{87315432-89FD-4B26-AEDA-84B1F1188ECB}" uniqueName="9" name="FactSales[Sales]" queryTableFieldId="9"/>
    <tableColumn id="10" xr3:uid="{D7B109A3-FAC6-434E-9313-EBEBE0EACBA6}" uniqueName="10" name="FactSales[Quantity]" queryTableFieldId="10"/>
    <tableColumn id="11" xr3:uid="{4B37B470-6834-4397-B2BA-0F4B82AC5ABB}" uniqueName="11" name="FactSales[Discount]" queryTableFieldId="11"/>
    <tableColumn id="12" xr3:uid="{792E9452-B8AE-437B-9D9C-F5A39C5B1D75}" uniqueName="12" name="FactSales[Profit]" queryTableFieldId="12"/>
    <tableColumn id="13" xr3:uid="{4D88747E-8B81-4A30-BC19-F7D49EBB4E9C}" uniqueName="13" name="FactSales[Returned]" queryTableField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258B6F-0A9F-47B9-9173-C9105902EDFC}" name="DQ_ProductID_Conflicts" displayName="DQ_ProductID_Conflicts" ref="A1:E65" tableType="queryTable" totalsRowShown="0">
  <autoFilter ref="A1:E65" xr:uid="{11258B6F-0A9F-47B9-9173-C9105902EDFC}"/>
  <tableColumns count="5">
    <tableColumn id="1" xr3:uid="{02E25DBF-5D45-46D9-9025-E50CCC5BD7ED}" uniqueName="1" name="ProductKey" queryTableFieldId="1"/>
    <tableColumn id="2" xr3:uid="{77FD35CB-FB5F-4726-B672-089F517A5D0B}" uniqueName="2" name="Product ID" queryTableFieldId="2" dataDxfId="32785"/>
    <tableColumn id="3" xr3:uid="{AD678EC1-000A-4CCD-9A96-4D792F2C4E47}" uniqueName="3" name="Category" queryTableFieldId="3" dataDxfId="32784"/>
    <tableColumn id="4" xr3:uid="{08343845-1DE7-48DE-962C-DA04A4D04D54}" uniqueName="4" name="Sub-Category" queryTableFieldId="4" dataDxfId="32783"/>
    <tableColumn id="5" xr3:uid="{31D1FDA9-36C6-4B8F-BD88-6C0C07014901}" uniqueName="5" name="Product Name" queryTableFieldId="5" dataDxfId="3278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D4F6FD-9D81-4048-9DDA-A4C74B81D537}" name="People_Clean" displayName="People_Clean" ref="A1:B5" tableType="queryTable" totalsRowShown="0">
  <autoFilter ref="A1:B5" xr:uid="{41D4F6FD-9D81-4048-9DDA-A4C74B81D537}"/>
  <tableColumns count="2">
    <tableColumn id="1" xr3:uid="{86B9F5E5-07B2-42E3-838A-885E5E0DA0E9}" uniqueName="1" name="Regional Manager" queryTableFieldId="1" dataDxfId="32781"/>
    <tableColumn id="2" xr3:uid="{D311E5F9-6E0E-4F4D-9865-48092DE93991}" uniqueName="2" name="Region" queryTableFieldId="2" dataDxfId="3278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568B46-6B29-4DAC-AB65-1A1E7EFBAD30}" name="Returns_Clean" displayName="Returns_Clean" ref="A1:B297" tableType="queryTable" totalsRowShown="0">
  <autoFilter ref="A1:B297" xr:uid="{C8568B46-6B29-4DAC-AB65-1A1E7EFBAD30}"/>
  <tableColumns count="2">
    <tableColumn id="1" xr3:uid="{4B5CF94E-AF4E-4B5E-BEC9-EE95AB3E1935}" uniqueName="1" name="Order ID" queryTableFieldId="1" dataDxfId="32779"/>
    <tableColumn id="2" xr3:uid="{418D30CB-1798-4D9F-AF59-F29B24774B7C}" uniqueName="2" name="Returned" queryTableFieldId="2" dataDxfId="3277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410C-1BDB-4C84-8EF5-8989A15E003E}">
  <dimension ref="A1"/>
  <sheetViews>
    <sheetView topLeftCell="A139" zoomScale="56"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8B2-4680-4A13-BAD7-652492C5DE8D}">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2D7F-4A1F-4169-AEFA-F6ED240DFFC8}">
  <dimension ref="A1:XFD11"/>
  <sheetViews>
    <sheetView zoomScale="76" workbookViewId="0">
      <selection activeCell="K10" sqref="K10"/>
    </sheetView>
  </sheetViews>
  <sheetFormatPr defaultRowHeight="15" x14ac:dyDescent="0.25"/>
  <cols>
    <col min="1" max="1" width="30.7109375" style="6" customWidth="1"/>
    <col min="2" max="2" width="14.5703125" style="6" customWidth="1"/>
    <col min="3" max="3" width="13" style="6" customWidth="1"/>
    <col min="4" max="4" width="25.42578125" style="6" customWidth="1"/>
    <col min="5" max="13" width="11.28515625" style="6" customWidth="1"/>
    <col min="14" max="103" width="12.28515625" style="6" customWidth="1"/>
    <col min="104" max="1003" width="13.28515625" style="6" customWidth="1"/>
    <col min="1004" max="10003" width="14.28515625" style="6" customWidth="1"/>
    <col min="10004" max="16384" width="15.28515625" style="6" customWidth="1"/>
  </cols>
  <sheetData>
    <row r="1" spans="1:16384" s="6" customFormat="1" x14ac:dyDescent="0.25">
      <c r="A1" s="3" t="s">
        <v>1810</v>
      </c>
      <c r="B1" s="3" t="s">
        <v>1811</v>
      </c>
      <c r="C1" s="3" t="s">
        <v>1812</v>
      </c>
      <c r="D1" s="3" t="s">
        <v>1813</v>
      </c>
      <c r="E1" s="6" t="s">
        <v>1836</v>
      </c>
      <c r="F1" s="6" t="s">
        <v>1837</v>
      </c>
      <c r="G1" s="6" t="s">
        <v>1838</v>
      </c>
      <c r="H1" s="6" t="s">
        <v>1839</v>
      </c>
      <c r="I1" s="6" t="s">
        <v>1840</v>
      </c>
      <c r="J1" s="6" t="s">
        <v>1841</v>
      </c>
      <c r="K1" s="6" t="s">
        <v>1842</v>
      </c>
      <c r="L1" s="6" t="s">
        <v>1843</v>
      </c>
      <c r="M1" s="6" t="s">
        <v>1844</v>
      </c>
      <c r="N1" s="6" t="s">
        <v>1845</v>
      </c>
      <c r="O1" s="6" t="s">
        <v>1846</v>
      </c>
      <c r="P1" s="6" t="s">
        <v>1847</v>
      </c>
      <c r="Q1" s="6" t="s">
        <v>1848</v>
      </c>
      <c r="R1" s="6" t="s">
        <v>1849</v>
      </c>
      <c r="S1" s="6" t="s">
        <v>1850</v>
      </c>
      <c r="T1" s="6" t="s">
        <v>1851</v>
      </c>
      <c r="U1" s="6" t="s">
        <v>1852</v>
      </c>
      <c r="V1" s="6" t="s">
        <v>1853</v>
      </c>
      <c r="W1" s="6" t="s">
        <v>1854</v>
      </c>
      <c r="X1" s="6" t="s">
        <v>1855</v>
      </c>
      <c r="Y1" s="6" t="s">
        <v>1856</v>
      </c>
      <c r="Z1" s="6" t="s">
        <v>1857</v>
      </c>
      <c r="AA1" s="6" t="s">
        <v>1858</v>
      </c>
      <c r="AB1" s="6" t="s">
        <v>1859</v>
      </c>
      <c r="AC1" s="6" t="s">
        <v>1860</v>
      </c>
      <c r="AD1" s="6" t="s">
        <v>1861</v>
      </c>
      <c r="AE1" s="6" t="s">
        <v>1862</v>
      </c>
      <c r="AF1" s="6" t="s">
        <v>1863</v>
      </c>
      <c r="AG1" s="6" t="s">
        <v>1864</v>
      </c>
      <c r="AH1" s="6" t="s">
        <v>1865</v>
      </c>
      <c r="AI1" s="6" t="s">
        <v>1866</v>
      </c>
      <c r="AJ1" s="6" t="s">
        <v>1867</v>
      </c>
      <c r="AK1" s="6" t="s">
        <v>1868</v>
      </c>
      <c r="AL1" s="6" t="s">
        <v>1869</v>
      </c>
      <c r="AM1" s="6" t="s">
        <v>1870</v>
      </c>
      <c r="AN1" s="6" t="s">
        <v>1871</v>
      </c>
      <c r="AO1" s="6" t="s">
        <v>1872</v>
      </c>
      <c r="AP1" s="6" t="s">
        <v>1873</v>
      </c>
      <c r="AQ1" s="6" t="s">
        <v>1874</v>
      </c>
      <c r="AR1" s="6" t="s">
        <v>1875</v>
      </c>
      <c r="AS1" s="6" t="s">
        <v>1876</v>
      </c>
      <c r="AT1" s="6" t="s">
        <v>1877</v>
      </c>
      <c r="AU1" s="6" t="s">
        <v>1878</v>
      </c>
      <c r="AV1" s="6" t="s">
        <v>1879</v>
      </c>
      <c r="AW1" s="6" t="s">
        <v>1880</v>
      </c>
      <c r="AX1" s="6" t="s">
        <v>1881</v>
      </c>
      <c r="AY1" s="6" t="s">
        <v>1882</v>
      </c>
      <c r="AZ1" s="6" t="s">
        <v>1883</v>
      </c>
      <c r="BA1" s="6" t="s">
        <v>1884</v>
      </c>
      <c r="BB1" s="6" t="s">
        <v>1885</v>
      </c>
      <c r="BC1" s="6" t="s">
        <v>1886</v>
      </c>
      <c r="BD1" s="6" t="s">
        <v>1887</v>
      </c>
      <c r="BE1" s="6" t="s">
        <v>1888</v>
      </c>
      <c r="BF1" s="6" t="s">
        <v>1889</v>
      </c>
      <c r="BG1" s="6" t="s">
        <v>1890</v>
      </c>
      <c r="BH1" s="6" t="s">
        <v>1891</v>
      </c>
      <c r="BI1" s="6" t="s">
        <v>1892</v>
      </c>
      <c r="BJ1" s="6" t="s">
        <v>1893</v>
      </c>
      <c r="BK1" s="6" t="s">
        <v>1894</v>
      </c>
      <c r="BL1" s="6" t="s">
        <v>1895</v>
      </c>
      <c r="BM1" s="6" t="s">
        <v>1896</v>
      </c>
      <c r="BN1" s="6" t="s">
        <v>1897</v>
      </c>
      <c r="BO1" s="6" t="s">
        <v>1898</v>
      </c>
      <c r="BP1" s="6" t="s">
        <v>1899</v>
      </c>
      <c r="BQ1" s="6" t="s">
        <v>1900</v>
      </c>
      <c r="BR1" s="6" t="s">
        <v>1901</v>
      </c>
      <c r="BS1" s="6" t="s">
        <v>1902</v>
      </c>
      <c r="BT1" s="6" t="s">
        <v>1903</v>
      </c>
      <c r="BU1" s="6" t="s">
        <v>1904</v>
      </c>
      <c r="BV1" s="6" t="s">
        <v>1905</v>
      </c>
      <c r="BW1" s="6" t="s">
        <v>1906</v>
      </c>
      <c r="BX1" s="6" t="s">
        <v>1907</v>
      </c>
      <c r="BY1" s="6" t="s">
        <v>1908</v>
      </c>
      <c r="BZ1" s="6" t="s">
        <v>1909</v>
      </c>
      <c r="CA1" s="6" t="s">
        <v>1910</v>
      </c>
      <c r="CB1" s="6" t="s">
        <v>1911</v>
      </c>
      <c r="CC1" s="6" t="s">
        <v>1912</v>
      </c>
      <c r="CD1" s="6" t="s">
        <v>1913</v>
      </c>
      <c r="CE1" s="6" t="s">
        <v>1914</v>
      </c>
      <c r="CF1" s="6" t="s">
        <v>1915</v>
      </c>
      <c r="CG1" s="6" t="s">
        <v>1916</v>
      </c>
      <c r="CH1" s="6" t="s">
        <v>1917</v>
      </c>
      <c r="CI1" s="6" t="s">
        <v>1918</v>
      </c>
      <c r="CJ1" s="6" t="s">
        <v>1919</v>
      </c>
      <c r="CK1" s="6" t="s">
        <v>1920</v>
      </c>
      <c r="CL1" s="6" t="s">
        <v>1921</v>
      </c>
      <c r="CM1" s="6" t="s">
        <v>1922</v>
      </c>
      <c r="CN1" s="6" t="s">
        <v>1923</v>
      </c>
      <c r="CO1" s="6" t="s">
        <v>1924</v>
      </c>
      <c r="CP1" s="6" t="s">
        <v>1925</v>
      </c>
      <c r="CQ1" s="6" t="s">
        <v>1926</v>
      </c>
      <c r="CR1" s="6" t="s">
        <v>1927</v>
      </c>
      <c r="CS1" s="6" t="s">
        <v>1928</v>
      </c>
      <c r="CT1" s="6" t="s">
        <v>1929</v>
      </c>
      <c r="CU1" s="6" t="s">
        <v>1930</v>
      </c>
      <c r="CV1" s="6" t="s">
        <v>1931</v>
      </c>
      <c r="CW1" s="6" t="s">
        <v>1932</v>
      </c>
      <c r="CX1" s="6" t="s">
        <v>1933</v>
      </c>
      <c r="CY1" s="6" t="s">
        <v>1934</v>
      </c>
      <c r="CZ1" s="6" t="s">
        <v>1935</v>
      </c>
      <c r="DA1" s="6" t="s">
        <v>1936</v>
      </c>
      <c r="DB1" s="6" t="s">
        <v>1937</v>
      </c>
      <c r="DC1" s="6" t="s">
        <v>1938</v>
      </c>
      <c r="DD1" s="6" t="s">
        <v>1939</v>
      </c>
      <c r="DE1" s="6" t="s">
        <v>1940</v>
      </c>
      <c r="DF1" s="6" t="s">
        <v>1941</v>
      </c>
      <c r="DG1" s="6" t="s">
        <v>1942</v>
      </c>
      <c r="DH1" s="6" t="s">
        <v>1943</v>
      </c>
      <c r="DI1" s="6" t="s">
        <v>1944</v>
      </c>
      <c r="DJ1" s="6" t="s">
        <v>1945</v>
      </c>
      <c r="DK1" s="6" t="s">
        <v>1946</v>
      </c>
      <c r="DL1" s="6" t="s">
        <v>1947</v>
      </c>
      <c r="DM1" s="6" t="s">
        <v>1948</v>
      </c>
      <c r="DN1" s="6" t="s">
        <v>1949</v>
      </c>
      <c r="DO1" s="6" t="s">
        <v>1950</v>
      </c>
      <c r="DP1" s="6" t="s">
        <v>1951</v>
      </c>
      <c r="DQ1" s="6" t="s">
        <v>1952</v>
      </c>
      <c r="DR1" s="6" t="s">
        <v>1953</v>
      </c>
      <c r="DS1" s="6" t="s">
        <v>1954</v>
      </c>
      <c r="DT1" s="6" t="s">
        <v>1955</v>
      </c>
      <c r="DU1" s="6" t="s">
        <v>1956</v>
      </c>
      <c r="DV1" s="6" t="s">
        <v>1957</v>
      </c>
      <c r="DW1" s="6" t="s">
        <v>1958</v>
      </c>
      <c r="DX1" s="6" t="s">
        <v>1959</v>
      </c>
      <c r="DY1" s="6" t="s">
        <v>1960</v>
      </c>
      <c r="DZ1" s="6" t="s">
        <v>1961</v>
      </c>
      <c r="EA1" s="6" t="s">
        <v>1962</v>
      </c>
      <c r="EB1" s="6" t="s">
        <v>1963</v>
      </c>
      <c r="EC1" s="6" t="s">
        <v>1964</v>
      </c>
      <c r="ED1" s="6" t="s">
        <v>1965</v>
      </c>
      <c r="EE1" s="6" t="s">
        <v>1966</v>
      </c>
      <c r="EF1" s="6" t="s">
        <v>1967</v>
      </c>
      <c r="EG1" s="6" t="s">
        <v>1968</v>
      </c>
      <c r="EH1" s="6" t="s">
        <v>1969</v>
      </c>
      <c r="EI1" s="6" t="s">
        <v>1970</v>
      </c>
      <c r="EJ1" s="6" t="s">
        <v>1971</v>
      </c>
      <c r="EK1" s="6" t="s">
        <v>1972</v>
      </c>
      <c r="EL1" s="6" t="s">
        <v>1973</v>
      </c>
      <c r="EM1" s="6" t="s">
        <v>1974</v>
      </c>
      <c r="EN1" s="6" t="s">
        <v>1975</v>
      </c>
      <c r="EO1" s="6" t="s">
        <v>1976</v>
      </c>
      <c r="EP1" s="6" t="s">
        <v>1977</v>
      </c>
      <c r="EQ1" s="6" t="s">
        <v>1978</v>
      </c>
      <c r="ER1" s="6" t="s">
        <v>1979</v>
      </c>
      <c r="ES1" s="6" t="s">
        <v>1980</v>
      </c>
      <c r="ET1" s="6" t="s">
        <v>1981</v>
      </c>
      <c r="EU1" s="6" t="s">
        <v>1982</v>
      </c>
      <c r="EV1" s="6" t="s">
        <v>1983</v>
      </c>
      <c r="EW1" s="6" t="s">
        <v>1984</v>
      </c>
      <c r="EX1" s="6" t="s">
        <v>1985</v>
      </c>
      <c r="EY1" s="6" t="s">
        <v>1986</v>
      </c>
      <c r="EZ1" s="6" t="s">
        <v>1987</v>
      </c>
      <c r="FA1" s="6" t="s">
        <v>1988</v>
      </c>
      <c r="FB1" s="6" t="s">
        <v>1989</v>
      </c>
      <c r="FC1" s="6" t="s">
        <v>1990</v>
      </c>
      <c r="FD1" s="6" t="s">
        <v>1991</v>
      </c>
      <c r="FE1" s="6" t="s">
        <v>1992</v>
      </c>
      <c r="FF1" s="6" t="s">
        <v>1993</v>
      </c>
      <c r="FG1" s="6" t="s">
        <v>1994</v>
      </c>
      <c r="FH1" s="6" t="s">
        <v>1995</v>
      </c>
      <c r="FI1" s="6" t="s">
        <v>1996</v>
      </c>
      <c r="FJ1" s="6" t="s">
        <v>1997</v>
      </c>
      <c r="FK1" s="6" t="s">
        <v>1998</v>
      </c>
      <c r="FL1" s="6" t="s">
        <v>1999</v>
      </c>
      <c r="FM1" s="6" t="s">
        <v>2000</v>
      </c>
      <c r="FN1" s="6" t="s">
        <v>2001</v>
      </c>
      <c r="FO1" s="6" t="s">
        <v>2002</v>
      </c>
      <c r="FP1" s="6" t="s">
        <v>2003</v>
      </c>
      <c r="FQ1" s="6" t="s">
        <v>2004</v>
      </c>
      <c r="FR1" s="6" t="s">
        <v>2005</v>
      </c>
      <c r="FS1" s="6" t="s">
        <v>2006</v>
      </c>
      <c r="FT1" s="6" t="s">
        <v>2007</v>
      </c>
      <c r="FU1" s="6" t="s">
        <v>2008</v>
      </c>
      <c r="FV1" s="6" t="s">
        <v>2009</v>
      </c>
      <c r="FW1" s="6" t="s">
        <v>2010</v>
      </c>
      <c r="FX1" s="6" t="s">
        <v>2011</v>
      </c>
      <c r="FY1" s="6" t="s">
        <v>2012</v>
      </c>
      <c r="FZ1" s="6" t="s">
        <v>2013</v>
      </c>
      <c r="GA1" s="6" t="s">
        <v>2014</v>
      </c>
      <c r="GB1" s="6" t="s">
        <v>2015</v>
      </c>
      <c r="GC1" s="6" t="s">
        <v>2016</v>
      </c>
      <c r="GD1" s="6" t="s">
        <v>2017</v>
      </c>
      <c r="GE1" s="6" t="s">
        <v>2018</v>
      </c>
      <c r="GF1" s="6" t="s">
        <v>2019</v>
      </c>
      <c r="GG1" s="6" t="s">
        <v>2020</v>
      </c>
      <c r="GH1" s="6" t="s">
        <v>2021</v>
      </c>
      <c r="GI1" s="6" t="s">
        <v>2022</v>
      </c>
      <c r="GJ1" s="6" t="s">
        <v>2023</v>
      </c>
      <c r="GK1" s="6" t="s">
        <v>2024</v>
      </c>
      <c r="GL1" s="6" t="s">
        <v>2025</v>
      </c>
      <c r="GM1" s="6" t="s">
        <v>2026</v>
      </c>
      <c r="GN1" s="6" t="s">
        <v>2027</v>
      </c>
      <c r="GO1" s="6" t="s">
        <v>2028</v>
      </c>
      <c r="GP1" s="6" t="s">
        <v>2029</v>
      </c>
      <c r="GQ1" s="6" t="s">
        <v>2030</v>
      </c>
      <c r="GR1" s="6" t="s">
        <v>2031</v>
      </c>
      <c r="GS1" s="6" t="s">
        <v>2032</v>
      </c>
      <c r="GT1" s="6" t="s">
        <v>2033</v>
      </c>
      <c r="GU1" s="6" t="s">
        <v>2034</v>
      </c>
      <c r="GV1" s="6" t="s">
        <v>2035</v>
      </c>
      <c r="GW1" s="6" t="s">
        <v>2036</v>
      </c>
      <c r="GX1" s="6" t="s">
        <v>2037</v>
      </c>
      <c r="GY1" s="6" t="s">
        <v>2038</v>
      </c>
      <c r="GZ1" s="6" t="s">
        <v>2039</v>
      </c>
      <c r="HA1" s="6" t="s">
        <v>2040</v>
      </c>
      <c r="HB1" s="6" t="s">
        <v>2041</v>
      </c>
      <c r="HC1" s="6" t="s">
        <v>2042</v>
      </c>
      <c r="HD1" s="6" t="s">
        <v>2043</v>
      </c>
      <c r="HE1" s="6" t="s">
        <v>2044</v>
      </c>
      <c r="HF1" s="6" t="s">
        <v>2045</v>
      </c>
      <c r="HG1" s="6" t="s">
        <v>2046</v>
      </c>
      <c r="HH1" s="6" t="s">
        <v>2047</v>
      </c>
      <c r="HI1" s="6" t="s">
        <v>2048</v>
      </c>
      <c r="HJ1" s="6" t="s">
        <v>2049</v>
      </c>
      <c r="HK1" s="6" t="s">
        <v>2050</v>
      </c>
      <c r="HL1" s="6" t="s">
        <v>2051</v>
      </c>
      <c r="HM1" s="6" t="s">
        <v>2052</v>
      </c>
      <c r="HN1" s="6" t="s">
        <v>2053</v>
      </c>
      <c r="HO1" s="6" t="s">
        <v>2054</v>
      </c>
      <c r="HP1" s="6" t="s">
        <v>2055</v>
      </c>
      <c r="HQ1" s="6" t="s">
        <v>2056</v>
      </c>
      <c r="HR1" s="6" t="s">
        <v>2057</v>
      </c>
      <c r="HS1" s="6" t="s">
        <v>2058</v>
      </c>
      <c r="HT1" s="6" t="s">
        <v>2059</v>
      </c>
      <c r="HU1" s="6" t="s">
        <v>2060</v>
      </c>
      <c r="HV1" s="6" t="s">
        <v>2061</v>
      </c>
      <c r="HW1" s="6" t="s">
        <v>2062</v>
      </c>
      <c r="HX1" s="6" t="s">
        <v>2063</v>
      </c>
      <c r="HY1" s="6" t="s">
        <v>2064</v>
      </c>
      <c r="HZ1" s="6" t="s">
        <v>2065</v>
      </c>
      <c r="IA1" s="6" t="s">
        <v>2066</v>
      </c>
      <c r="IB1" s="6" t="s">
        <v>2067</v>
      </c>
      <c r="IC1" s="6" t="s">
        <v>2068</v>
      </c>
      <c r="ID1" s="6" t="s">
        <v>2069</v>
      </c>
      <c r="IE1" s="6" t="s">
        <v>2070</v>
      </c>
      <c r="IF1" s="6" t="s">
        <v>2071</v>
      </c>
      <c r="IG1" s="6" t="s">
        <v>2072</v>
      </c>
      <c r="IH1" s="6" t="s">
        <v>2073</v>
      </c>
      <c r="II1" s="6" t="s">
        <v>2074</v>
      </c>
      <c r="IJ1" s="6" t="s">
        <v>2075</v>
      </c>
      <c r="IK1" s="6" t="s">
        <v>2076</v>
      </c>
      <c r="IL1" s="6" t="s">
        <v>2077</v>
      </c>
      <c r="IM1" s="6" t="s">
        <v>2078</v>
      </c>
      <c r="IN1" s="6" t="s">
        <v>2079</v>
      </c>
      <c r="IO1" s="6" t="s">
        <v>2080</v>
      </c>
      <c r="IP1" s="6" t="s">
        <v>2081</v>
      </c>
      <c r="IQ1" s="6" t="s">
        <v>2082</v>
      </c>
      <c r="IR1" s="6" t="s">
        <v>2083</v>
      </c>
      <c r="IS1" s="6" t="s">
        <v>2084</v>
      </c>
      <c r="IT1" s="6" t="s">
        <v>2085</v>
      </c>
      <c r="IU1" s="6" t="s">
        <v>2086</v>
      </c>
      <c r="IV1" s="6" t="s">
        <v>2087</v>
      </c>
      <c r="IW1" s="6" t="s">
        <v>2088</v>
      </c>
      <c r="IX1" s="6" t="s">
        <v>2089</v>
      </c>
      <c r="IY1" s="6" t="s">
        <v>2090</v>
      </c>
      <c r="IZ1" s="6" t="s">
        <v>2091</v>
      </c>
      <c r="JA1" s="6" t="s">
        <v>2092</v>
      </c>
      <c r="JB1" s="6" t="s">
        <v>2093</v>
      </c>
      <c r="JC1" s="6" t="s">
        <v>2094</v>
      </c>
      <c r="JD1" s="6" t="s">
        <v>2095</v>
      </c>
      <c r="JE1" s="6" t="s">
        <v>2096</v>
      </c>
      <c r="JF1" s="6" t="s">
        <v>2097</v>
      </c>
      <c r="JG1" s="6" t="s">
        <v>2098</v>
      </c>
      <c r="JH1" s="6" t="s">
        <v>2099</v>
      </c>
      <c r="JI1" s="6" t="s">
        <v>2100</v>
      </c>
      <c r="JJ1" s="6" t="s">
        <v>2101</v>
      </c>
      <c r="JK1" s="6" t="s">
        <v>2102</v>
      </c>
      <c r="JL1" s="6" t="s">
        <v>2103</v>
      </c>
      <c r="JM1" s="6" t="s">
        <v>2104</v>
      </c>
      <c r="JN1" s="6" t="s">
        <v>2105</v>
      </c>
      <c r="JO1" s="6" t="s">
        <v>2106</v>
      </c>
      <c r="JP1" s="6" t="s">
        <v>2107</v>
      </c>
      <c r="JQ1" s="6" t="s">
        <v>2108</v>
      </c>
      <c r="JR1" s="6" t="s">
        <v>2109</v>
      </c>
      <c r="JS1" s="6" t="s">
        <v>2110</v>
      </c>
      <c r="JT1" s="6" t="s">
        <v>2111</v>
      </c>
      <c r="JU1" s="6" t="s">
        <v>2112</v>
      </c>
      <c r="JV1" s="6" t="s">
        <v>2113</v>
      </c>
      <c r="JW1" s="6" t="s">
        <v>2114</v>
      </c>
      <c r="JX1" s="6" t="s">
        <v>2115</v>
      </c>
      <c r="JY1" s="6" t="s">
        <v>2116</v>
      </c>
      <c r="JZ1" s="6" t="s">
        <v>2117</v>
      </c>
      <c r="KA1" s="6" t="s">
        <v>2118</v>
      </c>
      <c r="KB1" s="6" t="s">
        <v>2119</v>
      </c>
      <c r="KC1" s="6" t="s">
        <v>2120</v>
      </c>
      <c r="KD1" s="6" t="s">
        <v>2121</v>
      </c>
      <c r="KE1" s="6" t="s">
        <v>2122</v>
      </c>
      <c r="KF1" s="6" t="s">
        <v>2123</v>
      </c>
      <c r="KG1" s="6" t="s">
        <v>2124</v>
      </c>
      <c r="KH1" s="6" t="s">
        <v>2125</v>
      </c>
      <c r="KI1" s="6" t="s">
        <v>2126</v>
      </c>
      <c r="KJ1" s="6" t="s">
        <v>2127</v>
      </c>
      <c r="KK1" s="6" t="s">
        <v>2128</v>
      </c>
      <c r="KL1" s="6" t="s">
        <v>2129</v>
      </c>
      <c r="KM1" s="6" t="s">
        <v>2130</v>
      </c>
      <c r="KN1" s="6" t="s">
        <v>2131</v>
      </c>
      <c r="KO1" s="6" t="s">
        <v>2132</v>
      </c>
      <c r="KP1" s="6" t="s">
        <v>2133</v>
      </c>
      <c r="KQ1" s="6" t="s">
        <v>2134</v>
      </c>
      <c r="KR1" s="6" t="s">
        <v>2135</v>
      </c>
      <c r="KS1" s="6" t="s">
        <v>2136</v>
      </c>
      <c r="KT1" s="6" t="s">
        <v>2137</v>
      </c>
      <c r="KU1" s="6" t="s">
        <v>2138</v>
      </c>
      <c r="KV1" s="6" t="s">
        <v>2139</v>
      </c>
      <c r="KW1" s="6" t="s">
        <v>2140</v>
      </c>
      <c r="KX1" s="6" t="s">
        <v>2141</v>
      </c>
      <c r="KY1" s="6" t="s">
        <v>2142</v>
      </c>
      <c r="KZ1" s="6" t="s">
        <v>2143</v>
      </c>
      <c r="LA1" s="6" t="s">
        <v>2144</v>
      </c>
      <c r="LB1" s="6" t="s">
        <v>2145</v>
      </c>
      <c r="LC1" s="6" t="s">
        <v>2146</v>
      </c>
      <c r="LD1" s="6" t="s">
        <v>2147</v>
      </c>
      <c r="LE1" s="6" t="s">
        <v>2148</v>
      </c>
      <c r="LF1" s="6" t="s">
        <v>2149</v>
      </c>
      <c r="LG1" s="6" t="s">
        <v>2150</v>
      </c>
      <c r="LH1" s="6" t="s">
        <v>2151</v>
      </c>
      <c r="LI1" s="6" t="s">
        <v>2152</v>
      </c>
      <c r="LJ1" s="6" t="s">
        <v>2153</v>
      </c>
      <c r="LK1" s="6" t="s">
        <v>2154</v>
      </c>
      <c r="LL1" s="6" t="s">
        <v>2155</v>
      </c>
      <c r="LM1" s="6" t="s">
        <v>2156</v>
      </c>
      <c r="LN1" s="6" t="s">
        <v>2157</v>
      </c>
      <c r="LO1" s="6" t="s">
        <v>2158</v>
      </c>
      <c r="LP1" s="6" t="s">
        <v>2159</v>
      </c>
      <c r="LQ1" s="6" t="s">
        <v>2160</v>
      </c>
      <c r="LR1" s="6" t="s">
        <v>2161</v>
      </c>
      <c r="LS1" s="6" t="s">
        <v>2162</v>
      </c>
      <c r="LT1" s="6" t="s">
        <v>2163</v>
      </c>
      <c r="LU1" s="6" t="s">
        <v>2164</v>
      </c>
      <c r="LV1" s="6" t="s">
        <v>2165</v>
      </c>
      <c r="LW1" s="6" t="s">
        <v>2166</v>
      </c>
      <c r="LX1" s="6" t="s">
        <v>2167</v>
      </c>
      <c r="LY1" s="6" t="s">
        <v>2168</v>
      </c>
      <c r="LZ1" s="6" t="s">
        <v>2169</v>
      </c>
      <c r="MA1" s="6" t="s">
        <v>2170</v>
      </c>
      <c r="MB1" s="6" t="s">
        <v>2171</v>
      </c>
      <c r="MC1" s="6" t="s">
        <v>2172</v>
      </c>
      <c r="MD1" s="6" t="s">
        <v>2173</v>
      </c>
      <c r="ME1" s="6" t="s">
        <v>2174</v>
      </c>
      <c r="MF1" s="6" t="s">
        <v>2175</v>
      </c>
      <c r="MG1" s="6" t="s">
        <v>2176</v>
      </c>
      <c r="MH1" s="6" t="s">
        <v>2177</v>
      </c>
      <c r="MI1" s="6" t="s">
        <v>2178</v>
      </c>
      <c r="MJ1" s="6" t="s">
        <v>2179</v>
      </c>
      <c r="MK1" s="6" t="s">
        <v>2180</v>
      </c>
      <c r="ML1" s="6" t="s">
        <v>2181</v>
      </c>
      <c r="MM1" s="6" t="s">
        <v>2182</v>
      </c>
      <c r="MN1" s="6" t="s">
        <v>2183</v>
      </c>
      <c r="MO1" s="6" t="s">
        <v>2184</v>
      </c>
      <c r="MP1" s="6" t="s">
        <v>2185</v>
      </c>
      <c r="MQ1" s="6" t="s">
        <v>2186</v>
      </c>
      <c r="MR1" s="6" t="s">
        <v>2187</v>
      </c>
      <c r="MS1" s="6" t="s">
        <v>2188</v>
      </c>
      <c r="MT1" s="6" t="s">
        <v>2189</v>
      </c>
      <c r="MU1" s="6" t="s">
        <v>2190</v>
      </c>
      <c r="MV1" s="6" t="s">
        <v>2191</v>
      </c>
      <c r="MW1" s="6" t="s">
        <v>2192</v>
      </c>
      <c r="MX1" s="6" t="s">
        <v>2193</v>
      </c>
      <c r="MY1" s="6" t="s">
        <v>2194</v>
      </c>
      <c r="MZ1" s="6" t="s">
        <v>2195</v>
      </c>
      <c r="NA1" s="6" t="s">
        <v>2196</v>
      </c>
      <c r="NB1" s="6" t="s">
        <v>2197</v>
      </c>
      <c r="NC1" s="6" t="s">
        <v>2198</v>
      </c>
      <c r="ND1" s="6" t="s">
        <v>2199</v>
      </c>
      <c r="NE1" s="6" t="s">
        <v>2200</v>
      </c>
      <c r="NF1" s="6" t="s">
        <v>2201</v>
      </c>
      <c r="NG1" s="6" t="s">
        <v>2202</v>
      </c>
      <c r="NH1" s="6" t="s">
        <v>2203</v>
      </c>
      <c r="NI1" s="6" t="s">
        <v>2204</v>
      </c>
      <c r="NJ1" s="6" t="s">
        <v>2205</v>
      </c>
      <c r="NK1" s="6" t="s">
        <v>2206</v>
      </c>
      <c r="NL1" s="6" t="s">
        <v>2207</v>
      </c>
      <c r="NM1" s="6" t="s">
        <v>2208</v>
      </c>
      <c r="NN1" s="6" t="s">
        <v>2209</v>
      </c>
      <c r="NO1" s="6" t="s">
        <v>2210</v>
      </c>
      <c r="NP1" s="6" t="s">
        <v>2211</v>
      </c>
      <c r="NQ1" s="6" t="s">
        <v>2212</v>
      </c>
      <c r="NR1" s="6" t="s">
        <v>2213</v>
      </c>
      <c r="NS1" s="6" t="s">
        <v>2214</v>
      </c>
      <c r="NT1" s="6" t="s">
        <v>2215</v>
      </c>
      <c r="NU1" s="6" t="s">
        <v>2216</v>
      </c>
      <c r="NV1" s="6" t="s">
        <v>2217</v>
      </c>
      <c r="NW1" s="6" t="s">
        <v>2218</v>
      </c>
      <c r="NX1" s="6" t="s">
        <v>2219</v>
      </c>
      <c r="NY1" s="6" t="s">
        <v>2220</v>
      </c>
      <c r="NZ1" s="6" t="s">
        <v>2221</v>
      </c>
      <c r="OA1" s="6" t="s">
        <v>2222</v>
      </c>
      <c r="OB1" s="6" t="s">
        <v>2223</v>
      </c>
      <c r="OC1" s="6" t="s">
        <v>2224</v>
      </c>
      <c r="OD1" s="6" t="s">
        <v>2225</v>
      </c>
      <c r="OE1" s="6" t="s">
        <v>2226</v>
      </c>
      <c r="OF1" s="6" t="s">
        <v>2227</v>
      </c>
      <c r="OG1" s="6" t="s">
        <v>2228</v>
      </c>
      <c r="OH1" s="6" t="s">
        <v>2229</v>
      </c>
      <c r="OI1" s="6" t="s">
        <v>2230</v>
      </c>
      <c r="OJ1" s="6" t="s">
        <v>2231</v>
      </c>
      <c r="OK1" s="6" t="s">
        <v>2232</v>
      </c>
      <c r="OL1" s="6" t="s">
        <v>2233</v>
      </c>
      <c r="OM1" s="6" t="s">
        <v>2234</v>
      </c>
      <c r="ON1" s="6" t="s">
        <v>2235</v>
      </c>
      <c r="OO1" s="6" t="s">
        <v>2236</v>
      </c>
      <c r="OP1" s="6" t="s">
        <v>2237</v>
      </c>
      <c r="OQ1" s="6" t="s">
        <v>2238</v>
      </c>
      <c r="OR1" s="6" t="s">
        <v>2239</v>
      </c>
      <c r="OS1" s="6" t="s">
        <v>2240</v>
      </c>
      <c r="OT1" s="6" t="s">
        <v>2241</v>
      </c>
      <c r="OU1" s="6" t="s">
        <v>2242</v>
      </c>
      <c r="OV1" s="6" t="s">
        <v>2243</v>
      </c>
      <c r="OW1" s="6" t="s">
        <v>2244</v>
      </c>
      <c r="OX1" s="6" t="s">
        <v>2245</v>
      </c>
      <c r="OY1" s="6" t="s">
        <v>2246</v>
      </c>
      <c r="OZ1" s="6" t="s">
        <v>2247</v>
      </c>
      <c r="PA1" s="6" t="s">
        <v>2248</v>
      </c>
      <c r="PB1" s="6" t="s">
        <v>2249</v>
      </c>
      <c r="PC1" s="6" t="s">
        <v>2250</v>
      </c>
      <c r="PD1" s="6" t="s">
        <v>2251</v>
      </c>
      <c r="PE1" s="6" t="s">
        <v>2252</v>
      </c>
      <c r="PF1" s="6" t="s">
        <v>2253</v>
      </c>
      <c r="PG1" s="6" t="s">
        <v>2254</v>
      </c>
      <c r="PH1" s="6" t="s">
        <v>2255</v>
      </c>
      <c r="PI1" s="6" t="s">
        <v>2256</v>
      </c>
      <c r="PJ1" s="6" t="s">
        <v>2257</v>
      </c>
      <c r="PK1" s="6" t="s">
        <v>2258</v>
      </c>
      <c r="PL1" s="6" t="s">
        <v>2259</v>
      </c>
      <c r="PM1" s="6" t="s">
        <v>2260</v>
      </c>
      <c r="PN1" s="6" t="s">
        <v>2261</v>
      </c>
      <c r="PO1" s="6" t="s">
        <v>2262</v>
      </c>
      <c r="PP1" s="6" t="s">
        <v>2263</v>
      </c>
      <c r="PQ1" s="6" t="s">
        <v>2264</v>
      </c>
      <c r="PR1" s="6" t="s">
        <v>2265</v>
      </c>
      <c r="PS1" s="6" t="s">
        <v>2266</v>
      </c>
      <c r="PT1" s="6" t="s">
        <v>2267</v>
      </c>
      <c r="PU1" s="6" t="s">
        <v>2268</v>
      </c>
      <c r="PV1" s="6" t="s">
        <v>2269</v>
      </c>
      <c r="PW1" s="6" t="s">
        <v>2270</v>
      </c>
      <c r="PX1" s="6" t="s">
        <v>2271</v>
      </c>
      <c r="PY1" s="6" t="s">
        <v>2272</v>
      </c>
      <c r="PZ1" s="6" t="s">
        <v>2273</v>
      </c>
      <c r="QA1" s="6" t="s">
        <v>2274</v>
      </c>
      <c r="QB1" s="6" t="s">
        <v>2275</v>
      </c>
      <c r="QC1" s="6" t="s">
        <v>2276</v>
      </c>
      <c r="QD1" s="6" t="s">
        <v>2277</v>
      </c>
      <c r="QE1" s="6" t="s">
        <v>2278</v>
      </c>
      <c r="QF1" s="6" t="s">
        <v>2279</v>
      </c>
      <c r="QG1" s="6" t="s">
        <v>2280</v>
      </c>
      <c r="QH1" s="6" t="s">
        <v>2281</v>
      </c>
      <c r="QI1" s="6" t="s">
        <v>2282</v>
      </c>
      <c r="QJ1" s="6" t="s">
        <v>2283</v>
      </c>
      <c r="QK1" s="6" t="s">
        <v>2284</v>
      </c>
      <c r="QL1" s="6" t="s">
        <v>2285</v>
      </c>
      <c r="QM1" s="6" t="s">
        <v>2286</v>
      </c>
      <c r="QN1" s="6" t="s">
        <v>2287</v>
      </c>
      <c r="QO1" s="6" t="s">
        <v>2288</v>
      </c>
      <c r="QP1" s="6" t="s">
        <v>2289</v>
      </c>
      <c r="QQ1" s="6" t="s">
        <v>2290</v>
      </c>
      <c r="QR1" s="6" t="s">
        <v>2291</v>
      </c>
      <c r="QS1" s="6" t="s">
        <v>2292</v>
      </c>
      <c r="QT1" s="6" t="s">
        <v>2293</v>
      </c>
      <c r="QU1" s="6" t="s">
        <v>2294</v>
      </c>
      <c r="QV1" s="6" t="s">
        <v>2295</v>
      </c>
      <c r="QW1" s="6" t="s">
        <v>2296</v>
      </c>
      <c r="QX1" s="6" t="s">
        <v>2297</v>
      </c>
      <c r="QY1" s="6" t="s">
        <v>2298</v>
      </c>
      <c r="QZ1" s="6" t="s">
        <v>2299</v>
      </c>
      <c r="RA1" s="6" t="s">
        <v>2300</v>
      </c>
      <c r="RB1" s="6" t="s">
        <v>2301</v>
      </c>
      <c r="RC1" s="6" t="s">
        <v>2302</v>
      </c>
      <c r="RD1" s="6" t="s">
        <v>2303</v>
      </c>
      <c r="RE1" s="6" t="s">
        <v>2304</v>
      </c>
      <c r="RF1" s="6" t="s">
        <v>2305</v>
      </c>
      <c r="RG1" s="6" t="s">
        <v>2306</v>
      </c>
      <c r="RH1" s="6" t="s">
        <v>2307</v>
      </c>
      <c r="RI1" s="6" t="s">
        <v>2308</v>
      </c>
      <c r="RJ1" s="6" t="s">
        <v>2309</v>
      </c>
      <c r="RK1" s="6" t="s">
        <v>2310</v>
      </c>
      <c r="RL1" s="6" t="s">
        <v>2311</v>
      </c>
      <c r="RM1" s="6" t="s">
        <v>2312</v>
      </c>
      <c r="RN1" s="6" t="s">
        <v>2313</v>
      </c>
      <c r="RO1" s="6" t="s">
        <v>2314</v>
      </c>
      <c r="RP1" s="6" t="s">
        <v>2315</v>
      </c>
      <c r="RQ1" s="6" t="s">
        <v>2316</v>
      </c>
      <c r="RR1" s="6" t="s">
        <v>2317</v>
      </c>
      <c r="RS1" s="6" t="s">
        <v>2318</v>
      </c>
      <c r="RT1" s="6" t="s">
        <v>2319</v>
      </c>
      <c r="RU1" s="6" t="s">
        <v>2320</v>
      </c>
      <c r="RV1" s="6" t="s">
        <v>2321</v>
      </c>
      <c r="RW1" s="6" t="s">
        <v>2322</v>
      </c>
      <c r="RX1" s="6" t="s">
        <v>2323</v>
      </c>
      <c r="RY1" s="6" t="s">
        <v>2324</v>
      </c>
      <c r="RZ1" s="6" t="s">
        <v>2325</v>
      </c>
      <c r="SA1" s="6" t="s">
        <v>2326</v>
      </c>
      <c r="SB1" s="6" t="s">
        <v>2327</v>
      </c>
      <c r="SC1" s="6" t="s">
        <v>2328</v>
      </c>
      <c r="SD1" s="6" t="s">
        <v>2329</v>
      </c>
      <c r="SE1" s="6" t="s">
        <v>2330</v>
      </c>
      <c r="SF1" s="6" t="s">
        <v>2331</v>
      </c>
      <c r="SG1" s="6" t="s">
        <v>2332</v>
      </c>
      <c r="SH1" s="6" t="s">
        <v>2333</v>
      </c>
      <c r="SI1" s="6" t="s">
        <v>2334</v>
      </c>
      <c r="SJ1" s="6" t="s">
        <v>2335</v>
      </c>
      <c r="SK1" s="6" t="s">
        <v>2336</v>
      </c>
      <c r="SL1" s="6" t="s">
        <v>2337</v>
      </c>
      <c r="SM1" s="6" t="s">
        <v>2338</v>
      </c>
      <c r="SN1" s="6" t="s">
        <v>2339</v>
      </c>
      <c r="SO1" s="6" t="s">
        <v>2340</v>
      </c>
      <c r="SP1" s="6" t="s">
        <v>2341</v>
      </c>
      <c r="SQ1" s="6" t="s">
        <v>2342</v>
      </c>
      <c r="SR1" s="6" t="s">
        <v>2343</v>
      </c>
      <c r="SS1" s="6" t="s">
        <v>2344</v>
      </c>
      <c r="ST1" s="6" t="s">
        <v>2345</v>
      </c>
      <c r="SU1" s="6" t="s">
        <v>2346</v>
      </c>
      <c r="SV1" s="6" t="s">
        <v>2347</v>
      </c>
      <c r="SW1" s="6" t="s">
        <v>2348</v>
      </c>
      <c r="SX1" s="6" t="s">
        <v>2349</v>
      </c>
      <c r="SY1" s="6" t="s">
        <v>2350</v>
      </c>
      <c r="SZ1" s="6" t="s">
        <v>2351</v>
      </c>
      <c r="TA1" s="6" t="s">
        <v>2352</v>
      </c>
      <c r="TB1" s="6" t="s">
        <v>2353</v>
      </c>
      <c r="TC1" s="6" t="s">
        <v>2354</v>
      </c>
      <c r="TD1" s="6" t="s">
        <v>2355</v>
      </c>
      <c r="TE1" s="6" t="s">
        <v>2356</v>
      </c>
      <c r="TF1" s="6" t="s">
        <v>2357</v>
      </c>
      <c r="TG1" s="6" t="s">
        <v>2358</v>
      </c>
      <c r="TH1" s="6" t="s">
        <v>2359</v>
      </c>
      <c r="TI1" s="6" t="s">
        <v>2360</v>
      </c>
      <c r="TJ1" s="6" t="s">
        <v>2361</v>
      </c>
      <c r="TK1" s="6" t="s">
        <v>2362</v>
      </c>
      <c r="TL1" s="6" t="s">
        <v>2363</v>
      </c>
      <c r="TM1" s="6" t="s">
        <v>2364</v>
      </c>
      <c r="TN1" s="6" t="s">
        <v>2365</v>
      </c>
      <c r="TO1" s="6" t="s">
        <v>2366</v>
      </c>
      <c r="TP1" s="6" t="s">
        <v>2367</v>
      </c>
      <c r="TQ1" s="6" t="s">
        <v>2368</v>
      </c>
      <c r="TR1" s="6" t="s">
        <v>2369</v>
      </c>
      <c r="TS1" s="6" t="s">
        <v>2370</v>
      </c>
      <c r="TT1" s="6" t="s">
        <v>2371</v>
      </c>
      <c r="TU1" s="6" t="s">
        <v>2372</v>
      </c>
      <c r="TV1" s="6" t="s">
        <v>2373</v>
      </c>
      <c r="TW1" s="6" t="s">
        <v>2374</v>
      </c>
      <c r="TX1" s="6" t="s">
        <v>2375</v>
      </c>
      <c r="TY1" s="6" t="s">
        <v>2376</v>
      </c>
      <c r="TZ1" s="6" t="s">
        <v>2377</v>
      </c>
      <c r="UA1" s="6" t="s">
        <v>2378</v>
      </c>
      <c r="UB1" s="6" t="s">
        <v>2379</v>
      </c>
      <c r="UC1" s="6" t="s">
        <v>2380</v>
      </c>
      <c r="UD1" s="6" t="s">
        <v>2381</v>
      </c>
      <c r="UE1" s="6" t="s">
        <v>2382</v>
      </c>
      <c r="UF1" s="6" t="s">
        <v>2383</v>
      </c>
      <c r="UG1" s="6" t="s">
        <v>2384</v>
      </c>
      <c r="UH1" s="6" t="s">
        <v>2385</v>
      </c>
      <c r="UI1" s="6" t="s">
        <v>2386</v>
      </c>
      <c r="UJ1" s="6" t="s">
        <v>2387</v>
      </c>
      <c r="UK1" s="6" t="s">
        <v>2388</v>
      </c>
      <c r="UL1" s="6" t="s">
        <v>2389</v>
      </c>
      <c r="UM1" s="6" t="s">
        <v>2390</v>
      </c>
      <c r="UN1" s="6" t="s">
        <v>2391</v>
      </c>
      <c r="UO1" s="6" t="s">
        <v>2392</v>
      </c>
      <c r="UP1" s="6" t="s">
        <v>2393</v>
      </c>
      <c r="UQ1" s="6" t="s">
        <v>2394</v>
      </c>
      <c r="UR1" s="6" t="s">
        <v>2395</v>
      </c>
      <c r="US1" s="6" t="s">
        <v>2396</v>
      </c>
      <c r="UT1" s="6" t="s">
        <v>2397</v>
      </c>
      <c r="UU1" s="6" t="s">
        <v>2398</v>
      </c>
      <c r="UV1" s="6" t="s">
        <v>2399</v>
      </c>
      <c r="UW1" s="6" t="s">
        <v>2400</v>
      </c>
      <c r="UX1" s="6" t="s">
        <v>2401</v>
      </c>
      <c r="UY1" s="6" t="s">
        <v>2402</v>
      </c>
      <c r="UZ1" s="6" t="s">
        <v>2403</v>
      </c>
      <c r="VA1" s="6" t="s">
        <v>2404</v>
      </c>
      <c r="VB1" s="6" t="s">
        <v>2405</v>
      </c>
      <c r="VC1" s="6" t="s">
        <v>2406</v>
      </c>
      <c r="VD1" s="6" t="s">
        <v>2407</v>
      </c>
      <c r="VE1" s="6" t="s">
        <v>2408</v>
      </c>
      <c r="VF1" s="6" t="s">
        <v>2409</v>
      </c>
      <c r="VG1" s="6" t="s">
        <v>2410</v>
      </c>
      <c r="VH1" s="6" t="s">
        <v>2411</v>
      </c>
      <c r="VI1" s="6" t="s">
        <v>2412</v>
      </c>
      <c r="VJ1" s="6" t="s">
        <v>2413</v>
      </c>
      <c r="VK1" s="6" t="s">
        <v>2414</v>
      </c>
      <c r="VL1" s="6" t="s">
        <v>2415</v>
      </c>
      <c r="VM1" s="6" t="s">
        <v>2416</v>
      </c>
      <c r="VN1" s="6" t="s">
        <v>2417</v>
      </c>
      <c r="VO1" s="6" t="s">
        <v>2418</v>
      </c>
      <c r="VP1" s="6" t="s">
        <v>2419</v>
      </c>
      <c r="VQ1" s="6" t="s">
        <v>2420</v>
      </c>
      <c r="VR1" s="6" t="s">
        <v>2421</v>
      </c>
      <c r="VS1" s="6" t="s">
        <v>2422</v>
      </c>
      <c r="VT1" s="6" t="s">
        <v>2423</v>
      </c>
      <c r="VU1" s="6" t="s">
        <v>2424</v>
      </c>
      <c r="VV1" s="6" t="s">
        <v>2425</v>
      </c>
      <c r="VW1" s="6" t="s">
        <v>2426</v>
      </c>
      <c r="VX1" s="6" t="s">
        <v>2427</v>
      </c>
      <c r="VY1" s="6" t="s">
        <v>2428</v>
      </c>
      <c r="VZ1" s="6" t="s">
        <v>2429</v>
      </c>
      <c r="WA1" s="6" t="s">
        <v>2430</v>
      </c>
      <c r="WB1" s="6" t="s">
        <v>2431</v>
      </c>
      <c r="WC1" s="6" t="s">
        <v>2432</v>
      </c>
      <c r="WD1" s="6" t="s">
        <v>2433</v>
      </c>
      <c r="WE1" s="6" t="s">
        <v>2434</v>
      </c>
      <c r="WF1" s="6" t="s">
        <v>2435</v>
      </c>
      <c r="WG1" s="6" t="s">
        <v>2436</v>
      </c>
      <c r="WH1" s="6" t="s">
        <v>2437</v>
      </c>
      <c r="WI1" s="6" t="s">
        <v>2438</v>
      </c>
      <c r="WJ1" s="6" t="s">
        <v>2439</v>
      </c>
      <c r="WK1" s="6" t="s">
        <v>2440</v>
      </c>
      <c r="WL1" s="6" t="s">
        <v>2441</v>
      </c>
      <c r="WM1" s="6" t="s">
        <v>2442</v>
      </c>
      <c r="WN1" s="6" t="s">
        <v>2443</v>
      </c>
      <c r="WO1" s="6" t="s">
        <v>2444</v>
      </c>
      <c r="WP1" s="6" t="s">
        <v>2445</v>
      </c>
      <c r="WQ1" s="6" t="s">
        <v>2446</v>
      </c>
      <c r="WR1" s="6" t="s">
        <v>2447</v>
      </c>
      <c r="WS1" s="6" t="s">
        <v>2448</v>
      </c>
      <c r="WT1" s="6" t="s">
        <v>2449</v>
      </c>
      <c r="WU1" s="6" t="s">
        <v>2450</v>
      </c>
      <c r="WV1" s="6" t="s">
        <v>2451</v>
      </c>
      <c r="WW1" s="6" t="s">
        <v>2452</v>
      </c>
      <c r="WX1" s="6" t="s">
        <v>2453</v>
      </c>
      <c r="WY1" s="6" t="s">
        <v>2454</v>
      </c>
      <c r="WZ1" s="6" t="s">
        <v>2455</v>
      </c>
      <c r="XA1" s="6" t="s">
        <v>2456</v>
      </c>
      <c r="XB1" s="6" t="s">
        <v>2457</v>
      </c>
      <c r="XC1" s="6" t="s">
        <v>2458</v>
      </c>
      <c r="XD1" s="6" t="s">
        <v>2459</v>
      </c>
      <c r="XE1" s="6" t="s">
        <v>2460</v>
      </c>
      <c r="XF1" s="6" t="s">
        <v>2461</v>
      </c>
      <c r="XG1" s="6" t="s">
        <v>2462</v>
      </c>
      <c r="XH1" s="6" t="s">
        <v>2463</v>
      </c>
      <c r="XI1" s="6" t="s">
        <v>2464</v>
      </c>
      <c r="XJ1" s="6" t="s">
        <v>2465</v>
      </c>
      <c r="XK1" s="6" t="s">
        <v>2466</v>
      </c>
      <c r="XL1" s="6" t="s">
        <v>2467</v>
      </c>
      <c r="XM1" s="6" t="s">
        <v>2468</v>
      </c>
      <c r="XN1" s="6" t="s">
        <v>2469</v>
      </c>
      <c r="XO1" s="6" t="s">
        <v>2470</v>
      </c>
      <c r="XP1" s="6" t="s">
        <v>2471</v>
      </c>
      <c r="XQ1" s="6" t="s">
        <v>2472</v>
      </c>
      <c r="XR1" s="6" t="s">
        <v>2473</v>
      </c>
      <c r="XS1" s="6" t="s">
        <v>2474</v>
      </c>
      <c r="XT1" s="6" t="s">
        <v>2475</v>
      </c>
      <c r="XU1" s="6" t="s">
        <v>2476</v>
      </c>
      <c r="XV1" s="6" t="s">
        <v>2477</v>
      </c>
      <c r="XW1" s="6" t="s">
        <v>2478</v>
      </c>
      <c r="XX1" s="6" t="s">
        <v>2479</v>
      </c>
      <c r="XY1" s="6" t="s">
        <v>2480</v>
      </c>
      <c r="XZ1" s="6" t="s">
        <v>2481</v>
      </c>
      <c r="YA1" s="6" t="s">
        <v>2482</v>
      </c>
      <c r="YB1" s="6" t="s">
        <v>2483</v>
      </c>
      <c r="YC1" s="6" t="s">
        <v>2484</v>
      </c>
      <c r="YD1" s="6" t="s">
        <v>2485</v>
      </c>
      <c r="YE1" s="6" t="s">
        <v>2486</v>
      </c>
      <c r="YF1" s="6" t="s">
        <v>2487</v>
      </c>
      <c r="YG1" s="6" t="s">
        <v>2488</v>
      </c>
      <c r="YH1" s="6" t="s">
        <v>2489</v>
      </c>
      <c r="YI1" s="6" t="s">
        <v>2490</v>
      </c>
      <c r="YJ1" s="6" t="s">
        <v>2491</v>
      </c>
      <c r="YK1" s="6" t="s">
        <v>2492</v>
      </c>
      <c r="YL1" s="6" t="s">
        <v>2493</v>
      </c>
      <c r="YM1" s="6" t="s">
        <v>2494</v>
      </c>
      <c r="YN1" s="6" t="s">
        <v>2495</v>
      </c>
      <c r="YO1" s="6" t="s">
        <v>2496</v>
      </c>
      <c r="YP1" s="6" t="s">
        <v>2497</v>
      </c>
      <c r="YQ1" s="6" t="s">
        <v>2498</v>
      </c>
      <c r="YR1" s="6" t="s">
        <v>2499</v>
      </c>
      <c r="YS1" s="6" t="s">
        <v>2500</v>
      </c>
      <c r="YT1" s="6" t="s">
        <v>2501</v>
      </c>
      <c r="YU1" s="6" t="s">
        <v>2502</v>
      </c>
      <c r="YV1" s="6" t="s">
        <v>2503</v>
      </c>
      <c r="YW1" s="6" t="s">
        <v>2504</v>
      </c>
      <c r="YX1" s="6" t="s">
        <v>2505</v>
      </c>
      <c r="YY1" s="6" t="s">
        <v>2506</v>
      </c>
      <c r="YZ1" s="6" t="s">
        <v>2507</v>
      </c>
      <c r="ZA1" s="6" t="s">
        <v>2508</v>
      </c>
      <c r="ZB1" s="6" t="s">
        <v>2509</v>
      </c>
      <c r="ZC1" s="6" t="s">
        <v>2510</v>
      </c>
      <c r="ZD1" s="6" t="s">
        <v>2511</v>
      </c>
      <c r="ZE1" s="6" t="s">
        <v>2512</v>
      </c>
      <c r="ZF1" s="6" t="s">
        <v>2513</v>
      </c>
      <c r="ZG1" s="6" t="s">
        <v>2514</v>
      </c>
      <c r="ZH1" s="6" t="s">
        <v>2515</v>
      </c>
      <c r="ZI1" s="6" t="s">
        <v>2516</v>
      </c>
      <c r="ZJ1" s="6" t="s">
        <v>2517</v>
      </c>
      <c r="ZK1" s="6" t="s">
        <v>2518</v>
      </c>
      <c r="ZL1" s="6" t="s">
        <v>2519</v>
      </c>
      <c r="ZM1" s="6" t="s">
        <v>2520</v>
      </c>
      <c r="ZN1" s="6" t="s">
        <v>2521</v>
      </c>
      <c r="ZO1" s="6" t="s">
        <v>2522</v>
      </c>
      <c r="ZP1" s="6" t="s">
        <v>2523</v>
      </c>
      <c r="ZQ1" s="6" t="s">
        <v>2524</v>
      </c>
      <c r="ZR1" s="6" t="s">
        <v>2525</v>
      </c>
      <c r="ZS1" s="6" t="s">
        <v>2526</v>
      </c>
      <c r="ZT1" s="6" t="s">
        <v>2527</v>
      </c>
      <c r="ZU1" s="6" t="s">
        <v>2528</v>
      </c>
      <c r="ZV1" s="6" t="s">
        <v>2529</v>
      </c>
      <c r="ZW1" s="6" t="s">
        <v>2530</v>
      </c>
      <c r="ZX1" s="6" t="s">
        <v>2531</v>
      </c>
      <c r="ZY1" s="6" t="s">
        <v>2532</v>
      </c>
      <c r="ZZ1" s="6" t="s">
        <v>2533</v>
      </c>
      <c r="AAA1" s="6" t="s">
        <v>2534</v>
      </c>
      <c r="AAB1" s="6" t="s">
        <v>2535</v>
      </c>
      <c r="AAC1" s="6" t="s">
        <v>2536</v>
      </c>
      <c r="AAD1" s="6" t="s">
        <v>2537</v>
      </c>
      <c r="AAE1" s="6" t="s">
        <v>2538</v>
      </c>
      <c r="AAF1" s="6" t="s">
        <v>2539</v>
      </c>
      <c r="AAG1" s="6" t="s">
        <v>2540</v>
      </c>
      <c r="AAH1" s="6" t="s">
        <v>2541</v>
      </c>
      <c r="AAI1" s="6" t="s">
        <v>2542</v>
      </c>
      <c r="AAJ1" s="6" t="s">
        <v>2543</v>
      </c>
      <c r="AAK1" s="6" t="s">
        <v>2544</v>
      </c>
      <c r="AAL1" s="6" t="s">
        <v>2545</v>
      </c>
      <c r="AAM1" s="6" t="s">
        <v>2546</v>
      </c>
      <c r="AAN1" s="6" t="s">
        <v>2547</v>
      </c>
      <c r="AAO1" s="6" t="s">
        <v>2548</v>
      </c>
      <c r="AAP1" s="6" t="s">
        <v>2549</v>
      </c>
      <c r="AAQ1" s="6" t="s">
        <v>2550</v>
      </c>
      <c r="AAR1" s="6" t="s">
        <v>2551</v>
      </c>
      <c r="AAS1" s="6" t="s">
        <v>2552</v>
      </c>
      <c r="AAT1" s="6" t="s">
        <v>2553</v>
      </c>
      <c r="AAU1" s="6" t="s">
        <v>2554</v>
      </c>
      <c r="AAV1" s="6" t="s">
        <v>2555</v>
      </c>
      <c r="AAW1" s="6" t="s">
        <v>2556</v>
      </c>
      <c r="AAX1" s="6" t="s">
        <v>2557</v>
      </c>
      <c r="AAY1" s="6" t="s">
        <v>2558</v>
      </c>
      <c r="AAZ1" s="6" t="s">
        <v>2559</v>
      </c>
      <c r="ABA1" s="6" t="s">
        <v>2560</v>
      </c>
      <c r="ABB1" s="6" t="s">
        <v>2561</v>
      </c>
      <c r="ABC1" s="6" t="s">
        <v>2562</v>
      </c>
      <c r="ABD1" s="6" t="s">
        <v>2563</v>
      </c>
      <c r="ABE1" s="6" t="s">
        <v>2564</v>
      </c>
      <c r="ABF1" s="6" t="s">
        <v>2565</v>
      </c>
      <c r="ABG1" s="6" t="s">
        <v>2566</v>
      </c>
      <c r="ABH1" s="6" t="s">
        <v>2567</v>
      </c>
      <c r="ABI1" s="6" t="s">
        <v>2568</v>
      </c>
      <c r="ABJ1" s="6" t="s">
        <v>2569</v>
      </c>
      <c r="ABK1" s="6" t="s">
        <v>2570</v>
      </c>
      <c r="ABL1" s="6" t="s">
        <v>2571</v>
      </c>
      <c r="ABM1" s="6" t="s">
        <v>2572</v>
      </c>
      <c r="ABN1" s="6" t="s">
        <v>2573</v>
      </c>
      <c r="ABO1" s="6" t="s">
        <v>2574</v>
      </c>
      <c r="ABP1" s="6" t="s">
        <v>2575</v>
      </c>
      <c r="ABQ1" s="6" t="s">
        <v>2576</v>
      </c>
      <c r="ABR1" s="6" t="s">
        <v>2577</v>
      </c>
      <c r="ABS1" s="6" t="s">
        <v>2578</v>
      </c>
      <c r="ABT1" s="6" t="s">
        <v>2579</v>
      </c>
      <c r="ABU1" s="6" t="s">
        <v>2580</v>
      </c>
      <c r="ABV1" s="6" t="s">
        <v>2581</v>
      </c>
      <c r="ABW1" s="6" t="s">
        <v>2582</v>
      </c>
      <c r="ABX1" s="6" t="s">
        <v>2583</v>
      </c>
      <c r="ABY1" s="6" t="s">
        <v>2584</v>
      </c>
      <c r="ABZ1" s="6" t="s">
        <v>2585</v>
      </c>
      <c r="ACA1" s="6" t="s">
        <v>2586</v>
      </c>
      <c r="ACB1" s="6" t="s">
        <v>2587</v>
      </c>
      <c r="ACC1" s="6" t="s">
        <v>2588</v>
      </c>
      <c r="ACD1" s="6" t="s">
        <v>2589</v>
      </c>
      <c r="ACE1" s="6" t="s">
        <v>2590</v>
      </c>
      <c r="ACF1" s="6" t="s">
        <v>2591</v>
      </c>
      <c r="ACG1" s="6" t="s">
        <v>2592</v>
      </c>
      <c r="ACH1" s="6" t="s">
        <v>2593</v>
      </c>
      <c r="ACI1" s="6" t="s">
        <v>2594</v>
      </c>
      <c r="ACJ1" s="6" t="s">
        <v>2595</v>
      </c>
      <c r="ACK1" s="6" t="s">
        <v>2596</v>
      </c>
      <c r="ACL1" s="6" t="s">
        <v>2597</v>
      </c>
      <c r="ACM1" s="6" t="s">
        <v>2598</v>
      </c>
      <c r="ACN1" s="6" t="s">
        <v>2599</v>
      </c>
      <c r="ACO1" s="6" t="s">
        <v>2600</v>
      </c>
      <c r="ACP1" s="6" t="s">
        <v>2601</v>
      </c>
      <c r="ACQ1" s="6" t="s">
        <v>2602</v>
      </c>
      <c r="ACR1" s="6" t="s">
        <v>2603</v>
      </c>
      <c r="ACS1" s="6" t="s">
        <v>2604</v>
      </c>
      <c r="ACT1" s="6" t="s">
        <v>2605</v>
      </c>
      <c r="ACU1" s="6" t="s">
        <v>2606</v>
      </c>
      <c r="ACV1" s="6" t="s">
        <v>2607</v>
      </c>
      <c r="ACW1" s="6" t="s">
        <v>2608</v>
      </c>
      <c r="ACX1" s="6" t="s">
        <v>2609</v>
      </c>
      <c r="ACY1" s="6" t="s">
        <v>2610</v>
      </c>
      <c r="ACZ1" s="6" t="s">
        <v>2611</v>
      </c>
      <c r="ADA1" s="6" t="s">
        <v>2612</v>
      </c>
      <c r="ADB1" s="6" t="s">
        <v>2613</v>
      </c>
      <c r="ADC1" s="6" t="s">
        <v>2614</v>
      </c>
      <c r="ADD1" s="6" t="s">
        <v>2615</v>
      </c>
      <c r="ADE1" s="6" t="s">
        <v>2616</v>
      </c>
      <c r="ADF1" s="6" t="s">
        <v>2617</v>
      </c>
      <c r="ADG1" s="6" t="s">
        <v>2618</v>
      </c>
      <c r="ADH1" s="6" t="s">
        <v>2619</v>
      </c>
      <c r="ADI1" s="6" t="s">
        <v>2620</v>
      </c>
      <c r="ADJ1" s="6" t="s">
        <v>2621</v>
      </c>
      <c r="ADK1" s="6" t="s">
        <v>2622</v>
      </c>
      <c r="ADL1" s="6" t="s">
        <v>2623</v>
      </c>
      <c r="ADM1" s="6" t="s">
        <v>2624</v>
      </c>
      <c r="ADN1" s="6" t="s">
        <v>2625</v>
      </c>
      <c r="ADO1" s="6" t="s">
        <v>2626</v>
      </c>
      <c r="ADP1" s="6" t="s">
        <v>2627</v>
      </c>
      <c r="ADQ1" s="6" t="s">
        <v>2628</v>
      </c>
      <c r="ADR1" s="6" t="s">
        <v>2629</v>
      </c>
      <c r="ADS1" s="6" t="s">
        <v>2630</v>
      </c>
      <c r="ADT1" s="6" t="s">
        <v>2631</v>
      </c>
      <c r="ADU1" s="6" t="s">
        <v>2632</v>
      </c>
      <c r="ADV1" s="6" t="s">
        <v>2633</v>
      </c>
      <c r="ADW1" s="6" t="s">
        <v>2634</v>
      </c>
      <c r="ADX1" s="6" t="s">
        <v>2635</v>
      </c>
      <c r="ADY1" s="6" t="s">
        <v>2636</v>
      </c>
      <c r="ADZ1" s="6" t="s">
        <v>2637</v>
      </c>
      <c r="AEA1" s="6" t="s">
        <v>2638</v>
      </c>
      <c r="AEB1" s="6" t="s">
        <v>2639</v>
      </c>
      <c r="AEC1" s="6" t="s">
        <v>2640</v>
      </c>
      <c r="AED1" s="6" t="s">
        <v>2641</v>
      </c>
      <c r="AEE1" s="6" t="s">
        <v>2642</v>
      </c>
      <c r="AEF1" s="6" t="s">
        <v>2643</v>
      </c>
      <c r="AEG1" s="6" t="s">
        <v>2644</v>
      </c>
      <c r="AEH1" s="6" t="s">
        <v>2645</v>
      </c>
      <c r="AEI1" s="6" t="s">
        <v>2646</v>
      </c>
      <c r="AEJ1" s="6" t="s">
        <v>2647</v>
      </c>
      <c r="AEK1" s="6" t="s">
        <v>2648</v>
      </c>
      <c r="AEL1" s="6" t="s">
        <v>2649</v>
      </c>
      <c r="AEM1" s="6" t="s">
        <v>2650</v>
      </c>
      <c r="AEN1" s="6" t="s">
        <v>2651</v>
      </c>
      <c r="AEO1" s="6" t="s">
        <v>2652</v>
      </c>
      <c r="AEP1" s="6" t="s">
        <v>2653</v>
      </c>
      <c r="AEQ1" s="6" t="s">
        <v>2654</v>
      </c>
      <c r="AER1" s="6" t="s">
        <v>2655</v>
      </c>
      <c r="AES1" s="6" t="s">
        <v>2656</v>
      </c>
      <c r="AET1" s="6" t="s">
        <v>2657</v>
      </c>
      <c r="AEU1" s="6" t="s">
        <v>2658</v>
      </c>
      <c r="AEV1" s="6" t="s">
        <v>2659</v>
      </c>
      <c r="AEW1" s="6" t="s">
        <v>2660</v>
      </c>
      <c r="AEX1" s="6" t="s">
        <v>2661</v>
      </c>
      <c r="AEY1" s="6" t="s">
        <v>2662</v>
      </c>
      <c r="AEZ1" s="6" t="s">
        <v>2663</v>
      </c>
      <c r="AFA1" s="6" t="s">
        <v>2664</v>
      </c>
      <c r="AFB1" s="6" t="s">
        <v>2665</v>
      </c>
      <c r="AFC1" s="6" t="s">
        <v>2666</v>
      </c>
      <c r="AFD1" s="6" t="s">
        <v>2667</v>
      </c>
      <c r="AFE1" s="6" t="s">
        <v>2668</v>
      </c>
      <c r="AFF1" s="6" t="s">
        <v>2669</v>
      </c>
      <c r="AFG1" s="6" t="s">
        <v>2670</v>
      </c>
      <c r="AFH1" s="6" t="s">
        <v>2671</v>
      </c>
      <c r="AFI1" s="6" t="s">
        <v>2672</v>
      </c>
      <c r="AFJ1" s="6" t="s">
        <v>2673</v>
      </c>
      <c r="AFK1" s="6" t="s">
        <v>2674</v>
      </c>
      <c r="AFL1" s="6" t="s">
        <v>2675</v>
      </c>
      <c r="AFM1" s="6" t="s">
        <v>2676</v>
      </c>
      <c r="AFN1" s="6" t="s">
        <v>2677</v>
      </c>
      <c r="AFO1" s="6" t="s">
        <v>2678</v>
      </c>
      <c r="AFP1" s="6" t="s">
        <v>2679</v>
      </c>
      <c r="AFQ1" s="6" t="s">
        <v>2680</v>
      </c>
      <c r="AFR1" s="6" t="s">
        <v>2681</v>
      </c>
      <c r="AFS1" s="6" t="s">
        <v>2682</v>
      </c>
      <c r="AFT1" s="6" t="s">
        <v>2683</v>
      </c>
      <c r="AFU1" s="6" t="s">
        <v>2684</v>
      </c>
      <c r="AFV1" s="6" t="s">
        <v>2685</v>
      </c>
      <c r="AFW1" s="6" t="s">
        <v>2686</v>
      </c>
      <c r="AFX1" s="6" t="s">
        <v>2687</v>
      </c>
      <c r="AFY1" s="6" t="s">
        <v>2688</v>
      </c>
      <c r="AFZ1" s="6" t="s">
        <v>2689</v>
      </c>
      <c r="AGA1" s="6" t="s">
        <v>2690</v>
      </c>
      <c r="AGB1" s="6" t="s">
        <v>2691</v>
      </c>
      <c r="AGC1" s="6" t="s">
        <v>2692</v>
      </c>
      <c r="AGD1" s="6" t="s">
        <v>2693</v>
      </c>
      <c r="AGE1" s="6" t="s">
        <v>2694</v>
      </c>
      <c r="AGF1" s="6" t="s">
        <v>2695</v>
      </c>
      <c r="AGG1" s="6" t="s">
        <v>2696</v>
      </c>
      <c r="AGH1" s="6" t="s">
        <v>2697</v>
      </c>
      <c r="AGI1" s="6" t="s">
        <v>2698</v>
      </c>
      <c r="AGJ1" s="6" t="s">
        <v>2699</v>
      </c>
      <c r="AGK1" s="6" t="s">
        <v>2700</v>
      </c>
      <c r="AGL1" s="6" t="s">
        <v>2701</v>
      </c>
      <c r="AGM1" s="6" t="s">
        <v>2702</v>
      </c>
      <c r="AGN1" s="6" t="s">
        <v>2703</v>
      </c>
      <c r="AGO1" s="6" t="s">
        <v>2704</v>
      </c>
      <c r="AGP1" s="6" t="s">
        <v>2705</v>
      </c>
      <c r="AGQ1" s="6" t="s">
        <v>2706</v>
      </c>
      <c r="AGR1" s="6" t="s">
        <v>2707</v>
      </c>
      <c r="AGS1" s="6" t="s">
        <v>2708</v>
      </c>
      <c r="AGT1" s="6" t="s">
        <v>2709</v>
      </c>
      <c r="AGU1" s="6" t="s">
        <v>2710</v>
      </c>
      <c r="AGV1" s="6" t="s">
        <v>2711</v>
      </c>
      <c r="AGW1" s="6" t="s">
        <v>2712</v>
      </c>
      <c r="AGX1" s="6" t="s">
        <v>2713</v>
      </c>
      <c r="AGY1" s="6" t="s">
        <v>2714</v>
      </c>
      <c r="AGZ1" s="6" t="s">
        <v>2715</v>
      </c>
      <c r="AHA1" s="6" t="s">
        <v>2716</v>
      </c>
      <c r="AHB1" s="6" t="s">
        <v>2717</v>
      </c>
      <c r="AHC1" s="6" t="s">
        <v>2718</v>
      </c>
      <c r="AHD1" s="6" t="s">
        <v>2719</v>
      </c>
      <c r="AHE1" s="6" t="s">
        <v>2720</v>
      </c>
      <c r="AHF1" s="6" t="s">
        <v>2721</v>
      </c>
      <c r="AHG1" s="6" t="s">
        <v>2722</v>
      </c>
      <c r="AHH1" s="6" t="s">
        <v>2723</v>
      </c>
      <c r="AHI1" s="6" t="s">
        <v>2724</v>
      </c>
      <c r="AHJ1" s="6" t="s">
        <v>2725</v>
      </c>
      <c r="AHK1" s="6" t="s">
        <v>2726</v>
      </c>
      <c r="AHL1" s="6" t="s">
        <v>2727</v>
      </c>
      <c r="AHM1" s="6" t="s">
        <v>2728</v>
      </c>
      <c r="AHN1" s="6" t="s">
        <v>2729</v>
      </c>
      <c r="AHO1" s="6" t="s">
        <v>2730</v>
      </c>
      <c r="AHP1" s="6" t="s">
        <v>2731</v>
      </c>
      <c r="AHQ1" s="6" t="s">
        <v>2732</v>
      </c>
      <c r="AHR1" s="6" t="s">
        <v>2733</v>
      </c>
      <c r="AHS1" s="6" t="s">
        <v>2734</v>
      </c>
      <c r="AHT1" s="6" t="s">
        <v>2735</v>
      </c>
      <c r="AHU1" s="6" t="s">
        <v>2736</v>
      </c>
      <c r="AHV1" s="6" t="s">
        <v>2737</v>
      </c>
      <c r="AHW1" s="6" t="s">
        <v>2738</v>
      </c>
      <c r="AHX1" s="6" t="s">
        <v>2739</v>
      </c>
      <c r="AHY1" s="6" t="s">
        <v>2740</v>
      </c>
      <c r="AHZ1" s="6" t="s">
        <v>2741</v>
      </c>
      <c r="AIA1" s="6" t="s">
        <v>2742</v>
      </c>
      <c r="AIB1" s="6" t="s">
        <v>2743</v>
      </c>
      <c r="AIC1" s="6" t="s">
        <v>2744</v>
      </c>
      <c r="AID1" s="6" t="s">
        <v>2745</v>
      </c>
      <c r="AIE1" s="6" t="s">
        <v>2746</v>
      </c>
      <c r="AIF1" s="6" t="s">
        <v>2747</v>
      </c>
      <c r="AIG1" s="6" t="s">
        <v>2748</v>
      </c>
      <c r="AIH1" s="6" t="s">
        <v>2749</v>
      </c>
      <c r="AII1" s="6" t="s">
        <v>2750</v>
      </c>
      <c r="AIJ1" s="6" t="s">
        <v>2751</v>
      </c>
      <c r="AIK1" s="6" t="s">
        <v>2752</v>
      </c>
      <c r="AIL1" s="6" t="s">
        <v>2753</v>
      </c>
      <c r="AIM1" s="6" t="s">
        <v>2754</v>
      </c>
      <c r="AIN1" s="6" t="s">
        <v>2755</v>
      </c>
      <c r="AIO1" s="6" t="s">
        <v>2756</v>
      </c>
      <c r="AIP1" s="6" t="s">
        <v>2757</v>
      </c>
      <c r="AIQ1" s="6" t="s">
        <v>2758</v>
      </c>
      <c r="AIR1" s="6" t="s">
        <v>2759</v>
      </c>
      <c r="AIS1" s="6" t="s">
        <v>2760</v>
      </c>
      <c r="AIT1" s="6" t="s">
        <v>2761</v>
      </c>
      <c r="AIU1" s="6" t="s">
        <v>2762</v>
      </c>
      <c r="AIV1" s="6" t="s">
        <v>2763</v>
      </c>
      <c r="AIW1" s="6" t="s">
        <v>2764</v>
      </c>
      <c r="AIX1" s="6" t="s">
        <v>2765</v>
      </c>
      <c r="AIY1" s="6" t="s">
        <v>2766</v>
      </c>
      <c r="AIZ1" s="6" t="s">
        <v>2767</v>
      </c>
      <c r="AJA1" s="6" t="s">
        <v>2768</v>
      </c>
      <c r="AJB1" s="6" t="s">
        <v>2769</v>
      </c>
      <c r="AJC1" s="6" t="s">
        <v>2770</v>
      </c>
      <c r="AJD1" s="6" t="s">
        <v>2771</v>
      </c>
      <c r="AJE1" s="6" t="s">
        <v>2772</v>
      </c>
      <c r="AJF1" s="6" t="s">
        <v>2773</v>
      </c>
      <c r="AJG1" s="6" t="s">
        <v>2774</v>
      </c>
      <c r="AJH1" s="6" t="s">
        <v>2775</v>
      </c>
      <c r="AJI1" s="6" t="s">
        <v>2776</v>
      </c>
      <c r="AJJ1" s="6" t="s">
        <v>2777</v>
      </c>
      <c r="AJK1" s="6" t="s">
        <v>2778</v>
      </c>
      <c r="AJL1" s="6" t="s">
        <v>2779</v>
      </c>
      <c r="AJM1" s="6" t="s">
        <v>2780</v>
      </c>
      <c r="AJN1" s="6" t="s">
        <v>2781</v>
      </c>
      <c r="AJO1" s="6" t="s">
        <v>2782</v>
      </c>
      <c r="AJP1" s="6" t="s">
        <v>2783</v>
      </c>
      <c r="AJQ1" s="6" t="s">
        <v>2784</v>
      </c>
      <c r="AJR1" s="6" t="s">
        <v>2785</v>
      </c>
      <c r="AJS1" s="6" t="s">
        <v>2786</v>
      </c>
      <c r="AJT1" s="6" t="s">
        <v>2787</v>
      </c>
      <c r="AJU1" s="6" t="s">
        <v>2788</v>
      </c>
      <c r="AJV1" s="6" t="s">
        <v>2789</v>
      </c>
      <c r="AJW1" s="6" t="s">
        <v>2790</v>
      </c>
      <c r="AJX1" s="6" t="s">
        <v>2791</v>
      </c>
      <c r="AJY1" s="6" t="s">
        <v>2792</v>
      </c>
      <c r="AJZ1" s="6" t="s">
        <v>2793</v>
      </c>
      <c r="AKA1" s="6" t="s">
        <v>2794</v>
      </c>
      <c r="AKB1" s="6" t="s">
        <v>2795</v>
      </c>
      <c r="AKC1" s="6" t="s">
        <v>2796</v>
      </c>
      <c r="AKD1" s="6" t="s">
        <v>2797</v>
      </c>
      <c r="AKE1" s="6" t="s">
        <v>2798</v>
      </c>
      <c r="AKF1" s="6" t="s">
        <v>2799</v>
      </c>
      <c r="AKG1" s="6" t="s">
        <v>2800</v>
      </c>
      <c r="AKH1" s="6" t="s">
        <v>2801</v>
      </c>
      <c r="AKI1" s="6" t="s">
        <v>2802</v>
      </c>
      <c r="AKJ1" s="6" t="s">
        <v>2803</v>
      </c>
      <c r="AKK1" s="6" t="s">
        <v>2804</v>
      </c>
      <c r="AKL1" s="6" t="s">
        <v>2805</v>
      </c>
      <c r="AKM1" s="6" t="s">
        <v>2806</v>
      </c>
      <c r="AKN1" s="6" t="s">
        <v>2807</v>
      </c>
      <c r="AKO1" s="6" t="s">
        <v>2808</v>
      </c>
      <c r="AKP1" s="6" t="s">
        <v>2809</v>
      </c>
      <c r="AKQ1" s="6" t="s">
        <v>2810</v>
      </c>
      <c r="AKR1" s="6" t="s">
        <v>2811</v>
      </c>
      <c r="AKS1" s="6" t="s">
        <v>2812</v>
      </c>
      <c r="AKT1" s="6" t="s">
        <v>2813</v>
      </c>
      <c r="AKU1" s="6" t="s">
        <v>2814</v>
      </c>
      <c r="AKV1" s="6" t="s">
        <v>2815</v>
      </c>
      <c r="AKW1" s="6" t="s">
        <v>2816</v>
      </c>
      <c r="AKX1" s="6" t="s">
        <v>2817</v>
      </c>
      <c r="AKY1" s="6" t="s">
        <v>2818</v>
      </c>
      <c r="AKZ1" s="6" t="s">
        <v>2819</v>
      </c>
      <c r="ALA1" s="6" t="s">
        <v>2820</v>
      </c>
      <c r="ALB1" s="6" t="s">
        <v>2821</v>
      </c>
      <c r="ALC1" s="6" t="s">
        <v>2822</v>
      </c>
      <c r="ALD1" s="6" t="s">
        <v>2823</v>
      </c>
      <c r="ALE1" s="6" t="s">
        <v>2824</v>
      </c>
      <c r="ALF1" s="6" t="s">
        <v>2825</v>
      </c>
      <c r="ALG1" s="6" t="s">
        <v>2826</v>
      </c>
      <c r="ALH1" s="6" t="s">
        <v>2827</v>
      </c>
      <c r="ALI1" s="6" t="s">
        <v>2828</v>
      </c>
      <c r="ALJ1" s="6" t="s">
        <v>2829</v>
      </c>
      <c r="ALK1" s="6" t="s">
        <v>2830</v>
      </c>
      <c r="ALL1" s="6" t="s">
        <v>2831</v>
      </c>
      <c r="ALM1" s="6" t="s">
        <v>2832</v>
      </c>
      <c r="ALN1" s="6" t="s">
        <v>2833</v>
      </c>
      <c r="ALO1" s="6" t="s">
        <v>2834</v>
      </c>
      <c r="ALP1" s="6" t="s">
        <v>2835</v>
      </c>
      <c r="ALQ1" s="6" t="s">
        <v>2836</v>
      </c>
      <c r="ALR1" s="6" t="s">
        <v>2837</v>
      </c>
      <c r="ALS1" s="6" t="s">
        <v>2838</v>
      </c>
      <c r="ALT1" s="6" t="s">
        <v>2839</v>
      </c>
      <c r="ALU1" s="6" t="s">
        <v>2840</v>
      </c>
      <c r="ALV1" s="6" t="s">
        <v>2841</v>
      </c>
      <c r="ALW1" s="6" t="s">
        <v>2842</v>
      </c>
      <c r="ALX1" s="6" t="s">
        <v>2843</v>
      </c>
      <c r="ALY1" s="6" t="s">
        <v>2844</v>
      </c>
      <c r="ALZ1" s="6" t="s">
        <v>2845</v>
      </c>
      <c r="AMA1" s="6" t="s">
        <v>2846</v>
      </c>
      <c r="AMB1" s="6" t="s">
        <v>2847</v>
      </c>
      <c r="AMC1" s="6" t="s">
        <v>2848</v>
      </c>
      <c r="AMD1" s="6" t="s">
        <v>2849</v>
      </c>
      <c r="AME1" s="6" t="s">
        <v>2850</v>
      </c>
      <c r="AMF1" s="6" t="s">
        <v>2851</v>
      </c>
      <c r="AMG1" s="6" t="s">
        <v>2852</v>
      </c>
      <c r="AMH1" s="6" t="s">
        <v>2853</v>
      </c>
      <c r="AMI1" s="6" t="s">
        <v>2854</v>
      </c>
      <c r="AMJ1" s="6" t="s">
        <v>2855</v>
      </c>
      <c r="AMK1" s="6" t="s">
        <v>2856</v>
      </c>
      <c r="AML1" s="6" t="s">
        <v>2857</v>
      </c>
      <c r="AMM1" s="6" t="s">
        <v>2858</v>
      </c>
      <c r="AMN1" s="6" t="s">
        <v>2859</v>
      </c>
      <c r="AMO1" s="6" t="s">
        <v>2860</v>
      </c>
      <c r="AMP1" s="6" t="s">
        <v>2861</v>
      </c>
      <c r="AMQ1" s="6" t="s">
        <v>2862</v>
      </c>
      <c r="AMR1" s="6" t="s">
        <v>2863</v>
      </c>
      <c r="AMS1" s="6" t="s">
        <v>2864</v>
      </c>
      <c r="AMT1" s="6" t="s">
        <v>2865</v>
      </c>
      <c r="AMU1" s="6" t="s">
        <v>2866</v>
      </c>
      <c r="AMV1" s="6" t="s">
        <v>2867</v>
      </c>
      <c r="AMW1" s="6" t="s">
        <v>2868</v>
      </c>
      <c r="AMX1" s="6" t="s">
        <v>2869</v>
      </c>
      <c r="AMY1" s="6" t="s">
        <v>2870</v>
      </c>
      <c r="AMZ1" s="6" t="s">
        <v>2871</v>
      </c>
      <c r="ANA1" s="6" t="s">
        <v>2872</v>
      </c>
      <c r="ANB1" s="6" t="s">
        <v>2873</v>
      </c>
      <c r="ANC1" s="6" t="s">
        <v>2874</v>
      </c>
      <c r="AND1" s="6" t="s">
        <v>2875</v>
      </c>
      <c r="ANE1" s="6" t="s">
        <v>2876</v>
      </c>
      <c r="ANF1" s="6" t="s">
        <v>2877</v>
      </c>
      <c r="ANG1" s="6" t="s">
        <v>2878</v>
      </c>
      <c r="ANH1" s="6" t="s">
        <v>2879</v>
      </c>
      <c r="ANI1" s="6" t="s">
        <v>2880</v>
      </c>
      <c r="ANJ1" s="6" t="s">
        <v>2881</v>
      </c>
      <c r="ANK1" s="6" t="s">
        <v>2882</v>
      </c>
      <c r="ANL1" s="6" t="s">
        <v>2883</v>
      </c>
      <c r="ANM1" s="6" t="s">
        <v>2884</v>
      </c>
      <c r="ANN1" s="6" t="s">
        <v>2885</v>
      </c>
      <c r="ANO1" s="6" t="s">
        <v>2886</v>
      </c>
      <c r="ANP1" s="6" t="s">
        <v>2887</v>
      </c>
      <c r="ANQ1" s="6" t="s">
        <v>2888</v>
      </c>
      <c r="ANR1" s="6" t="s">
        <v>2889</v>
      </c>
      <c r="ANS1" s="6" t="s">
        <v>2890</v>
      </c>
      <c r="ANT1" s="6" t="s">
        <v>2891</v>
      </c>
      <c r="ANU1" s="6" t="s">
        <v>2892</v>
      </c>
      <c r="ANV1" s="6" t="s">
        <v>2893</v>
      </c>
      <c r="ANW1" s="6" t="s">
        <v>2894</v>
      </c>
      <c r="ANX1" s="6" t="s">
        <v>2895</v>
      </c>
      <c r="ANY1" s="6" t="s">
        <v>2896</v>
      </c>
      <c r="ANZ1" s="6" t="s">
        <v>2897</v>
      </c>
      <c r="AOA1" s="6" t="s">
        <v>2898</v>
      </c>
      <c r="AOB1" s="6" t="s">
        <v>2899</v>
      </c>
      <c r="AOC1" s="6" t="s">
        <v>2900</v>
      </c>
      <c r="AOD1" s="6" t="s">
        <v>2901</v>
      </c>
      <c r="AOE1" s="6" t="s">
        <v>2902</v>
      </c>
      <c r="AOF1" s="6" t="s">
        <v>2903</v>
      </c>
      <c r="AOG1" s="6" t="s">
        <v>2904</v>
      </c>
      <c r="AOH1" s="6" t="s">
        <v>2905</v>
      </c>
      <c r="AOI1" s="6" t="s">
        <v>2906</v>
      </c>
      <c r="AOJ1" s="6" t="s">
        <v>2907</v>
      </c>
      <c r="AOK1" s="6" t="s">
        <v>2908</v>
      </c>
      <c r="AOL1" s="6" t="s">
        <v>2909</v>
      </c>
      <c r="AOM1" s="6" t="s">
        <v>2910</v>
      </c>
      <c r="AON1" s="6" t="s">
        <v>2911</v>
      </c>
      <c r="AOO1" s="6" t="s">
        <v>2912</v>
      </c>
      <c r="AOP1" s="6" t="s">
        <v>2913</v>
      </c>
      <c r="AOQ1" s="6" t="s">
        <v>2914</v>
      </c>
      <c r="AOR1" s="6" t="s">
        <v>2915</v>
      </c>
      <c r="AOS1" s="6" t="s">
        <v>2916</v>
      </c>
      <c r="AOT1" s="6" t="s">
        <v>2917</v>
      </c>
      <c r="AOU1" s="6" t="s">
        <v>2918</v>
      </c>
      <c r="AOV1" s="6" t="s">
        <v>2919</v>
      </c>
      <c r="AOW1" s="6" t="s">
        <v>2920</v>
      </c>
      <c r="AOX1" s="6" t="s">
        <v>2921</v>
      </c>
      <c r="AOY1" s="6" t="s">
        <v>2922</v>
      </c>
      <c r="AOZ1" s="6" t="s">
        <v>2923</v>
      </c>
      <c r="APA1" s="6" t="s">
        <v>2924</v>
      </c>
      <c r="APB1" s="6" t="s">
        <v>2925</v>
      </c>
      <c r="APC1" s="6" t="s">
        <v>2926</v>
      </c>
      <c r="APD1" s="6" t="s">
        <v>2927</v>
      </c>
      <c r="APE1" s="6" t="s">
        <v>2928</v>
      </c>
      <c r="APF1" s="6" t="s">
        <v>2929</v>
      </c>
      <c r="APG1" s="6" t="s">
        <v>2930</v>
      </c>
      <c r="APH1" s="6" t="s">
        <v>2931</v>
      </c>
      <c r="API1" s="6" t="s">
        <v>2932</v>
      </c>
      <c r="APJ1" s="6" t="s">
        <v>2933</v>
      </c>
      <c r="APK1" s="6" t="s">
        <v>2934</v>
      </c>
      <c r="APL1" s="6" t="s">
        <v>2935</v>
      </c>
      <c r="APM1" s="6" t="s">
        <v>2936</v>
      </c>
      <c r="APN1" s="6" t="s">
        <v>2937</v>
      </c>
      <c r="APO1" s="6" t="s">
        <v>2938</v>
      </c>
      <c r="APP1" s="6" t="s">
        <v>2939</v>
      </c>
      <c r="APQ1" s="6" t="s">
        <v>2940</v>
      </c>
      <c r="APR1" s="6" t="s">
        <v>2941</v>
      </c>
      <c r="APS1" s="6" t="s">
        <v>2942</v>
      </c>
      <c r="APT1" s="6" t="s">
        <v>2943</v>
      </c>
      <c r="APU1" s="6" t="s">
        <v>2944</v>
      </c>
      <c r="APV1" s="6" t="s">
        <v>2945</v>
      </c>
      <c r="APW1" s="6" t="s">
        <v>2946</v>
      </c>
      <c r="APX1" s="6" t="s">
        <v>2947</v>
      </c>
      <c r="APY1" s="6" t="s">
        <v>2948</v>
      </c>
      <c r="APZ1" s="6" t="s">
        <v>2949</v>
      </c>
      <c r="AQA1" s="6" t="s">
        <v>2950</v>
      </c>
      <c r="AQB1" s="6" t="s">
        <v>2951</v>
      </c>
      <c r="AQC1" s="6" t="s">
        <v>2952</v>
      </c>
      <c r="AQD1" s="6" t="s">
        <v>2953</v>
      </c>
      <c r="AQE1" s="6" t="s">
        <v>2954</v>
      </c>
      <c r="AQF1" s="6" t="s">
        <v>2955</v>
      </c>
      <c r="AQG1" s="6" t="s">
        <v>2956</v>
      </c>
      <c r="AQH1" s="6" t="s">
        <v>2957</v>
      </c>
      <c r="AQI1" s="6" t="s">
        <v>2958</v>
      </c>
      <c r="AQJ1" s="6" t="s">
        <v>2959</v>
      </c>
      <c r="AQK1" s="6" t="s">
        <v>2960</v>
      </c>
      <c r="AQL1" s="6" t="s">
        <v>2961</v>
      </c>
      <c r="AQM1" s="6" t="s">
        <v>2962</v>
      </c>
      <c r="AQN1" s="6" t="s">
        <v>2963</v>
      </c>
      <c r="AQO1" s="6" t="s">
        <v>2964</v>
      </c>
      <c r="AQP1" s="6" t="s">
        <v>2965</v>
      </c>
      <c r="AQQ1" s="6" t="s">
        <v>2966</v>
      </c>
      <c r="AQR1" s="6" t="s">
        <v>2967</v>
      </c>
      <c r="AQS1" s="6" t="s">
        <v>2968</v>
      </c>
      <c r="AQT1" s="6" t="s">
        <v>2969</v>
      </c>
      <c r="AQU1" s="6" t="s">
        <v>2970</v>
      </c>
      <c r="AQV1" s="6" t="s">
        <v>2971</v>
      </c>
      <c r="AQW1" s="6" t="s">
        <v>2972</v>
      </c>
      <c r="AQX1" s="6" t="s">
        <v>2973</v>
      </c>
      <c r="AQY1" s="6" t="s">
        <v>2974</v>
      </c>
      <c r="AQZ1" s="6" t="s">
        <v>2975</v>
      </c>
      <c r="ARA1" s="6" t="s">
        <v>2976</v>
      </c>
      <c r="ARB1" s="6" t="s">
        <v>2977</v>
      </c>
      <c r="ARC1" s="6" t="s">
        <v>2978</v>
      </c>
      <c r="ARD1" s="6" t="s">
        <v>2979</v>
      </c>
      <c r="ARE1" s="6" t="s">
        <v>2980</v>
      </c>
      <c r="ARF1" s="6" t="s">
        <v>2981</v>
      </c>
      <c r="ARG1" s="6" t="s">
        <v>2982</v>
      </c>
      <c r="ARH1" s="6" t="s">
        <v>2983</v>
      </c>
      <c r="ARI1" s="6" t="s">
        <v>2984</v>
      </c>
      <c r="ARJ1" s="6" t="s">
        <v>2985</v>
      </c>
      <c r="ARK1" s="6" t="s">
        <v>2986</v>
      </c>
      <c r="ARL1" s="6" t="s">
        <v>2987</v>
      </c>
      <c r="ARM1" s="6" t="s">
        <v>2988</v>
      </c>
      <c r="ARN1" s="6" t="s">
        <v>2989</v>
      </c>
      <c r="ARO1" s="6" t="s">
        <v>2990</v>
      </c>
      <c r="ARP1" s="6" t="s">
        <v>2991</v>
      </c>
      <c r="ARQ1" s="6" t="s">
        <v>2992</v>
      </c>
      <c r="ARR1" s="6" t="s">
        <v>2993</v>
      </c>
      <c r="ARS1" s="6" t="s">
        <v>2994</v>
      </c>
      <c r="ART1" s="6" t="s">
        <v>2995</v>
      </c>
      <c r="ARU1" s="6" t="s">
        <v>2996</v>
      </c>
      <c r="ARV1" s="6" t="s">
        <v>2997</v>
      </c>
      <c r="ARW1" s="6" t="s">
        <v>2998</v>
      </c>
      <c r="ARX1" s="6" t="s">
        <v>2999</v>
      </c>
      <c r="ARY1" s="6" t="s">
        <v>3000</v>
      </c>
      <c r="ARZ1" s="6" t="s">
        <v>3001</v>
      </c>
      <c r="ASA1" s="6" t="s">
        <v>3002</v>
      </c>
      <c r="ASB1" s="6" t="s">
        <v>3003</v>
      </c>
      <c r="ASC1" s="6" t="s">
        <v>3004</v>
      </c>
      <c r="ASD1" s="6" t="s">
        <v>3005</v>
      </c>
      <c r="ASE1" s="6" t="s">
        <v>3006</v>
      </c>
      <c r="ASF1" s="6" t="s">
        <v>3007</v>
      </c>
      <c r="ASG1" s="6" t="s">
        <v>3008</v>
      </c>
      <c r="ASH1" s="6" t="s">
        <v>3009</v>
      </c>
      <c r="ASI1" s="6" t="s">
        <v>3010</v>
      </c>
      <c r="ASJ1" s="6" t="s">
        <v>3011</v>
      </c>
      <c r="ASK1" s="6" t="s">
        <v>3012</v>
      </c>
      <c r="ASL1" s="6" t="s">
        <v>3013</v>
      </c>
      <c r="ASM1" s="6" t="s">
        <v>3014</v>
      </c>
      <c r="ASN1" s="6" t="s">
        <v>3015</v>
      </c>
      <c r="ASO1" s="6" t="s">
        <v>3016</v>
      </c>
      <c r="ASP1" s="6" t="s">
        <v>3017</v>
      </c>
      <c r="ASQ1" s="6" t="s">
        <v>3018</v>
      </c>
      <c r="ASR1" s="6" t="s">
        <v>3019</v>
      </c>
      <c r="ASS1" s="6" t="s">
        <v>3020</v>
      </c>
      <c r="AST1" s="6" t="s">
        <v>3021</v>
      </c>
      <c r="ASU1" s="6" t="s">
        <v>3022</v>
      </c>
      <c r="ASV1" s="6" t="s">
        <v>3023</v>
      </c>
      <c r="ASW1" s="6" t="s">
        <v>3024</v>
      </c>
      <c r="ASX1" s="6" t="s">
        <v>3025</v>
      </c>
      <c r="ASY1" s="6" t="s">
        <v>3026</v>
      </c>
      <c r="ASZ1" s="6" t="s">
        <v>3027</v>
      </c>
      <c r="ATA1" s="6" t="s">
        <v>3028</v>
      </c>
      <c r="ATB1" s="6" t="s">
        <v>3029</v>
      </c>
      <c r="ATC1" s="6" t="s">
        <v>3030</v>
      </c>
      <c r="ATD1" s="6" t="s">
        <v>3031</v>
      </c>
      <c r="ATE1" s="6" t="s">
        <v>3032</v>
      </c>
      <c r="ATF1" s="6" t="s">
        <v>3033</v>
      </c>
      <c r="ATG1" s="6" t="s">
        <v>3034</v>
      </c>
      <c r="ATH1" s="6" t="s">
        <v>3035</v>
      </c>
      <c r="ATI1" s="6" t="s">
        <v>3036</v>
      </c>
      <c r="ATJ1" s="6" t="s">
        <v>3037</v>
      </c>
      <c r="ATK1" s="6" t="s">
        <v>3038</v>
      </c>
      <c r="ATL1" s="6" t="s">
        <v>3039</v>
      </c>
      <c r="ATM1" s="6" t="s">
        <v>3040</v>
      </c>
      <c r="ATN1" s="6" t="s">
        <v>3041</v>
      </c>
      <c r="ATO1" s="6" t="s">
        <v>3042</v>
      </c>
      <c r="ATP1" s="6" t="s">
        <v>3043</v>
      </c>
      <c r="ATQ1" s="6" t="s">
        <v>3044</v>
      </c>
      <c r="ATR1" s="6" t="s">
        <v>3045</v>
      </c>
      <c r="ATS1" s="6" t="s">
        <v>3046</v>
      </c>
      <c r="ATT1" s="6" t="s">
        <v>3047</v>
      </c>
      <c r="ATU1" s="6" t="s">
        <v>3048</v>
      </c>
      <c r="ATV1" s="6" t="s">
        <v>3049</v>
      </c>
      <c r="ATW1" s="6" t="s">
        <v>3050</v>
      </c>
      <c r="ATX1" s="6" t="s">
        <v>3051</v>
      </c>
      <c r="ATY1" s="6" t="s">
        <v>3052</v>
      </c>
      <c r="ATZ1" s="6" t="s">
        <v>3053</v>
      </c>
      <c r="AUA1" s="6" t="s">
        <v>3054</v>
      </c>
      <c r="AUB1" s="6" t="s">
        <v>3055</v>
      </c>
      <c r="AUC1" s="6" t="s">
        <v>3056</v>
      </c>
      <c r="AUD1" s="6" t="s">
        <v>3057</v>
      </c>
      <c r="AUE1" s="6" t="s">
        <v>3058</v>
      </c>
      <c r="AUF1" s="6" t="s">
        <v>3059</v>
      </c>
      <c r="AUG1" s="6" t="s">
        <v>3060</v>
      </c>
      <c r="AUH1" s="6" t="s">
        <v>3061</v>
      </c>
      <c r="AUI1" s="6" t="s">
        <v>3062</v>
      </c>
      <c r="AUJ1" s="6" t="s">
        <v>3063</v>
      </c>
      <c r="AUK1" s="6" t="s">
        <v>3064</v>
      </c>
      <c r="AUL1" s="6" t="s">
        <v>3065</v>
      </c>
      <c r="AUM1" s="6" t="s">
        <v>3066</v>
      </c>
      <c r="AUN1" s="6" t="s">
        <v>3067</v>
      </c>
      <c r="AUO1" s="6" t="s">
        <v>3068</v>
      </c>
      <c r="AUP1" s="6" t="s">
        <v>3069</v>
      </c>
      <c r="AUQ1" s="6" t="s">
        <v>3070</v>
      </c>
      <c r="AUR1" s="6" t="s">
        <v>3071</v>
      </c>
      <c r="AUS1" s="6" t="s">
        <v>3072</v>
      </c>
      <c r="AUT1" s="6" t="s">
        <v>3073</v>
      </c>
      <c r="AUU1" s="6" t="s">
        <v>3074</v>
      </c>
      <c r="AUV1" s="6" t="s">
        <v>3075</v>
      </c>
      <c r="AUW1" s="6" t="s">
        <v>3076</v>
      </c>
      <c r="AUX1" s="6" t="s">
        <v>3077</v>
      </c>
      <c r="AUY1" s="6" t="s">
        <v>3078</v>
      </c>
      <c r="AUZ1" s="6" t="s">
        <v>3079</v>
      </c>
      <c r="AVA1" s="6" t="s">
        <v>3080</v>
      </c>
      <c r="AVB1" s="6" t="s">
        <v>3081</v>
      </c>
      <c r="AVC1" s="6" t="s">
        <v>3082</v>
      </c>
      <c r="AVD1" s="6" t="s">
        <v>3083</v>
      </c>
      <c r="AVE1" s="6" t="s">
        <v>3084</v>
      </c>
      <c r="AVF1" s="6" t="s">
        <v>3085</v>
      </c>
      <c r="AVG1" s="6" t="s">
        <v>3086</v>
      </c>
      <c r="AVH1" s="6" t="s">
        <v>3087</v>
      </c>
      <c r="AVI1" s="6" t="s">
        <v>3088</v>
      </c>
      <c r="AVJ1" s="6" t="s">
        <v>3089</v>
      </c>
      <c r="AVK1" s="6" t="s">
        <v>3090</v>
      </c>
      <c r="AVL1" s="6" t="s">
        <v>3091</v>
      </c>
      <c r="AVM1" s="6" t="s">
        <v>3092</v>
      </c>
      <c r="AVN1" s="6" t="s">
        <v>3093</v>
      </c>
      <c r="AVO1" s="6" t="s">
        <v>3094</v>
      </c>
      <c r="AVP1" s="6" t="s">
        <v>3095</v>
      </c>
      <c r="AVQ1" s="6" t="s">
        <v>3096</v>
      </c>
      <c r="AVR1" s="6" t="s">
        <v>3097</v>
      </c>
      <c r="AVS1" s="6" t="s">
        <v>3098</v>
      </c>
      <c r="AVT1" s="6" t="s">
        <v>3099</v>
      </c>
      <c r="AVU1" s="6" t="s">
        <v>3100</v>
      </c>
      <c r="AVV1" s="6" t="s">
        <v>3101</v>
      </c>
      <c r="AVW1" s="6" t="s">
        <v>3102</v>
      </c>
      <c r="AVX1" s="6" t="s">
        <v>3103</v>
      </c>
      <c r="AVY1" s="6" t="s">
        <v>3104</v>
      </c>
      <c r="AVZ1" s="6" t="s">
        <v>3105</v>
      </c>
      <c r="AWA1" s="6" t="s">
        <v>3106</v>
      </c>
      <c r="AWB1" s="6" t="s">
        <v>3107</v>
      </c>
      <c r="AWC1" s="6" t="s">
        <v>3108</v>
      </c>
      <c r="AWD1" s="6" t="s">
        <v>3109</v>
      </c>
      <c r="AWE1" s="6" t="s">
        <v>3110</v>
      </c>
      <c r="AWF1" s="6" t="s">
        <v>3111</v>
      </c>
      <c r="AWG1" s="6" t="s">
        <v>3112</v>
      </c>
      <c r="AWH1" s="6" t="s">
        <v>3113</v>
      </c>
      <c r="AWI1" s="6" t="s">
        <v>3114</v>
      </c>
      <c r="AWJ1" s="6" t="s">
        <v>3115</v>
      </c>
      <c r="AWK1" s="6" t="s">
        <v>3116</v>
      </c>
      <c r="AWL1" s="6" t="s">
        <v>3117</v>
      </c>
      <c r="AWM1" s="6" t="s">
        <v>3118</v>
      </c>
      <c r="AWN1" s="6" t="s">
        <v>3119</v>
      </c>
      <c r="AWO1" s="6" t="s">
        <v>3120</v>
      </c>
      <c r="AWP1" s="6" t="s">
        <v>3121</v>
      </c>
      <c r="AWQ1" s="6" t="s">
        <v>3122</v>
      </c>
      <c r="AWR1" s="6" t="s">
        <v>3123</v>
      </c>
      <c r="AWS1" s="6" t="s">
        <v>3124</v>
      </c>
      <c r="AWT1" s="6" t="s">
        <v>3125</v>
      </c>
      <c r="AWU1" s="6" t="s">
        <v>3126</v>
      </c>
      <c r="AWV1" s="6" t="s">
        <v>3127</v>
      </c>
      <c r="AWW1" s="6" t="s">
        <v>3128</v>
      </c>
      <c r="AWX1" s="6" t="s">
        <v>3129</v>
      </c>
      <c r="AWY1" s="6" t="s">
        <v>3130</v>
      </c>
      <c r="AWZ1" s="6" t="s">
        <v>3131</v>
      </c>
      <c r="AXA1" s="6" t="s">
        <v>3132</v>
      </c>
      <c r="AXB1" s="6" t="s">
        <v>3133</v>
      </c>
      <c r="AXC1" s="6" t="s">
        <v>3134</v>
      </c>
      <c r="AXD1" s="6" t="s">
        <v>3135</v>
      </c>
      <c r="AXE1" s="6" t="s">
        <v>3136</v>
      </c>
      <c r="AXF1" s="6" t="s">
        <v>3137</v>
      </c>
      <c r="AXG1" s="6" t="s">
        <v>3138</v>
      </c>
      <c r="AXH1" s="6" t="s">
        <v>3139</v>
      </c>
      <c r="AXI1" s="6" t="s">
        <v>3140</v>
      </c>
      <c r="AXJ1" s="6" t="s">
        <v>3141</v>
      </c>
      <c r="AXK1" s="6" t="s">
        <v>3142</v>
      </c>
      <c r="AXL1" s="6" t="s">
        <v>3143</v>
      </c>
      <c r="AXM1" s="6" t="s">
        <v>3144</v>
      </c>
      <c r="AXN1" s="6" t="s">
        <v>3145</v>
      </c>
      <c r="AXO1" s="6" t="s">
        <v>3146</v>
      </c>
      <c r="AXP1" s="6" t="s">
        <v>3147</v>
      </c>
      <c r="AXQ1" s="6" t="s">
        <v>3148</v>
      </c>
      <c r="AXR1" s="6" t="s">
        <v>3149</v>
      </c>
      <c r="AXS1" s="6" t="s">
        <v>3150</v>
      </c>
      <c r="AXT1" s="6" t="s">
        <v>3151</v>
      </c>
      <c r="AXU1" s="6" t="s">
        <v>3152</v>
      </c>
      <c r="AXV1" s="6" t="s">
        <v>3153</v>
      </c>
      <c r="AXW1" s="6" t="s">
        <v>3154</v>
      </c>
      <c r="AXX1" s="6" t="s">
        <v>3155</v>
      </c>
      <c r="AXY1" s="6" t="s">
        <v>3156</v>
      </c>
      <c r="AXZ1" s="6" t="s">
        <v>3157</v>
      </c>
      <c r="AYA1" s="6" t="s">
        <v>3158</v>
      </c>
      <c r="AYB1" s="6" t="s">
        <v>3159</v>
      </c>
      <c r="AYC1" s="6" t="s">
        <v>3160</v>
      </c>
      <c r="AYD1" s="6" t="s">
        <v>3161</v>
      </c>
      <c r="AYE1" s="6" t="s">
        <v>3162</v>
      </c>
      <c r="AYF1" s="6" t="s">
        <v>3163</v>
      </c>
      <c r="AYG1" s="6" t="s">
        <v>3164</v>
      </c>
      <c r="AYH1" s="6" t="s">
        <v>3165</v>
      </c>
      <c r="AYI1" s="6" t="s">
        <v>3166</v>
      </c>
      <c r="AYJ1" s="6" t="s">
        <v>3167</v>
      </c>
      <c r="AYK1" s="6" t="s">
        <v>3168</v>
      </c>
      <c r="AYL1" s="6" t="s">
        <v>3169</v>
      </c>
      <c r="AYM1" s="6" t="s">
        <v>3170</v>
      </c>
      <c r="AYN1" s="6" t="s">
        <v>3171</v>
      </c>
      <c r="AYO1" s="6" t="s">
        <v>3172</v>
      </c>
      <c r="AYP1" s="6" t="s">
        <v>3173</v>
      </c>
      <c r="AYQ1" s="6" t="s">
        <v>3174</v>
      </c>
      <c r="AYR1" s="6" t="s">
        <v>3175</v>
      </c>
      <c r="AYS1" s="6" t="s">
        <v>3176</v>
      </c>
      <c r="AYT1" s="6" t="s">
        <v>3177</v>
      </c>
      <c r="AYU1" s="6" t="s">
        <v>3178</v>
      </c>
      <c r="AYV1" s="6" t="s">
        <v>3179</v>
      </c>
      <c r="AYW1" s="6" t="s">
        <v>3180</v>
      </c>
      <c r="AYX1" s="6" t="s">
        <v>3181</v>
      </c>
      <c r="AYY1" s="6" t="s">
        <v>3182</v>
      </c>
      <c r="AYZ1" s="6" t="s">
        <v>3183</v>
      </c>
      <c r="AZA1" s="6" t="s">
        <v>3184</v>
      </c>
      <c r="AZB1" s="6" t="s">
        <v>3185</v>
      </c>
      <c r="AZC1" s="6" t="s">
        <v>3186</v>
      </c>
      <c r="AZD1" s="6" t="s">
        <v>3187</v>
      </c>
      <c r="AZE1" s="6" t="s">
        <v>3188</v>
      </c>
      <c r="AZF1" s="6" t="s">
        <v>3189</v>
      </c>
      <c r="AZG1" s="6" t="s">
        <v>3190</v>
      </c>
      <c r="AZH1" s="6" t="s">
        <v>3191</v>
      </c>
      <c r="AZI1" s="6" t="s">
        <v>3192</v>
      </c>
      <c r="AZJ1" s="6" t="s">
        <v>3193</v>
      </c>
      <c r="AZK1" s="6" t="s">
        <v>3194</v>
      </c>
      <c r="AZL1" s="6" t="s">
        <v>3195</v>
      </c>
      <c r="AZM1" s="6" t="s">
        <v>3196</v>
      </c>
      <c r="AZN1" s="6" t="s">
        <v>3197</v>
      </c>
      <c r="AZO1" s="6" t="s">
        <v>3198</v>
      </c>
      <c r="AZP1" s="6" t="s">
        <v>3199</v>
      </c>
      <c r="AZQ1" s="6" t="s">
        <v>3200</v>
      </c>
      <c r="AZR1" s="6" t="s">
        <v>3201</v>
      </c>
      <c r="AZS1" s="6" t="s">
        <v>3202</v>
      </c>
      <c r="AZT1" s="6" t="s">
        <v>3203</v>
      </c>
      <c r="AZU1" s="6" t="s">
        <v>3204</v>
      </c>
      <c r="AZV1" s="6" t="s">
        <v>3205</v>
      </c>
      <c r="AZW1" s="6" t="s">
        <v>3206</v>
      </c>
      <c r="AZX1" s="6" t="s">
        <v>3207</v>
      </c>
      <c r="AZY1" s="6" t="s">
        <v>3208</v>
      </c>
      <c r="AZZ1" s="6" t="s">
        <v>3209</v>
      </c>
      <c r="BAA1" s="6" t="s">
        <v>3210</v>
      </c>
      <c r="BAB1" s="6" t="s">
        <v>3211</v>
      </c>
      <c r="BAC1" s="6" t="s">
        <v>3212</v>
      </c>
      <c r="BAD1" s="6" t="s">
        <v>3213</v>
      </c>
      <c r="BAE1" s="6" t="s">
        <v>3214</v>
      </c>
      <c r="BAF1" s="6" t="s">
        <v>3215</v>
      </c>
      <c r="BAG1" s="6" t="s">
        <v>3216</v>
      </c>
      <c r="BAH1" s="6" t="s">
        <v>3217</v>
      </c>
      <c r="BAI1" s="6" t="s">
        <v>3218</v>
      </c>
      <c r="BAJ1" s="6" t="s">
        <v>3219</v>
      </c>
      <c r="BAK1" s="6" t="s">
        <v>3220</v>
      </c>
      <c r="BAL1" s="6" t="s">
        <v>3221</v>
      </c>
      <c r="BAM1" s="6" t="s">
        <v>3222</v>
      </c>
      <c r="BAN1" s="6" t="s">
        <v>3223</v>
      </c>
      <c r="BAO1" s="6" t="s">
        <v>3224</v>
      </c>
      <c r="BAP1" s="6" t="s">
        <v>3225</v>
      </c>
      <c r="BAQ1" s="6" t="s">
        <v>3226</v>
      </c>
      <c r="BAR1" s="6" t="s">
        <v>3227</v>
      </c>
      <c r="BAS1" s="6" t="s">
        <v>3228</v>
      </c>
      <c r="BAT1" s="6" t="s">
        <v>3229</v>
      </c>
      <c r="BAU1" s="6" t="s">
        <v>3230</v>
      </c>
      <c r="BAV1" s="6" t="s">
        <v>3231</v>
      </c>
      <c r="BAW1" s="6" t="s">
        <v>3232</v>
      </c>
      <c r="BAX1" s="6" t="s">
        <v>3233</v>
      </c>
      <c r="BAY1" s="6" t="s">
        <v>3234</v>
      </c>
      <c r="BAZ1" s="6" t="s">
        <v>3235</v>
      </c>
      <c r="BBA1" s="6" t="s">
        <v>3236</v>
      </c>
      <c r="BBB1" s="6" t="s">
        <v>3237</v>
      </c>
      <c r="BBC1" s="6" t="s">
        <v>3238</v>
      </c>
      <c r="BBD1" s="6" t="s">
        <v>3239</v>
      </c>
      <c r="BBE1" s="6" t="s">
        <v>3240</v>
      </c>
      <c r="BBF1" s="6" t="s">
        <v>3241</v>
      </c>
      <c r="BBG1" s="6" t="s">
        <v>3242</v>
      </c>
      <c r="BBH1" s="6" t="s">
        <v>3243</v>
      </c>
      <c r="BBI1" s="6" t="s">
        <v>3244</v>
      </c>
      <c r="BBJ1" s="6" t="s">
        <v>3245</v>
      </c>
      <c r="BBK1" s="6" t="s">
        <v>3246</v>
      </c>
      <c r="BBL1" s="6" t="s">
        <v>3247</v>
      </c>
      <c r="BBM1" s="6" t="s">
        <v>3248</v>
      </c>
      <c r="BBN1" s="6" t="s">
        <v>3249</v>
      </c>
      <c r="BBO1" s="6" t="s">
        <v>3250</v>
      </c>
      <c r="BBP1" s="6" t="s">
        <v>3251</v>
      </c>
      <c r="BBQ1" s="6" t="s">
        <v>3252</v>
      </c>
      <c r="BBR1" s="6" t="s">
        <v>3253</v>
      </c>
      <c r="BBS1" s="6" t="s">
        <v>3254</v>
      </c>
      <c r="BBT1" s="6" t="s">
        <v>3255</v>
      </c>
      <c r="BBU1" s="6" t="s">
        <v>3256</v>
      </c>
      <c r="BBV1" s="6" t="s">
        <v>3257</v>
      </c>
      <c r="BBW1" s="6" t="s">
        <v>3258</v>
      </c>
      <c r="BBX1" s="6" t="s">
        <v>3259</v>
      </c>
      <c r="BBY1" s="6" t="s">
        <v>3260</v>
      </c>
      <c r="BBZ1" s="6" t="s">
        <v>3261</v>
      </c>
      <c r="BCA1" s="6" t="s">
        <v>3262</v>
      </c>
      <c r="BCB1" s="6" t="s">
        <v>3263</v>
      </c>
      <c r="BCC1" s="6" t="s">
        <v>3264</v>
      </c>
      <c r="BCD1" s="6" t="s">
        <v>3265</v>
      </c>
      <c r="BCE1" s="6" t="s">
        <v>3266</v>
      </c>
      <c r="BCF1" s="6" t="s">
        <v>3267</v>
      </c>
      <c r="BCG1" s="6" t="s">
        <v>3268</v>
      </c>
      <c r="BCH1" s="6" t="s">
        <v>3269</v>
      </c>
      <c r="BCI1" s="6" t="s">
        <v>3270</v>
      </c>
      <c r="BCJ1" s="6" t="s">
        <v>3271</v>
      </c>
      <c r="BCK1" s="6" t="s">
        <v>3272</v>
      </c>
      <c r="BCL1" s="6" t="s">
        <v>3273</v>
      </c>
      <c r="BCM1" s="6" t="s">
        <v>3274</v>
      </c>
      <c r="BCN1" s="6" t="s">
        <v>3275</v>
      </c>
      <c r="BCO1" s="6" t="s">
        <v>3276</v>
      </c>
      <c r="BCP1" s="6" t="s">
        <v>3277</v>
      </c>
      <c r="BCQ1" s="6" t="s">
        <v>3278</v>
      </c>
      <c r="BCR1" s="6" t="s">
        <v>3279</v>
      </c>
      <c r="BCS1" s="6" t="s">
        <v>3280</v>
      </c>
      <c r="BCT1" s="6" t="s">
        <v>3281</v>
      </c>
      <c r="BCU1" s="6" t="s">
        <v>3282</v>
      </c>
      <c r="BCV1" s="6" t="s">
        <v>3283</v>
      </c>
      <c r="BCW1" s="6" t="s">
        <v>3284</v>
      </c>
      <c r="BCX1" s="6" t="s">
        <v>3285</v>
      </c>
      <c r="BCY1" s="6" t="s">
        <v>3286</v>
      </c>
      <c r="BCZ1" s="6" t="s">
        <v>3287</v>
      </c>
      <c r="BDA1" s="6" t="s">
        <v>3288</v>
      </c>
      <c r="BDB1" s="6" t="s">
        <v>3289</v>
      </c>
      <c r="BDC1" s="6" t="s">
        <v>3290</v>
      </c>
      <c r="BDD1" s="6" t="s">
        <v>3291</v>
      </c>
      <c r="BDE1" s="6" t="s">
        <v>3292</v>
      </c>
      <c r="BDF1" s="6" t="s">
        <v>3293</v>
      </c>
      <c r="BDG1" s="6" t="s">
        <v>3294</v>
      </c>
      <c r="BDH1" s="6" t="s">
        <v>3295</v>
      </c>
      <c r="BDI1" s="6" t="s">
        <v>3296</v>
      </c>
      <c r="BDJ1" s="6" t="s">
        <v>3297</v>
      </c>
      <c r="BDK1" s="6" t="s">
        <v>3298</v>
      </c>
      <c r="BDL1" s="6" t="s">
        <v>3299</v>
      </c>
      <c r="BDM1" s="6" t="s">
        <v>3300</v>
      </c>
      <c r="BDN1" s="6" t="s">
        <v>3301</v>
      </c>
      <c r="BDO1" s="6" t="s">
        <v>3302</v>
      </c>
      <c r="BDP1" s="6" t="s">
        <v>3303</v>
      </c>
      <c r="BDQ1" s="6" t="s">
        <v>3304</v>
      </c>
      <c r="BDR1" s="6" t="s">
        <v>3305</v>
      </c>
      <c r="BDS1" s="6" t="s">
        <v>3306</v>
      </c>
      <c r="BDT1" s="6" t="s">
        <v>3307</v>
      </c>
      <c r="BDU1" s="6" t="s">
        <v>3308</v>
      </c>
      <c r="BDV1" s="6" t="s">
        <v>3309</v>
      </c>
      <c r="BDW1" s="6" t="s">
        <v>3310</v>
      </c>
      <c r="BDX1" s="6" t="s">
        <v>3311</v>
      </c>
      <c r="BDY1" s="6" t="s">
        <v>3312</v>
      </c>
      <c r="BDZ1" s="6" t="s">
        <v>3313</v>
      </c>
      <c r="BEA1" s="6" t="s">
        <v>3314</v>
      </c>
      <c r="BEB1" s="6" t="s">
        <v>3315</v>
      </c>
      <c r="BEC1" s="6" t="s">
        <v>3316</v>
      </c>
      <c r="BED1" s="6" t="s">
        <v>3317</v>
      </c>
      <c r="BEE1" s="6" t="s">
        <v>3318</v>
      </c>
      <c r="BEF1" s="6" t="s">
        <v>3319</v>
      </c>
      <c r="BEG1" s="6" t="s">
        <v>3320</v>
      </c>
      <c r="BEH1" s="6" t="s">
        <v>3321</v>
      </c>
      <c r="BEI1" s="6" t="s">
        <v>3322</v>
      </c>
      <c r="BEJ1" s="6" t="s">
        <v>3323</v>
      </c>
      <c r="BEK1" s="6" t="s">
        <v>3324</v>
      </c>
      <c r="BEL1" s="6" t="s">
        <v>3325</v>
      </c>
      <c r="BEM1" s="6" t="s">
        <v>3326</v>
      </c>
      <c r="BEN1" s="6" t="s">
        <v>3327</v>
      </c>
      <c r="BEO1" s="6" t="s">
        <v>3328</v>
      </c>
      <c r="BEP1" s="6" t="s">
        <v>3329</v>
      </c>
      <c r="BEQ1" s="6" t="s">
        <v>3330</v>
      </c>
      <c r="BER1" s="6" t="s">
        <v>3331</v>
      </c>
      <c r="BES1" s="6" t="s">
        <v>3332</v>
      </c>
      <c r="BET1" s="6" t="s">
        <v>3333</v>
      </c>
      <c r="BEU1" s="6" t="s">
        <v>3334</v>
      </c>
      <c r="BEV1" s="6" t="s">
        <v>3335</v>
      </c>
      <c r="BEW1" s="6" t="s">
        <v>3336</v>
      </c>
      <c r="BEX1" s="6" t="s">
        <v>3337</v>
      </c>
      <c r="BEY1" s="6" t="s">
        <v>3338</v>
      </c>
      <c r="BEZ1" s="6" t="s">
        <v>3339</v>
      </c>
      <c r="BFA1" s="6" t="s">
        <v>3340</v>
      </c>
      <c r="BFB1" s="6" t="s">
        <v>3341</v>
      </c>
      <c r="BFC1" s="6" t="s">
        <v>3342</v>
      </c>
      <c r="BFD1" s="6" t="s">
        <v>3343</v>
      </c>
      <c r="BFE1" s="6" t="s">
        <v>3344</v>
      </c>
      <c r="BFF1" s="6" t="s">
        <v>3345</v>
      </c>
      <c r="BFG1" s="6" t="s">
        <v>3346</v>
      </c>
      <c r="BFH1" s="6" t="s">
        <v>3347</v>
      </c>
      <c r="BFI1" s="6" t="s">
        <v>3348</v>
      </c>
      <c r="BFJ1" s="6" t="s">
        <v>3349</v>
      </c>
      <c r="BFK1" s="6" t="s">
        <v>3350</v>
      </c>
      <c r="BFL1" s="6" t="s">
        <v>3351</v>
      </c>
      <c r="BFM1" s="6" t="s">
        <v>3352</v>
      </c>
      <c r="BFN1" s="6" t="s">
        <v>3353</v>
      </c>
      <c r="BFO1" s="6" t="s">
        <v>3354</v>
      </c>
      <c r="BFP1" s="6" t="s">
        <v>3355</v>
      </c>
      <c r="BFQ1" s="6" t="s">
        <v>3356</v>
      </c>
      <c r="BFR1" s="6" t="s">
        <v>3357</v>
      </c>
      <c r="BFS1" s="6" t="s">
        <v>3358</v>
      </c>
      <c r="BFT1" s="6" t="s">
        <v>3359</v>
      </c>
      <c r="BFU1" s="6" t="s">
        <v>3360</v>
      </c>
      <c r="BFV1" s="6" t="s">
        <v>3361</v>
      </c>
      <c r="BFW1" s="6" t="s">
        <v>3362</v>
      </c>
      <c r="BFX1" s="6" t="s">
        <v>3363</v>
      </c>
      <c r="BFY1" s="6" t="s">
        <v>3364</v>
      </c>
      <c r="BFZ1" s="6" t="s">
        <v>3365</v>
      </c>
      <c r="BGA1" s="6" t="s">
        <v>3366</v>
      </c>
      <c r="BGB1" s="6" t="s">
        <v>3367</v>
      </c>
      <c r="BGC1" s="6" t="s">
        <v>3368</v>
      </c>
      <c r="BGD1" s="6" t="s">
        <v>3369</v>
      </c>
      <c r="BGE1" s="6" t="s">
        <v>3370</v>
      </c>
      <c r="BGF1" s="6" t="s">
        <v>3371</v>
      </c>
      <c r="BGG1" s="6" t="s">
        <v>3372</v>
      </c>
      <c r="BGH1" s="6" t="s">
        <v>3373</v>
      </c>
      <c r="BGI1" s="6" t="s">
        <v>3374</v>
      </c>
      <c r="BGJ1" s="6" t="s">
        <v>3375</v>
      </c>
      <c r="BGK1" s="6" t="s">
        <v>3376</v>
      </c>
      <c r="BGL1" s="6" t="s">
        <v>3377</v>
      </c>
      <c r="BGM1" s="6" t="s">
        <v>3378</v>
      </c>
      <c r="BGN1" s="6" t="s">
        <v>3379</v>
      </c>
      <c r="BGO1" s="6" t="s">
        <v>3380</v>
      </c>
      <c r="BGP1" s="6" t="s">
        <v>3381</v>
      </c>
      <c r="BGQ1" s="6" t="s">
        <v>3382</v>
      </c>
      <c r="BGR1" s="6" t="s">
        <v>3383</v>
      </c>
      <c r="BGS1" s="6" t="s">
        <v>3384</v>
      </c>
      <c r="BGT1" s="6" t="s">
        <v>3385</v>
      </c>
      <c r="BGU1" s="6" t="s">
        <v>3386</v>
      </c>
      <c r="BGV1" s="6" t="s">
        <v>3387</v>
      </c>
      <c r="BGW1" s="6" t="s">
        <v>3388</v>
      </c>
      <c r="BGX1" s="6" t="s">
        <v>3389</v>
      </c>
      <c r="BGY1" s="6" t="s">
        <v>3390</v>
      </c>
      <c r="BGZ1" s="6" t="s">
        <v>3391</v>
      </c>
      <c r="BHA1" s="6" t="s">
        <v>3392</v>
      </c>
      <c r="BHB1" s="6" t="s">
        <v>3393</v>
      </c>
      <c r="BHC1" s="6" t="s">
        <v>3394</v>
      </c>
      <c r="BHD1" s="6" t="s">
        <v>3395</v>
      </c>
      <c r="BHE1" s="6" t="s">
        <v>3396</v>
      </c>
      <c r="BHF1" s="6" t="s">
        <v>3397</v>
      </c>
      <c r="BHG1" s="6" t="s">
        <v>3398</v>
      </c>
      <c r="BHH1" s="6" t="s">
        <v>3399</v>
      </c>
      <c r="BHI1" s="6" t="s">
        <v>3400</v>
      </c>
      <c r="BHJ1" s="6" t="s">
        <v>3401</v>
      </c>
      <c r="BHK1" s="6" t="s">
        <v>3402</v>
      </c>
      <c r="BHL1" s="6" t="s">
        <v>3403</v>
      </c>
      <c r="BHM1" s="6" t="s">
        <v>3404</v>
      </c>
      <c r="BHN1" s="6" t="s">
        <v>3405</v>
      </c>
      <c r="BHO1" s="6" t="s">
        <v>3406</v>
      </c>
      <c r="BHP1" s="6" t="s">
        <v>3407</v>
      </c>
      <c r="BHQ1" s="6" t="s">
        <v>3408</v>
      </c>
      <c r="BHR1" s="6" t="s">
        <v>3409</v>
      </c>
      <c r="BHS1" s="6" t="s">
        <v>3410</v>
      </c>
      <c r="BHT1" s="6" t="s">
        <v>3411</v>
      </c>
      <c r="BHU1" s="6" t="s">
        <v>3412</v>
      </c>
      <c r="BHV1" s="6" t="s">
        <v>3413</v>
      </c>
      <c r="BHW1" s="6" t="s">
        <v>3414</v>
      </c>
      <c r="BHX1" s="6" t="s">
        <v>3415</v>
      </c>
      <c r="BHY1" s="6" t="s">
        <v>3416</v>
      </c>
      <c r="BHZ1" s="6" t="s">
        <v>3417</v>
      </c>
      <c r="BIA1" s="6" t="s">
        <v>3418</v>
      </c>
      <c r="BIB1" s="6" t="s">
        <v>3419</v>
      </c>
      <c r="BIC1" s="6" t="s">
        <v>3420</v>
      </c>
      <c r="BID1" s="6" t="s">
        <v>3421</v>
      </c>
      <c r="BIE1" s="6" t="s">
        <v>3422</v>
      </c>
      <c r="BIF1" s="6" t="s">
        <v>3423</v>
      </c>
      <c r="BIG1" s="6" t="s">
        <v>3424</v>
      </c>
      <c r="BIH1" s="6" t="s">
        <v>3425</v>
      </c>
      <c r="BII1" s="6" t="s">
        <v>3426</v>
      </c>
      <c r="BIJ1" s="6" t="s">
        <v>3427</v>
      </c>
      <c r="BIK1" s="6" t="s">
        <v>3428</v>
      </c>
      <c r="BIL1" s="6" t="s">
        <v>3429</v>
      </c>
      <c r="BIM1" s="6" t="s">
        <v>3430</v>
      </c>
      <c r="BIN1" s="6" t="s">
        <v>3431</v>
      </c>
      <c r="BIO1" s="6" t="s">
        <v>3432</v>
      </c>
      <c r="BIP1" s="6" t="s">
        <v>3433</v>
      </c>
      <c r="BIQ1" s="6" t="s">
        <v>3434</v>
      </c>
      <c r="BIR1" s="6" t="s">
        <v>3435</v>
      </c>
      <c r="BIS1" s="6" t="s">
        <v>3436</v>
      </c>
      <c r="BIT1" s="6" t="s">
        <v>3437</v>
      </c>
      <c r="BIU1" s="6" t="s">
        <v>3438</v>
      </c>
      <c r="BIV1" s="6" t="s">
        <v>3439</v>
      </c>
      <c r="BIW1" s="6" t="s">
        <v>3440</v>
      </c>
      <c r="BIX1" s="6" t="s">
        <v>3441</v>
      </c>
      <c r="BIY1" s="6" t="s">
        <v>3442</v>
      </c>
      <c r="BIZ1" s="6" t="s">
        <v>3443</v>
      </c>
      <c r="BJA1" s="6" t="s">
        <v>3444</v>
      </c>
      <c r="BJB1" s="6" t="s">
        <v>3445</v>
      </c>
      <c r="BJC1" s="6" t="s">
        <v>3446</v>
      </c>
      <c r="BJD1" s="6" t="s">
        <v>3447</v>
      </c>
      <c r="BJE1" s="6" t="s">
        <v>3448</v>
      </c>
      <c r="BJF1" s="6" t="s">
        <v>3449</v>
      </c>
      <c r="BJG1" s="6" t="s">
        <v>3450</v>
      </c>
      <c r="BJH1" s="6" t="s">
        <v>3451</v>
      </c>
      <c r="BJI1" s="6" t="s">
        <v>3452</v>
      </c>
      <c r="BJJ1" s="6" t="s">
        <v>3453</v>
      </c>
      <c r="BJK1" s="6" t="s">
        <v>3454</v>
      </c>
      <c r="BJL1" s="6" t="s">
        <v>3455</v>
      </c>
      <c r="BJM1" s="6" t="s">
        <v>3456</v>
      </c>
      <c r="BJN1" s="6" t="s">
        <v>3457</v>
      </c>
      <c r="BJO1" s="6" t="s">
        <v>3458</v>
      </c>
      <c r="BJP1" s="6" t="s">
        <v>3459</v>
      </c>
      <c r="BJQ1" s="6" t="s">
        <v>3460</v>
      </c>
      <c r="BJR1" s="6" t="s">
        <v>3461</v>
      </c>
      <c r="BJS1" s="6" t="s">
        <v>3462</v>
      </c>
      <c r="BJT1" s="6" t="s">
        <v>3463</v>
      </c>
      <c r="BJU1" s="6" t="s">
        <v>3464</v>
      </c>
      <c r="BJV1" s="6" t="s">
        <v>3465</v>
      </c>
      <c r="BJW1" s="6" t="s">
        <v>3466</v>
      </c>
      <c r="BJX1" s="6" t="s">
        <v>3467</v>
      </c>
      <c r="BJY1" s="6" t="s">
        <v>3468</v>
      </c>
      <c r="BJZ1" s="6" t="s">
        <v>3469</v>
      </c>
      <c r="BKA1" s="6" t="s">
        <v>3470</v>
      </c>
      <c r="BKB1" s="6" t="s">
        <v>3471</v>
      </c>
      <c r="BKC1" s="6" t="s">
        <v>3472</v>
      </c>
      <c r="BKD1" s="6" t="s">
        <v>3473</v>
      </c>
      <c r="BKE1" s="6" t="s">
        <v>3474</v>
      </c>
      <c r="BKF1" s="6" t="s">
        <v>3475</v>
      </c>
      <c r="BKG1" s="6" t="s">
        <v>3476</v>
      </c>
      <c r="BKH1" s="6" t="s">
        <v>3477</v>
      </c>
      <c r="BKI1" s="6" t="s">
        <v>3478</v>
      </c>
      <c r="BKJ1" s="6" t="s">
        <v>3479</v>
      </c>
      <c r="BKK1" s="6" t="s">
        <v>3480</v>
      </c>
      <c r="BKL1" s="6" t="s">
        <v>3481</v>
      </c>
      <c r="BKM1" s="6" t="s">
        <v>3482</v>
      </c>
      <c r="BKN1" s="6" t="s">
        <v>3483</v>
      </c>
      <c r="BKO1" s="6" t="s">
        <v>3484</v>
      </c>
      <c r="BKP1" s="6" t="s">
        <v>3485</v>
      </c>
      <c r="BKQ1" s="6" t="s">
        <v>3486</v>
      </c>
      <c r="BKR1" s="6" t="s">
        <v>3487</v>
      </c>
      <c r="BKS1" s="6" t="s">
        <v>3488</v>
      </c>
      <c r="BKT1" s="6" t="s">
        <v>3489</v>
      </c>
      <c r="BKU1" s="6" t="s">
        <v>3490</v>
      </c>
      <c r="BKV1" s="6" t="s">
        <v>3491</v>
      </c>
      <c r="BKW1" s="6" t="s">
        <v>3492</v>
      </c>
      <c r="BKX1" s="6" t="s">
        <v>3493</v>
      </c>
      <c r="BKY1" s="6" t="s">
        <v>3494</v>
      </c>
      <c r="BKZ1" s="6" t="s">
        <v>3495</v>
      </c>
      <c r="BLA1" s="6" t="s">
        <v>3496</v>
      </c>
      <c r="BLB1" s="6" t="s">
        <v>3497</v>
      </c>
      <c r="BLC1" s="6" t="s">
        <v>3498</v>
      </c>
      <c r="BLD1" s="6" t="s">
        <v>3499</v>
      </c>
      <c r="BLE1" s="6" t="s">
        <v>3500</v>
      </c>
      <c r="BLF1" s="6" t="s">
        <v>3501</v>
      </c>
      <c r="BLG1" s="6" t="s">
        <v>3502</v>
      </c>
      <c r="BLH1" s="6" t="s">
        <v>3503</v>
      </c>
      <c r="BLI1" s="6" t="s">
        <v>3504</v>
      </c>
      <c r="BLJ1" s="6" t="s">
        <v>3505</v>
      </c>
      <c r="BLK1" s="6" t="s">
        <v>3506</v>
      </c>
      <c r="BLL1" s="6" t="s">
        <v>3507</v>
      </c>
      <c r="BLM1" s="6" t="s">
        <v>3508</v>
      </c>
      <c r="BLN1" s="6" t="s">
        <v>3509</v>
      </c>
      <c r="BLO1" s="6" t="s">
        <v>3510</v>
      </c>
      <c r="BLP1" s="6" t="s">
        <v>3511</v>
      </c>
      <c r="BLQ1" s="6" t="s">
        <v>3512</v>
      </c>
      <c r="BLR1" s="6" t="s">
        <v>3513</v>
      </c>
      <c r="BLS1" s="6" t="s">
        <v>3514</v>
      </c>
      <c r="BLT1" s="6" t="s">
        <v>3515</v>
      </c>
      <c r="BLU1" s="6" t="s">
        <v>3516</v>
      </c>
      <c r="BLV1" s="6" t="s">
        <v>3517</v>
      </c>
      <c r="BLW1" s="6" t="s">
        <v>3518</v>
      </c>
      <c r="BLX1" s="6" t="s">
        <v>3519</v>
      </c>
      <c r="BLY1" s="6" t="s">
        <v>3520</v>
      </c>
      <c r="BLZ1" s="6" t="s">
        <v>3521</v>
      </c>
      <c r="BMA1" s="6" t="s">
        <v>3522</v>
      </c>
      <c r="BMB1" s="6" t="s">
        <v>3523</v>
      </c>
      <c r="BMC1" s="6" t="s">
        <v>3524</v>
      </c>
      <c r="BMD1" s="6" t="s">
        <v>3525</v>
      </c>
      <c r="BME1" s="6" t="s">
        <v>3526</v>
      </c>
      <c r="BMF1" s="6" t="s">
        <v>3527</v>
      </c>
      <c r="BMG1" s="6" t="s">
        <v>3528</v>
      </c>
      <c r="BMH1" s="6" t="s">
        <v>3529</v>
      </c>
      <c r="BMI1" s="6" t="s">
        <v>3530</v>
      </c>
      <c r="BMJ1" s="6" t="s">
        <v>3531</v>
      </c>
      <c r="BMK1" s="6" t="s">
        <v>3532</v>
      </c>
      <c r="BML1" s="6" t="s">
        <v>3533</v>
      </c>
      <c r="BMM1" s="6" t="s">
        <v>3534</v>
      </c>
      <c r="BMN1" s="6" t="s">
        <v>3535</v>
      </c>
      <c r="BMO1" s="6" t="s">
        <v>3536</v>
      </c>
      <c r="BMP1" s="6" t="s">
        <v>3537</v>
      </c>
      <c r="BMQ1" s="6" t="s">
        <v>3538</v>
      </c>
      <c r="BMR1" s="6" t="s">
        <v>3539</v>
      </c>
      <c r="BMS1" s="6" t="s">
        <v>3540</v>
      </c>
      <c r="BMT1" s="6" t="s">
        <v>3541</v>
      </c>
      <c r="BMU1" s="6" t="s">
        <v>3542</v>
      </c>
      <c r="BMV1" s="6" t="s">
        <v>3543</v>
      </c>
      <c r="BMW1" s="6" t="s">
        <v>3544</v>
      </c>
      <c r="BMX1" s="6" t="s">
        <v>3545</v>
      </c>
      <c r="BMY1" s="6" t="s">
        <v>3546</v>
      </c>
      <c r="BMZ1" s="6" t="s">
        <v>3547</v>
      </c>
      <c r="BNA1" s="6" t="s">
        <v>3548</v>
      </c>
      <c r="BNB1" s="6" t="s">
        <v>3549</v>
      </c>
      <c r="BNC1" s="6" t="s">
        <v>3550</v>
      </c>
      <c r="BND1" s="6" t="s">
        <v>3551</v>
      </c>
      <c r="BNE1" s="6" t="s">
        <v>3552</v>
      </c>
      <c r="BNF1" s="6" t="s">
        <v>3553</v>
      </c>
      <c r="BNG1" s="6" t="s">
        <v>3554</v>
      </c>
      <c r="BNH1" s="6" t="s">
        <v>3555</v>
      </c>
      <c r="BNI1" s="6" t="s">
        <v>3556</v>
      </c>
      <c r="BNJ1" s="6" t="s">
        <v>3557</v>
      </c>
      <c r="BNK1" s="6" t="s">
        <v>3558</v>
      </c>
      <c r="BNL1" s="6" t="s">
        <v>3559</v>
      </c>
      <c r="BNM1" s="6" t="s">
        <v>3560</v>
      </c>
      <c r="BNN1" s="6" t="s">
        <v>3561</v>
      </c>
      <c r="BNO1" s="6" t="s">
        <v>3562</v>
      </c>
      <c r="BNP1" s="6" t="s">
        <v>3563</v>
      </c>
      <c r="BNQ1" s="6" t="s">
        <v>3564</v>
      </c>
      <c r="BNR1" s="6" t="s">
        <v>3565</v>
      </c>
      <c r="BNS1" s="6" t="s">
        <v>3566</v>
      </c>
      <c r="BNT1" s="6" t="s">
        <v>3567</v>
      </c>
      <c r="BNU1" s="6" t="s">
        <v>3568</v>
      </c>
      <c r="BNV1" s="6" t="s">
        <v>3569</v>
      </c>
      <c r="BNW1" s="6" t="s">
        <v>3570</v>
      </c>
      <c r="BNX1" s="6" t="s">
        <v>3571</v>
      </c>
      <c r="BNY1" s="6" t="s">
        <v>3572</v>
      </c>
      <c r="BNZ1" s="6" t="s">
        <v>3573</v>
      </c>
      <c r="BOA1" s="6" t="s">
        <v>3574</v>
      </c>
      <c r="BOB1" s="6" t="s">
        <v>3575</v>
      </c>
      <c r="BOC1" s="6" t="s">
        <v>3576</v>
      </c>
      <c r="BOD1" s="6" t="s">
        <v>3577</v>
      </c>
      <c r="BOE1" s="6" t="s">
        <v>3578</v>
      </c>
      <c r="BOF1" s="6" t="s">
        <v>3579</v>
      </c>
      <c r="BOG1" s="6" t="s">
        <v>3580</v>
      </c>
      <c r="BOH1" s="6" t="s">
        <v>3581</v>
      </c>
      <c r="BOI1" s="6" t="s">
        <v>3582</v>
      </c>
      <c r="BOJ1" s="6" t="s">
        <v>3583</v>
      </c>
      <c r="BOK1" s="6" t="s">
        <v>3584</v>
      </c>
      <c r="BOL1" s="6" t="s">
        <v>3585</v>
      </c>
      <c r="BOM1" s="6" t="s">
        <v>3586</v>
      </c>
      <c r="BON1" s="6" t="s">
        <v>3587</v>
      </c>
      <c r="BOO1" s="6" t="s">
        <v>3588</v>
      </c>
      <c r="BOP1" s="6" t="s">
        <v>3589</v>
      </c>
      <c r="BOQ1" s="6" t="s">
        <v>3590</v>
      </c>
      <c r="BOR1" s="6" t="s">
        <v>3591</v>
      </c>
      <c r="BOS1" s="6" t="s">
        <v>3592</v>
      </c>
      <c r="BOT1" s="6" t="s">
        <v>3593</v>
      </c>
      <c r="BOU1" s="6" t="s">
        <v>3594</v>
      </c>
      <c r="BOV1" s="6" t="s">
        <v>3595</v>
      </c>
      <c r="BOW1" s="6" t="s">
        <v>3596</v>
      </c>
      <c r="BOX1" s="6" t="s">
        <v>3597</v>
      </c>
      <c r="BOY1" s="6" t="s">
        <v>3598</v>
      </c>
      <c r="BOZ1" s="6" t="s">
        <v>3599</v>
      </c>
      <c r="BPA1" s="6" t="s">
        <v>3600</v>
      </c>
      <c r="BPB1" s="6" t="s">
        <v>3601</v>
      </c>
      <c r="BPC1" s="6" t="s">
        <v>3602</v>
      </c>
      <c r="BPD1" s="6" t="s">
        <v>3603</v>
      </c>
      <c r="BPE1" s="6" t="s">
        <v>3604</v>
      </c>
      <c r="BPF1" s="6" t="s">
        <v>3605</v>
      </c>
      <c r="BPG1" s="6" t="s">
        <v>3606</v>
      </c>
      <c r="BPH1" s="6" t="s">
        <v>3607</v>
      </c>
      <c r="BPI1" s="6" t="s">
        <v>3608</v>
      </c>
      <c r="BPJ1" s="6" t="s">
        <v>3609</v>
      </c>
      <c r="BPK1" s="6" t="s">
        <v>3610</v>
      </c>
      <c r="BPL1" s="6" t="s">
        <v>3611</v>
      </c>
      <c r="BPM1" s="6" t="s">
        <v>3612</v>
      </c>
      <c r="BPN1" s="6" t="s">
        <v>3613</v>
      </c>
      <c r="BPO1" s="6" t="s">
        <v>3614</v>
      </c>
      <c r="BPP1" s="6" t="s">
        <v>3615</v>
      </c>
      <c r="BPQ1" s="6" t="s">
        <v>3616</v>
      </c>
      <c r="BPR1" s="6" t="s">
        <v>3617</v>
      </c>
      <c r="BPS1" s="6" t="s">
        <v>3618</v>
      </c>
      <c r="BPT1" s="6" t="s">
        <v>3619</v>
      </c>
      <c r="BPU1" s="6" t="s">
        <v>3620</v>
      </c>
      <c r="BPV1" s="6" t="s">
        <v>3621</v>
      </c>
      <c r="BPW1" s="6" t="s">
        <v>3622</v>
      </c>
      <c r="BPX1" s="6" t="s">
        <v>3623</v>
      </c>
      <c r="BPY1" s="6" t="s">
        <v>3624</v>
      </c>
      <c r="BPZ1" s="6" t="s">
        <v>3625</v>
      </c>
      <c r="BQA1" s="6" t="s">
        <v>3626</v>
      </c>
      <c r="BQB1" s="6" t="s">
        <v>3627</v>
      </c>
      <c r="BQC1" s="6" t="s">
        <v>3628</v>
      </c>
      <c r="BQD1" s="6" t="s">
        <v>3629</v>
      </c>
      <c r="BQE1" s="6" t="s">
        <v>3630</v>
      </c>
      <c r="BQF1" s="6" t="s">
        <v>3631</v>
      </c>
      <c r="BQG1" s="6" t="s">
        <v>3632</v>
      </c>
      <c r="BQH1" s="6" t="s">
        <v>3633</v>
      </c>
      <c r="BQI1" s="6" t="s">
        <v>3634</v>
      </c>
      <c r="BQJ1" s="6" t="s">
        <v>3635</v>
      </c>
      <c r="BQK1" s="6" t="s">
        <v>3636</v>
      </c>
      <c r="BQL1" s="6" t="s">
        <v>3637</v>
      </c>
      <c r="BQM1" s="6" t="s">
        <v>3638</v>
      </c>
      <c r="BQN1" s="6" t="s">
        <v>3639</v>
      </c>
      <c r="BQO1" s="6" t="s">
        <v>3640</v>
      </c>
      <c r="BQP1" s="6" t="s">
        <v>3641</v>
      </c>
      <c r="BQQ1" s="6" t="s">
        <v>3642</v>
      </c>
      <c r="BQR1" s="6" t="s">
        <v>3643</v>
      </c>
      <c r="BQS1" s="6" t="s">
        <v>3644</v>
      </c>
      <c r="BQT1" s="6" t="s">
        <v>3645</v>
      </c>
      <c r="BQU1" s="6" t="s">
        <v>3646</v>
      </c>
      <c r="BQV1" s="6" t="s">
        <v>3647</v>
      </c>
      <c r="BQW1" s="6" t="s">
        <v>3648</v>
      </c>
      <c r="BQX1" s="6" t="s">
        <v>3649</v>
      </c>
      <c r="BQY1" s="6" t="s">
        <v>3650</v>
      </c>
      <c r="BQZ1" s="6" t="s">
        <v>3651</v>
      </c>
      <c r="BRA1" s="6" t="s">
        <v>3652</v>
      </c>
      <c r="BRB1" s="6" t="s">
        <v>3653</v>
      </c>
      <c r="BRC1" s="6" t="s">
        <v>3654</v>
      </c>
      <c r="BRD1" s="6" t="s">
        <v>3655</v>
      </c>
      <c r="BRE1" s="6" t="s">
        <v>3656</v>
      </c>
      <c r="BRF1" s="6" t="s">
        <v>3657</v>
      </c>
      <c r="BRG1" s="6" t="s">
        <v>3658</v>
      </c>
      <c r="BRH1" s="6" t="s">
        <v>3659</v>
      </c>
      <c r="BRI1" s="6" t="s">
        <v>3660</v>
      </c>
      <c r="BRJ1" s="6" t="s">
        <v>3661</v>
      </c>
      <c r="BRK1" s="6" t="s">
        <v>3662</v>
      </c>
      <c r="BRL1" s="6" t="s">
        <v>3663</v>
      </c>
      <c r="BRM1" s="6" t="s">
        <v>3664</v>
      </c>
      <c r="BRN1" s="6" t="s">
        <v>3665</v>
      </c>
      <c r="BRO1" s="6" t="s">
        <v>3666</v>
      </c>
      <c r="BRP1" s="6" t="s">
        <v>3667</v>
      </c>
      <c r="BRQ1" s="6" t="s">
        <v>3668</v>
      </c>
      <c r="BRR1" s="6" t="s">
        <v>3669</v>
      </c>
      <c r="BRS1" s="6" t="s">
        <v>3670</v>
      </c>
      <c r="BRT1" s="6" t="s">
        <v>3671</v>
      </c>
      <c r="BRU1" s="6" t="s">
        <v>3672</v>
      </c>
      <c r="BRV1" s="6" t="s">
        <v>3673</v>
      </c>
      <c r="BRW1" s="6" t="s">
        <v>3674</v>
      </c>
      <c r="BRX1" s="6" t="s">
        <v>3675</v>
      </c>
      <c r="BRY1" s="6" t="s">
        <v>3676</v>
      </c>
      <c r="BRZ1" s="6" t="s">
        <v>3677</v>
      </c>
      <c r="BSA1" s="6" t="s">
        <v>3678</v>
      </c>
      <c r="BSB1" s="6" t="s">
        <v>3679</v>
      </c>
      <c r="BSC1" s="6" t="s">
        <v>3680</v>
      </c>
      <c r="BSD1" s="6" t="s">
        <v>3681</v>
      </c>
      <c r="BSE1" s="6" t="s">
        <v>3682</v>
      </c>
      <c r="BSF1" s="6" t="s">
        <v>3683</v>
      </c>
      <c r="BSG1" s="6" t="s">
        <v>3684</v>
      </c>
      <c r="BSH1" s="6" t="s">
        <v>3685</v>
      </c>
      <c r="BSI1" s="6" t="s">
        <v>3686</v>
      </c>
      <c r="BSJ1" s="6" t="s">
        <v>3687</v>
      </c>
      <c r="BSK1" s="6" t="s">
        <v>3688</v>
      </c>
      <c r="BSL1" s="6" t="s">
        <v>3689</v>
      </c>
      <c r="BSM1" s="6" t="s">
        <v>3690</v>
      </c>
      <c r="BSN1" s="6" t="s">
        <v>3691</v>
      </c>
      <c r="BSO1" s="6" t="s">
        <v>3692</v>
      </c>
      <c r="BSP1" s="6" t="s">
        <v>3693</v>
      </c>
      <c r="BSQ1" s="6" t="s">
        <v>3694</v>
      </c>
      <c r="BSR1" s="6" t="s">
        <v>3695</v>
      </c>
      <c r="BSS1" s="6" t="s">
        <v>3696</v>
      </c>
      <c r="BST1" s="6" t="s">
        <v>3697</v>
      </c>
      <c r="BSU1" s="6" t="s">
        <v>3698</v>
      </c>
      <c r="BSV1" s="6" t="s">
        <v>3699</v>
      </c>
      <c r="BSW1" s="6" t="s">
        <v>3700</v>
      </c>
      <c r="BSX1" s="6" t="s">
        <v>3701</v>
      </c>
      <c r="BSY1" s="6" t="s">
        <v>3702</v>
      </c>
      <c r="BSZ1" s="6" t="s">
        <v>3703</v>
      </c>
      <c r="BTA1" s="6" t="s">
        <v>3704</v>
      </c>
      <c r="BTB1" s="6" t="s">
        <v>3705</v>
      </c>
      <c r="BTC1" s="6" t="s">
        <v>3706</v>
      </c>
      <c r="BTD1" s="6" t="s">
        <v>3707</v>
      </c>
      <c r="BTE1" s="6" t="s">
        <v>3708</v>
      </c>
      <c r="BTF1" s="6" t="s">
        <v>3709</v>
      </c>
      <c r="BTG1" s="6" t="s">
        <v>3710</v>
      </c>
      <c r="BTH1" s="6" t="s">
        <v>3711</v>
      </c>
      <c r="BTI1" s="6" t="s">
        <v>3712</v>
      </c>
      <c r="BTJ1" s="6" t="s">
        <v>3713</v>
      </c>
      <c r="BTK1" s="6" t="s">
        <v>3714</v>
      </c>
      <c r="BTL1" s="6" t="s">
        <v>3715</v>
      </c>
      <c r="BTM1" s="6" t="s">
        <v>3716</v>
      </c>
      <c r="BTN1" s="6" t="s">
        <v>3717</v>
      </c>
      <c r="BTO1" s="6" t="s">
        <v>3718</v>
      </c>
      <c r="BTP1" s="6" t="s">
        <v>3719</v>
      </c>
      <c r="BTQ1" s="6" t="s">
        <v>3720</v>
      </c>
      <c r="BTR1" s="6" t="s">
        <v>3721</v>
      </c>
      <c r="BTS1" s="6" t="s">
        <v>3722</v>
      </c>
      <c r="BTT1" s="6" t="s">
        <v>3723</v>
      </c>
      <c r="BTU1" s="6" t="s">
        <v>3724</v>
      </c>
      <c r="BTV1" s="6" t="s">
        <v>3725</v>
      </c>
      <c r="BTW1" s="6" t="s">
        <v>3726</v>
      </c>
      <c r="BTX1" s="6" t="s">
        <v>3727</v>
      </c>
      <c r="BTY1" s="6" t="s">
        <v>3728</v>
      </c>
      <c r="BTZ1" s="6" t="s">
        <v>3729</v>
      </c>
      <c r="BUA1" s="6" t="s">
        <v>3730</v>
      </c>
      <c r="BUB1" s="6" t="s">
        <v>3731</v>
      </c>
      <c r="BUC1" s="6" t="s">
        <v>3732</v>
      </c>
      <c r="BUD1" s="6" t="s">
        <v>3733</v>
      </c>
      <c r="BUE1" s="6" t="s">
        <v>3734</v>
      </c>
      <c r="BUF1" s="6" t="s">
        <v>3735</v>
      </c>
      <c r="BUG1" s="6" t="s">
        <v>3736</v>
      </c>
      <c r="BUH1" s="6" t="s">
        <v>3737</v>
      </c>
      <c r="BUI1" s="6" t="s">
        <v>3738</v>
      </c>
      <c r="BUJ1" s="6" t="s">
        <v>3739</v>
      </c>
      <c r="BUK1" s="6" t="s">
        <v>3740</v>
      </c>
      <c r="BUL1" s="6" t="s">
        <v>3741</v>
      </c>
      <c r="BUM1" s="6" t="s">
        <v>3742</v>
      </c>
      <c r="BUN1" s="6" t="s">
        <v>3743</v>
      </c>
      <c r="BUO1" s="6" t="s">
        <v>3744</v>
      </c>
      <c r="BUP1" s="6" t="s">
        <v>3745</v>
      </c>
      <c r="BUQ1" s="6" t="s">
        <v>3746</v>
      </c>
      <c r="BUR1" s="6" t="s">
        <v>3747</v>
      </c>
      <c r="BUS1" s="6" t="s">
        <v>3748</v>
      </c>
      <c r="BUT1" s="6" t="s">
        <v>3749</v>
      </c>
      <c r="BUU1" s="6" t="s">
        <v>3750</v>
      </c>
      <c r="BUV1" s="6" t="s">
        <v>3751</v>
      </c>
      <c r="BUW1" s="6" t="s">
        <v>3752</v>
      </c>
      <c r="BUX1" s="6" t="s">
        <v>3753</v>
      </c>
      <c r="BUY1" s="6" t="s">
        <v>3754</v>
      </c>
      <c r="BUZ1" s="6" t="s">
        <v>3755</v>
      </c>
      <c r="BVA1" s="6" t="s">
        <v>3756</v>
      </c>
      <c r="BVB1" s="6" t="s">
        <v>3757</v>
      </c>
      <c r="BVC1" s="6" t="s">
        <v>3758</v>
      </c>
      <c r="BVD1" s="6" t="s">
        <v>3759</v>
      </c>
      <c r="BVE1" s="6" t="s">
        <v>3760</v>
      </c>
      <c r="BVF1" s="6" t="s">
        <v>3761</v>
      </c>
      <c r="BVG1" s="6" t="s">
        <v>3762</v>
      </c>
      <c r="BVH1" s="6" t="s">
        <v>3763</v>
      </c>
      <c r="BVI1" s="6" t="s">
        <v>3764</v>
      </c>
      <c r="BVJ1" s="6" t="s">
        <v>3765</v>
      </c>
      <c r="BVK1" s="6" t="s">
        <v>3766</v>
      </c>
      <c r="BVL1" s="6" t="s">
        <v>3767</v>
      </c>
      <c r="BVM1" s="6" t="s">
        <v>3768</v>
      </c>
      <c r="BVN1" s="6" t="s">
        <v>3769</v>
      </c>
      <c r="BVO1" s="6" t="s">
        <v>3770</v>
      </c>
      <c r="BVP1" s="6" t="s">
        <v>3771</v>
      </c>
      <c r="BVQ1" s="6" t="s">
        <v>3772</v>
      </c>
      <c r="BVR1" s="6" t="s">
        <v>3773</v>
      </c>
      <c r="BVS1" s="6" t="s">
        <v>3774</v>
      </c>
      <c r="BVT1" s="6" t="s">
        <v>3775</v>
      </c>
      <c r="BVU1" s="6" t="s">
        <v>3776</v>
      </c>
      <c r="BVV1" s="6" t="s">
        <v>3777</v>
      </c>
      <c r="BVW1" s="6" t="s">
        <v>3778</v>
      </c>
      <c r="BVX1" s="6" t="s">
        <v>3779</v>
      </c>
      <c r="BVY1" s="6" t="s">
        <v>3780</v>
      </c>
      <c r="BVZ1" s="6" t="s">
        <v>3781</v>
      </c>
      <c r="BWA1" s="6" t="s">
        <v>3782</v>
      </c>
      <c r="BWB1" s="6" t="s">
        <v>3783</v>
      </c>
      <c r="BWC1" s="6" t="s">
        <v>3784</v>
      </c>
      <c r="BWD1" s="6" t="s">
        <v>3785</v>
      </c>
      <c r="BWE1" s="6" t="s">
        <v>3786</v>
      </c>
      <c r="BWF1" s="6" t="s">
        <v>3787</v>
      </c>
      <c r="BWG1" s="6" t="s">
        <v>3788</v>
      </c>
      <c r="BWH1" s="6" t="s">
        <v>3789</v>
      </c>
      <c r="BWI1" s="6" t="s">
        <v>3790</v>
      </c>
      <c r="BWJ1" s="6" t="s">
        <v>3791</v>
      </c>
      <c r="BWK1" s="6" t="s">
        <v>3792</v>
      </c>
      <c r="BWL1" s="6" t="s">
        <v>3793</v>
      </c>
      <c r="BWM1" s="6" t="s">
        <v>3794</v>
      </c>
      <c r="BWN1" s="6" t="s">
        <v>3795</v>
      </c>
      <c r="BWO1" s="6" t="s">
        <v>3796</v>
      </c>
      <c r="BWP1" s="6" t="s">
        <v>3797</v>
      </c>
      <c r="BWQ1" s="6" t="s">
        <v>3798</v>
      </c>
      <c r="BWR1" s="6" t="s">
        <v>3799</v>
      </c>
      <c r="BWS1" s="6" t="s">
        <v>3800</v>
      </c>
      <c r="BWT1" s="6" t="s">
        <v>3801</v>
      </c>
      <c r="BWU1" s="6" t="s">
        <v>3802</v>
      </c>
      <c r="BWV1" s="6" t="s">
        <v>3803</v>
      </c>
      <c r="BWW1" s="6" t="s">
        <v>3804</v>
      </c>
      <c r="BWX1" s="6" t="s">
        <v>3805</v>
      </c>
      <c r="BWY1" s="6" t="s">
        <v>3806</v>
      </c>
      <c r="BWZ1" s="6" t="s">
        <v>3807</v>
      </c>
      <c r="BXA1" s="6" t="s">
        <v>3808</v>
      </c>
      <c r="BXB1" s="6" t="s">
        <v>3809</v>
      </c>
      <c r="BXC1" s="6" t="s">
        <v>3810</v>
      </c>
      <c r="BXD1" s="6" t="s">
        <v>3811</v>
      </c>
      <c r="BXE1" s="6" t="s">
        <v>3812</v>
      </c>
      <c r="BXF1" s="6" t="s">
        <v>3813</v>
      </c>
      <c r="BXG1" s="6" t="s">
        <v>3814</v>
      </c>
      <c r="BXH1" s="6" t="s">
        <v>3815</v>
      </c>
      <c r="BXI1" s="6" t="s">
        <v>3816</v>
      </c>
      <c r="BXJ1" s="6" t="s">
        <v>3817</v>
      </c>
      <c r="BXK1" s="6" t="s">
        <v>3818</v>
      </c>
      <c r="BXL1" s="6" t="s">
        <v>3819</v>
      </c>
      <c r="BXM1" s="6" t="s">
        <v>3820</v>
      </c>
      <c r="BXN1" s="6" t="s">
        <v>3821</v>
      </c>
      <c r="BXO1" s="6" t="s">
        <v>3822</v>
      </c>
      <c r="BXP1" s="6" t="s">
        <v>3823</v>
      </c>
      <c r="BXQ1" s="6" t="s">
        <v>3824</v>
      </c>
      <c r="BXR1" s="6" t="s">
        <v>3825</v>
      </c>
      <c r="BXS1" s="6" t="s">
        <v>3826</v>
      </c>
      <c r="BXT1" s="6" t="s">
        <v>3827</v>
      </c>
      <c r="BXU1" s="6" t="s">
        <v>3828</v>
      </c>
      <c r="BXV1" s="6" t="s">
        <v>3829</v>
      </c>
      <c r="BXW1" s="6" t="s">
        <v>3830</v>
      </c>
      <c r="BXX1" s="6" t="s">
        <v>3831</v>
      </c>
      <c r="BXY1" s="6" t="s">
        <v>3832</v>
      </c>
      <c r="BXZ1" s="6" t="s">
        <v>3833</v>
      </c>
      <c r="BYA1" s="6" t="s">
        <v>3834</v>
      </c>
      <c r="BYB1" s="6" t="s">
        <v>3835</v>
      </c>
      <c r="BYC1" s="6" t="s">
        <v>3836</v>
      </c>
      <c r="BYD1" s="6" t="s">
        <v>3837</v>
      </c>
      <c r="BYE1" s="6" t="s">
        <v>3838</v>
      </c>
      <c r="BYF1" s="6" t="s">
        <v>3839</v>
      </c>
      <c r="BYG1" s="6" t="s">
        <v>3840</v>
      </c>
      <c r="BYH1" s="6" t="s">
        <v>3841</v>
      </c>
      <c r="BYI1" s="6" t="s">
        <v>3842</v>
      </c>
      <c r="BYJ1" s="6" t="s">
        <v>3843</v>
      </c>
      <c r="BYK1" s="6" t="s">
        <v>3844</v>
      </c>
      <c r="BYL1" s="6" t="s">
        <v>3845</v>
      </c>
      <c r="BYM1" s="6" t="s">
        <v>3846</v>
      </c>
      <c r="BYN1" s="6" t="s">
        <v>3847</v>
      </c>
      <c r="BYO1" s="6" t="s">
        <v>3848</v>
      </c>
      <c r="BYP1" s="6" t="s">
        <v>3849</v>
      </c>
      <c r="BYQ1" s="6" t="s">
        <v>3850</v>
      </c>
      <c r="BYR1" s="6" t="s">
        <v>3851</v>
      </c>
      <c r="BYS1" s="6" t="s">
        <v>3852</v>
      </c>
      <c r="BYT1" s="6" t="s">
        <v>3853</v>
      </c>
      <c r="BYU1" s="6" t="s">
        <v>3854</v>
      </c>
      <c r="BYV1" s="6" t="s">
        <v>3855</v>
      </c>
      <c r="BYW1" s="6" t="s">
        <v>3856</v>
      </c>
      <c r="BYX1" s="6" t="s">
        <v>3857</v>
      </c>
      <c r="BYY1" s="6" t="s">
        <v>3858</v>
      </c>
      <c r="BYZ1" s="6" t="s">
        <v>3859</v>
      </c>
      <c r="BZA1" s="6" t="s">
        <v>3860</v>
      </c>
      <c r="BZB1" s="6" t="s">
        <v>3861</v>
      </c>
      <c r="BZC1" s="6" t="s">
        <v>3862</v>
      </c>
      <c r="BZD1" s="6" t="s">
        <v>3863</v>
      </c>
      <c r="BZE1" s="6" t="s">
        <v>3864</v>
      </c>
      <c r="BZF1" s="6" t="s">
        <v>3865</v>
      </c>
      <c r="BZG1" s="6" t="s">
        <v>3866</v>
      </c>
      <c r="BZH1" s="6" t="s">
        <v>3867</v>
      </c>
      <c r="BZI1" s="6" t="s">
        <v>3868</v>
      </c>
      <c r="BZJ1" s="6" t="s">
        <v>3869</v>
      </c>
      <c r="BZK1" s="6" t="s">
        <v>3870</v>
      </c>
      <c r="BZL1" s="6" t="s">
        <v>3871</v>
      </c>
      <c r="BZM1" s="6" t="s">
        <v>3872</v>
      </c>
      <c r="BZN1" s="6" t="s">
        <v>3873</v>
      </c>
      <c r="BZO1" s="6" t="s">
        <v>3874</v>
      </c>
      <c r="BZP1" s="6" t="s">
        <v>3875</v>
      </c>
      <c r="BZQ1" s="6" t="s">
        <v>3876</v>
      </c>
      <c r="BZR1" s="6" t="s">
        <v>3877</v>
      </c>
      <c r="BZS1" s="6" t="s">
        <v>3878</v>
      </c>
      <c r="BZT1" s="6" t="s">
        <v>3879</v>
      </c>
      <c r="BZU1" s="6" t="s">
        <v>3880</v>
      </c>
      <c r="BZV1" s="6" t="s">
        <v>3881</v>
      </c>
      <c r="BZW1" s="6" t="s">
        <v>3882</v>
      </c>
      <c r="BZX1" s="6" t="s">
        <v>3883</v>
      </c>
      <c r="BZY1" s="6" t="s">
        <v>3884</v>
      </c>
      <c r="BZZ1" s="6" t="s">
        <v>3885</v>
      </c>
      <c r="CAA1" s="6" t="s">
        <v>3886</v>
      </c>
      <c r="CAB1" s="6" t="s">
        <v>3887</v>
      </c>
      <c r="CAC1" s="6" t="s">
        <v>3888</v>
      </c>
      <c r="CAD1" s="6" t="s">
        <v>3889</v>
      </c>
      <c r="CAE1" s="6" t="s">
        <v>3890</v>
      </c>
      <c r="CAF1" s="6" t="s">
        <v>3891</v>
      </c>
      <c r="CAG1" s="6" t="s">
        <v>3892</v>
      </c>
      <c r="CAH1" s="6" t="s">
        <v>3893</v>
      </c>
      <c r="CAI1" s="6" t="s">
        <v>3894</v>
      </c>
      <c r="CAJ1" s="6" t="s">
        <v>3895</v>
      </c>
      <c r="CAK1" s="6" t="s">
        <v>3896</v>
      </c>
      <c r="CAL1" s="6" t="s">
        <v>3897</v>
      </c>
      <c r="CAM1" s="6" t="s">
        <v>3898</v>
      </c>
      <c r="CAN1" s="6" t="s">
        <v>3899</v>
      </c>
      <c r="CAO1" s="6" t="s">
        <v>3900</v>
      </c>
      <c r="CAP1" s="6" t="s">
        <v>3901</v>
      </c>
      <c r="CAQ1" s="6" t="s">
        <v>3902</v>
      </c>
      <c r="CAR1" s="6" t="s">
        <v>3903</v>
      </c>
      <c r="CAS1" s="6" t="s">
        <v>3904</v>
      </c>
      <c r="CAT1" s="6" t="s">
        <v>3905</v>
      </c>
      <c r="CAU1" s="6" t="s">
        <v>3906</v>
      </c>
      <c r="CAV1" s="6" t="s">
        <v>3907</v>
      </c>
      <c r="CAW1" s="6" t="s">
        <v>3908</v>
      </c>
      <c r="CAX1" s="6" t="s">
        <v>3909</v>
      </c>
      <c r="CAY1" s="6" t="s">
        <v>3910</v>
      </c>
      <c r="CAZ1" s="6" t="s">
        <v>3911</v>
      </c>
      <c r="CBA1" s="6" t="s">
        <v>3912</v>
      </c>
      <c r="CBB1" s="6" t="s">
        <v>3913</v>
      </c>
      <c r="CBC1" s="6" t="s">
        <v>3914</v>
      </c>
      <c r="CBD1" s="6" t="s">
        <v>3915</v>
      </c>
      <c r="CBE1" s="6" t="s">
        <v>3916</v>
      </c>
      <c r="CBF1" s="6" t="s">
        <v>3917</v>
      </c>
      <c r="CBG1" s="6" t="s">
        <v>3918</v>
      </c>
      <c r="CBH1" s="6" t="s">
        <v>3919</v>
      </c>
      <c r="CBI1" s="6" t="s">
        <v>3920</v>
      </c>
      <c r="CBJ1" s="6" t="s">
        <v>3921</v>
      </c>
      <c r="CBK1" s="6" t="s">
        <v>3922</v>
      </c>
      <c r="CBL1" s="6" t="s">
        <v>3923</v>
      </c>
      <c r="CBM1" s="6" t="s">
        <v>3924</v>
      </c>
      <c r="CBN1" s="6" t="s">
        <v>3925</v>
      </c>
      <c r="CBO1" s="6" t="s">
        <v>3926</v>
      </c>
      <c r="CBP1" s="6" t="s">
        <v>3927</v>
      </c>
      <c r="CBQ1" s="6" t="s">
        <v>3928</v>
      </c>
      <c r="CBR1" s="6" t="s">
        <v>3929</v>
      </c>
      <c r="CBS1" s="6" t="s">
        <v>3930</v>
      </c>
      <c r="CBT1" s="6" t="s">
        <v>3931</v>
      </c>
      <c r="CBU1" s="6" t="s">
        <v>3932</v>
      </c>
      <c r="CBV1" s="6" t="s">
        <v>3933</v>
      </c>
      <c r="CBW1" s="6" t="s">
        <v>3934</v>
      </c>
      <c r="CBX1" s="6" t="s">
        <v>3935</v>
      </c>
      <c r="CBY1" s="6" t="s">
        <v>3936</v>
      </c>
      <c r="CBZ1" s="6" t="s">
        <v>3937</v>
      </c>
      <c r="CCA1" s="6" t="s">
        <v>3938</v>
      </c>
      <c r="CCB1" s="6" t="s">
        <v>3939</v>
      </c>
      <c r="CCC1" s="6" t="s">
        <v>3940</v>
      </c>
      <c r="CCD1" s="6" t="s">
        <v>3941</v>
      </c>
      <c r="CCE1" s="6" t="s">
        <v>3942</v>
      </c>
      <c r="CCF1" s="6" t="s">
        <v>3943</v>
      </c>
      <c r="CCG1" s="6" t="s">
        <v>3944</v>
      </c>
      <c r="CCH1" s="6" t="s">
        <v>3945</v>
      </c>
      <c r="CCI1" s="6" t="s">
        <v>3946</v>
      </c>
      <c r="CCJ1" s="6" t="s">
        <v>3947</v>
      </c>
      <c r="CCK1" s="6" t="s">
        <v>3948</v>
      </c>
      <c r="CCL1" s="6" t="s">
        <v>3949</v>
      </c>
      <c r="CCM1" s="6" t="s">
        <v>3950</v>
      </c>
      <c r="CCN1" s="6" t="s">
        <v>3951</v>
      </c>
      <c r="CCO1" s="6" t="s">
        <v>3952</v>
      </c>
      <c r="CCP1" s="6" t="s">
        <v>3953</v>
      </c>
      <c r="CCQ1" s="6" t="s">
        <v>3954</v>
      </c>
      <c r="CCR1" s="6" t="s">
        <v>3955</v>
      </c>
      <c r="CCS1" s="6" t="s">
        <v>3956</v>
      </c>
      <c r="CCT1" s="6" t="s">
        <v>3957</v>
      </c>
      <c r="CCU1" s="6" t="s">
        <v>3958</v>
      </c>
      <c r="CCV1" s="6" t="s">
        <v>3959</v>
      </c>
      <c r="CCW1" s="6" t="s">
        <v>3960</v>
      </c>
      <c r="CCX1" s="6" t="s">
        <v>3961</v>
      </c>
      <c r="CCY1" s="6" t="s">
        <v>3962</v>
      </c>
      <c r="CCZ1" s="6" t="s">
        <v>3963</v>
      </c>
      <c r="CDA1" s="6" t="s">
        <v>3964</v>
      </c>
      <c r="CDB1" s="6" t="s">
        <v>3965</v>
      </c>
      <c r="CDC1" s="6" t="s">
        <v>3966</v>
      </c>
      <c r="CDD1" s="6" t="s">
        <v>3967</v>
      </c>
      <c r="CDE1" s="6" t="s">
        <v>3968</v>
      </c>
      <c r="CDF1" s="6" t="s">
        <v>3969</v>
      </c>
      <c r="CDG1" s="6" t="s">
        <v>3970</v>
      </c>
      <c r="CDH1" s="6" t="s">
        <v>3971</v>
      </c>
      <c r="CDI1" s="6" t="s">
        <v>3972</v>
      </c>
      <c r="CDJ1" s="6" t="s">
        <v>3973</v>
      </c>
      <c r="CDK1" s="6" t="s">
        <v>3974</v>
      </c>
      <c r="CDL1" s="6" t="s">
        <v>3975</v>
      </c>
      <c r="CDM1" s="6" t="s">
        <v>3976</v>
      </c>
      <c r="CDN1" s="6" t="s">
        <v>3977</v>
      </c>
      <c r="CDO1" s="6" t="s">
        <v>3978</v>
      </c>
      <c r="CDP1" s="6" t="s">
        <v>3979</v>
      </c>
      <c r="CDQ1" s="6" t="s">
        <v>3980</v>
      </c>
      <c r="CDR1" s="6" t="s">
        <v>3981</v>
      </c>
      <c r="CDS1" s="6" t="s">
        <v>3982</v>
      </c>
      <c r="CDT1" s="6" t="s">
        <v>3983</v>
      </c>
      <c r="CDU1" s="6" t="s">
        <v>3984</v>
      </c>
      <c r="CDV1" s="6" t="s">
        <v>3985</v>
      </c>
      <c r="CDW1" s="6" t="s">
        <v>3986</v>
      </c>
      <c r="CDX1" s="6" t="s">
        <v>3987</v>
      </c>
      <c r="CDY1" s="6" t="s">
        <v>3988</v>
      </c>
      <c r="CDZ1" s="6" t="s">
        <v>3989</v>
      </c>
      <c r="CEA1" s="6" t="s">
        <v>3990</v>
      </c>
      <c r="CEB1" s="6" t="s">
        <v>3991</v>
      </c>
      <c r="CEC1" s="6" t="s">
        <v>3992</v>
      </c>
      <c r="CED1" s="6" t="s">
        <v>3993</v>
      </c>
      <c r="CEE1" s="6" t="s">
        <v>3994</v>
      </c>
      <c r="CEF1" s="6" t="s">
        <v>3995</v>
      </c>
      <c r="CEG1" s="6" t="s">
        <v>3996</v>
      </c>
      <c r="CEH1" s="6" t="s">
        <v>3997</v>
      </c>
      <c r="CEI1" s="6" t="s">
        <v>3998</v>
      </c>
      <c r="CEJ1" s="6" t="s">
        <v>3999</v>
      </c>
      <c r="CEK1" s="6" t="s">
        <v>4000</v>
      </c>
      <c r="CEL1" s="6" t="s">
        <v>4001</v>
      </c>
      <c r="CEM1" s="6" t="s">
        <v>4002</v>
      </c>
      <c r="CEN1" s="6" t="s">
        <v>4003</v>
      </c>
      <c r="CEO1" s="6" t="s">
        <v>4004</v>
      </c>
      <c r="CEP1" s="6" t="s">
        <v>4005</v>
      </c>
      <c r="CEQ1" s="6" t="s">
        <v>4006</v>
      </c>
      <c r="CER1" s="6" t="s">
        <v>4007</v>
      </c>
      <c r="CES1" s="6" t="s">
        <v>4008</v>
      </c>
      <c r="CET1" s="6" t="s">
        <v>4009</v>
      </c>
      <c r="CEU1" s="6" t="s">
        <v>4010</v>
      </c>
      <c r="CEV1" s="6" t="s">
        <v>4011</v>
      </c>
      <c r="CEW1" s="6" t="s">
        <v>4012</v>
      </c>
      <c r="CEX1" s="6" t="s">
        <v>4013</v>
      </c>
      <c r="CEY1" s="6" t="s">
        <v>4014</v>
      </c>
      <c r="CEZ1" s="6" t="s">
        <v>4015</v>
      </c>
      <c r="CFA1" s="6" t="s">
        <v>4016</v>
      </c>
      <c r="CFB1" s="6" t="s">
        <v>4017</v>
      </c>
      <c r="CFC1" s="6" t="s">
        <v>4018</v>
      </c>
      <c r="CFD1" s="6" t="s">
        <v>4019</v>
      </c>
      <c r="CFE1" s="6" t="s">
        <v>4020</v>
      </c>
      <c r="CFF1" s="6" t="s">
        <v>4021</v>
      </c>
      <c r="CFG1" s="6" t="s">
        <v>4022</v>
      </c>
      <c r="CFH1" s="6" t="s">
        <v>4023</v>
      </c>
      <c r="CFI1" s="6" t="s">
        <v>4024</v>
      </c>
      <c r="CFJ1" s="6" t="s">
        <v>4025</v>
      </c>
      <c r="CFK1" s="6" t="s">
        <v>4026</v>
      </c>
      <c r="CFL1" s="6" t="s">
        <v>4027</v>
      </c>
      <c r="CFM1" s="6" t="s">
        <v>4028</v>
      </c>
      <c r="CFN1" s="6" t="s">
        <v>4029</v>
      </c>
      <c r="CFO1" s="6" t="s">
        <v>4030</v>
      </c>
      <c r="CFP1" s="6" t="s">
        <v>4031</v>
      </c>
      <c r="CFQ1" s="6" t="s">
        <v>4032</v>
      </c>
      <c r="CFR1" s="6" t="s">
        <v>4033</v>
      </c>
      <c r="CFS1" s="6" t="s">
        <v>4034</v>
      </c>
      <c r="CFT1" s="6" t="s">
        <v>4035</v>
      </c>
      <c r="CFU1" s="6" t="s">
        <v>4036</v>
      </c>
      <c r="CFV1" s="6" t="s">
        <v>4037</v>
      </c>
      <c r="CFW1" s="6" t="s">
        <v>4038</v>
      </c>
      <c r="CFX1" s="6" t="s">
        <v>4039</v>
      </c>
      <c r="CFY1" s="6" t="s">
        <v>4040</v>
      </c>
      <c r="CFZ1" s="6" t="s">
        <v>4041</v>
      </c>
      <c r="CGA1" s="6" t="s">
        <v>4042</v>
      </c>
      <c r="CGB1" s="6" t="s">
        <v>4043</v>
      </c>
      <c r="CGC1" s="6" t="s">
        <v>4044</v>
      </c>
      <c r="CGD1" s="6" t="s">
        <v>4045</v>
      </c>
      <c r="CGE1" s="6" t="s">
        <v>4046</v>
      </c>
      <c r="CGF1" s="6" t="s">
        <v>4047</v>
      </c>
      <c r="CGG1" s="6" t="s">
        <v>4048</v>
      </c>
      <c r="CGH1" s="6" t="s">
        <v>4049</v>
      </c>
      <c r="CGI1" s="6" t="s">
        <v>4050</v>
      </c>
      <c r="CGJ1" s="6" t="s">
        <v>4051</v>
      </c>
      <c r="CGK1" s="6" t="s">
        <v>4052</v>
      </c>
      <c r="CGL1" s="6" t="s">
        <v>4053</v>
      </c>
      <c r="CGM1" s="6" t="s">
        <v>4054</v>
      </c>
      <c r="CGN1" s="6" t="s">
        <v>4055</v>
      </c>
      <c r="CGO1" s="6" t="s">
        <v>4056</v>
      </c>
      <c r="CGP1" s="6" t="s">
        <v>4057</v>
      </c>
      <c r="CGQ1" s="6" t="s">
        <v>4058</v>
      </c>
      <c r="CGR1" s="6" t="s">
        <v>4059</v>
      </c>
      <c r="CGS1" s="6" t="s">
        <v>4060</v>
      </c>
      <c r="CGT1" s="6" t="s">
        <v>4061</v>
      </c>
      <c r="CGU1" s="6" t="s">
        <v>4062</v>
      </c>
      <c r="CGV1" s="6" t="s">
        <v>4063</v>
      </c>
      <c r="CGW1" s="6" t="s">
        <v>4064</v>
      </c>
      <c r="CGX1" s="6" t="s">
        <v>4065</v>
      </c>
      <c r="CGY1" s="6" t="s">
        <v>4066</v>
      </c>
      <c r="CGZ1" s="6" t="s">
        <v>4067</v>
      </c>
      <c r="CHA1" s="6" t="s">
        <v>4068</v>
      </c>
      <c r="CHB1" s="6" t="s">
        <v>4069</v>
      </c>
      <c r="CHC1" s="6" t="s">
        <v>4070</v>
      </c>
      <c r="CHD1" s="6" t="s">
        <v>4071</v>
      </c>
      <c r="CHE1" s="6" t="s">
        <v>4072</v>
      </c>
      <c r="CHF1" s="6" t="s">
        <v>4073</v>
      </c>
      <c r="CHG1" s="6" t="s">
        <v>4074</v>
      </c>
      <c r="CHH1" s="6" t="s">
        <v>4075</v>
      </c>
      <c r="CHI1" s="6" t="s">
        <v>4076</v>
      </c>
      <c r="CHJ1" s="6" t="s">
        <v>4077</v>
      </c>
      <c r="CHK1" s="6" t="s">
        <v>4078</v>
      </c>
      <c r="CHL1" s="6" t="s">
        <v>4079</v>
      </c>
      <c r="CHM1" s="6" t="s">
        <v>4080</v>
      </c>
      <c r="CHN1" s="6" t="s">
        <v>4081</v>
      </c>
      <c r="CHO1" s="6" t="s">
        <v>4082</v>
      </c>
      <c r="CHP1" s="6" t="s">
        <v>4083</v>
      </c>
      <c r="CHQ1" s="6" t="s">
        <v>4084</v>
      </c>
      <c r="CHR1" s="6" t="s">
        <v>4085</v>
      </c>
      <c r="CHS1" s="6" t="s">
        <v>4086</v>
      </c>
      <c r="CHT1" s="6" t="s">
        <v>4087</v>
      </c>
      <c r="CHU1" s="6" t="s">
        <v>4088</v>
      </c>
      <c r="CHV1" s="6" t="s">
        <v>4089</v>
      </c>
      <c r="CHW1" s="6" t="s">
        <v>4090</v>
      </c>
      <c r="CHX1" s="6" t="s">
        <v>4091</v>
      </c>
      <c r="CHY1" s="6" t="s">
        <v>4092</v>
      </c>
      <c r="CHZ1" s="6" t="s">
        <v>4093</v>
      </c>
      <c r="CIA1" s="6" t="s">
        <v>4094</v>
      </c>
      <c r="CIB1" s="6" t="s">
        <v>4095</v>
      </c>
      <c r="CIC1" s="6" t="s">
        <v>4096</v>
      </c>
      <c r="CID1" s="6" t="s">
        <v>4097</v>
      </c>
      <c r="CIE1" s="6" t="s">
        <v>4098</v>
      </c>
      <c r="CIF1" s="6" t="s">
        <v>4099</v>
      </c>
      <c r="CIG1" s="6" t="s">
        <v>4100</v>
      </c>
      <c r="CIH1" s="6" t="s">
        <v>4101</v>
      </c>
      <c r="CII1" s="6" t="s">
        <v>4102</v>
      </c>
      <c r="CIJ1" s="6" t="s">
        <v>4103</v>
      </c>
      <c r="CIK1" s="6" t="s">
        <v>4104</v>
      </c>
      <c r="CIL1" s="6" t="s">
        <v>4105</v>
      </c>
      <c r="CIM1" s="6" t="s">
        <v>4106</v>
      </c>
      <c r="CIN1" s="6" t="s">
        <v>4107</v>
      </c>
      <c r="CIO1" s="6" t="s">
        <v>4108</v>
      </c>
      <c r="CIP1" s="6" t="s">
        <v>4109</v>
      </c>
      <c r="CIQ1" s="6" t="s">
        <v>4110</v>
      </c>
      <c r="CIR1" s="6" t="s">
        <v>4111</v>
      </c>
      <c r="CIS1" s="6" t="s">
        <v>4112</v>
      </c>
      <c r="CIT1" s="6" t="s">
        <v>4113</v>
      </c>
      <c r="CIU1" s="6" t="s">
        <v>4114</v>
      </c>
      <c r="CIV1" s="6" t="s">
        <v>4115</v>
      </c>
      <c r="CIW1" s="6" t="s">
        <v>4116</v>
      </c>
      <c r="CIX1" s="6" t="s">
        <v>4117</v>
      </c>
      <c r="CIY1" s="6" t="s">
        <v>4118</v>
      </c>
      <c r="CIZ1" s="6" t="s">
        <v>4119</v>
      </c>
      <c r="CJA1" s="6" t="s">
        <v>4120</v>
      </c>
      <c r="CJB1" s="6" t="s">
        <v>4121</v>
      </c>
      <c r="CJC1" s="6" t="s">
        <v>4122</v>
      </c>
      <c r="CJD1" s="6" t="s">
        <v>4123</v>
      </c>
      <c r="CJE1" s="6" t="s">
        <v>4124</v>
      </c>
      <c r="CJF1" s="6" t="s">
        <v>4125</v>
      </c>
      <c r="CJG1" s="6" t="s">
        <v>4126</v>
      </c>
      <c r="CJH1" s="6" t="s">
        <v>4127</v>
      </c>
      <c r="CJI1" s="6" t="s">
        <v>4128</v>
      </c>
      <c r="CJJ1" s="6" t="s">
        <v>4129</v>
      </c>
      <c r="CJK1" s="6" t="s">
        <v>4130</v>
      </c>
      <c r="CJL1" s="6" t="s">
        <v>4131</v>
      </c>
      <c r="CJM1" s="6" t="s">
        <v>4132</v>
      </c>
      <c r="CJN1" s="6" t="s">
        <v>4133</v>
      </c>
      <c r="CJO1" s="6" t="s">
        <v>4134</v>
      </c>
      <c r="CJP1" s="6" t="s">
        <v>4135</v>
      </c>
      <c r="CJQ1" s="6" t="s">
        <v>4136</v>
      </c>
      <c r="CJR1" s="6" t="s">
        <v>4137</v>
      </c>
      <c r="CJS1" s="6" t="s">
        <v>4138</v>
      </c>
      <c r="CJT1" s="6" t="s">
        <v>4139</v>
      </c>
      <c r="CJU1" s="6" t="s">
        <v>4140</v>
      </c>
      <c r="CJV1" s="6" t="s">
        <v>4141</v>
      </c>
      <c r="CJW1" s="6" t="s">
        <v>4142</v>
      </c>
      <c r="CJX1" s="6" t="s">
        <v>4143</v>
      </c>
      <c r="CJY1" s="6" t="s">
        <v>4144</v>
      </c>
      <c r="CJZ1" s="6" t="s">
        <v>4145</v>
      </c>
      <c r="CKA1" s="6" t="s">
        <v>4146</v>
      </c>
      <c r="CKB1" s="6" t="s">
        <v>4147</v>
      </c>
      <c r="CKC1" s="6" t="s">
        <v>4148</v>
      </c>
      <c r="CKD1" s="6" t="s">
        <v>4149</v>
      </c>
      <c r="CKE1" s="6" t="s">
        <v>4150</v>
      </c>
      <c r="CKF1" s="6" t="s">
        <v>4151</v>
      </c>
      <c r="CKG1" s="6" t="s">
        <v>4152</v>
      </c>
      <c r="CKH1" s="6" t="s">
        <v>4153</v>
      </c>
      <c r="CKI1" s="6" t="s">
        <v>4154</v>
      </c>
      <c r="CKJ1" s="6" t="s">
        <v>4155</v>
      </c>
      <c r="CKK1" s="6" t="s">
        <v>4156</v>
      </c>
      <c r="CKL1" s="6" t="s">
        <v>4157</v>
      </c>
      <c r="CKM1" s="6" t="s">
        <v>4158</v>
      </c>
      <c r="CKN1" s="6" t="s">
        <v>4159</v>
      </c>
      <c r="CKO1" s="6" t="s">
        <v>4160</v>
      </c>
      <c r="CKP1" s="6" t="s">
        <v>4161</v>
      </c>
      <c r="CKQ1" s="6" t="s">
        <v>4162</v>
      </c>
      <c r="CKR1" s="6" t="s">
        <v>4163</v>
      </c>
      <c r="CKS1" s="6" t="s">
        <v>4164</v>
      </c>
      <c r="CKT1" s="6" t="s">
        <v>4165</v>
      </c>
      <c r="CKU1" s="6" t="s">
        <v>4166</v>
      </c>
      <c r="CKV1" s="6" t="s">
        <v>4167</v>
      </c>
      <c r="CKW1" s="6" t="s">
        <v>4168</v>
      </c>
      <c r="CKX1" s="6" t="s">
        <v>4169</v>
      </c>
      <c r="CKY1" s="6" t="s">
        <v>4170</v>
      </c>
      <c r="CKZ1" s="6" t="s">
        <v>4171</v>
      </c>
      <c r="CLA1" s="6" t="s">
        <v>4172</v>
      </c>
      <c r="CLB1" s="6" t="s">
        <v>4173</v>
      </c>
      <c r="CLC1" s="6" t="s">
        <v>4174</v>
      </c>
      <c r="CLD1" s="6" t="s">
        <v>4175</v>
      </c>
      <c r="CLE1" s="6" t="s">
        <v>4176</v>
      </c>
      <c r="CLF1" s="6" t="s">
        <v>4177</v>
      </c>
      <c r="CLG1" s="6" t="s">
        <v>4178</v>
      </c>
      <c r="CLH1" s="6" t="s">
        <v>4179</v>
      </c>
      <c r="CLI1" s="6" t="s">
        <v>4180</v>
      </c>
      <c r="CLJ1" s="6" t="s">
        <v>4181</v>
      </c>
      <c r="CLK1" s="6" t="s">
        <v>4182</v>
      </c>
      <c r="CLL1" s="6" t="s">
        <v>4183</v>
      </c>
      <c r="CLM1" s="6" t="s">
        <v>4184</v>
      </c>
      <c r="CLN1" s="6" t="s">
        <v>4185</v>
      </c>
      <c r="CLO1" s="6" t="s">
        <v>4186</v>
      </c>
      <c r="CLP1" s="6" t="s">
        <v>4187</v>
      </c>
      <c r="CLQ1" s="6" t="s">
        <v>4188</v>
      </c>
      <c r="CLR1" s="6" t="s">
        <v>4189</v>
      </c>
      <c r="CLS1" s="6" t="s">
        <v>4190</v>
      </c>
      <c r="CLT1" s="6" t="s">
        <v>4191</v>
      </c>
      <c r="CLU1" s="6" t="s">
        <v>4192</v>
      </c>
      <c r="CLV1" s="6" t="s">
        <v>4193</v>
      </c>
      <c r="CLW1" s="6" t="s">
        <v>4194</v>
      </c>
      <c r="CLX1" s="6" t="s">
        <v>4195</v>
      </c>
      <c r="CLY1" s="6" t="s">
        <v>4196</v>
      </c>
      <c r="CLZ1" s="6" t="s">
        <v>4197</v>
      </c>
      <c r="CMA1" s="6" t="s">
        <v>4198</v>
      </c>
      <c r="CMB1" s="6" t="s">
        <v>4199</v>
      </c>
      <c r="CMC1" s="6" t="s">
        <v>4200</v>
      </c>
      <c r="CMD1" s="6" t="s">
        <v>4201</v>
      </c>
      <c r="CME1" s="6" t="s">
        <v>4202</v>
      </c>
      <c r="CMF1" s="6" t="s">
        <v>4203</v>
      </c>
      <c r="CMG1" s="6" t="s">
        <v>4204</v>
      </c>
      <c r="CMH1" s="6" t="s">
        <v>4205</v>
      </c>
      <c r="CMI1" s="6" t="s">
        <v>4206</v>
      </c>
      <c r="CMJ1" s="6" t="s">
        <v>4207</v>
      </c>
      <c r="CMK1" s="6" t="s">
        <v>4208</v>
      </c>
      <c r="CML1" s="6" t="s">
        <v>4209</v>
      </c>
      <c r="CMM1" s="6" t="s">
        <v>4210</v>
      </c>
      <c r="CMN1" s="6" t="s">
        <v>4211</v>
      </c>
      <c r="CMO1" s="6" t="s">
        <v>4212</v>
      </c>
      <c r="CMP1" s="6" t="s">
        <v>4213</v>
      </c>
      <c r="CMQ1" s="6" t="s">
        <v>4214</v>
      </c>
      <c r="CMR1" s="6" t="s">
        <v>4215</v>
      </c>
      <c r="CMS1" s="6" t="s">
        <v>4216</v>
      </c>
      <c r="CMT1" s="6" t="s">
        <v>4217</v>
      </c>
      <c r="CMU1" s="6" t="s">
        <v>4218</v>
      </c>
      <c r="CMV1" s="6" t="s">
        <v>4219</v>
      </c>
      <c r="CMW1" s="6" t="s">
        <v>4220</v>
      </c>
      <c r="CMX1" s="6" t="s">
        <v>4221</v>
      </c>
      <c r="CMY1" s="6" t="s">
        <v>4222</v>
      </c>
      <c r="CMZ1" s="6" t="s">
        <v>4223</v>
      </c>
      <c r="CNA1" s="6" t="s">
        <v>4224</v>
      </c>
      <c r="CNB1" s="6" t="s">
        <v>4225</v>
      </c>
      <c r="CNC1" s="6" t="s">
        <v>4226</v>
      </c>
      <c r="CND1" s="6" t="s">
        <v>4227</v>
      </c>
      <c r="CNE1" s="6" t="s">
        <v>4228</v>
      </c>
      <c r="CNF1" s="6" t="s">
        <v>4229</v>
      </c>
      <c r="CNG1" s="6" t="s">
        <v>4230</v>
      </c>
      <c r="CNH1" s="6" t="s">
        <v>4231</v>
      </c>
      <c r="CNI1" s="6" t="s">
        <v>4232</v>
      </c>
      <c r="CNJ1" s="6" t="s">
        <v>4233</v>
      </c>
      <c r="CNK1" s="6" t="s">
        <v>4234</v>
      </c>
      <c r="CNL1" s="6" t="s">
        <v>4235</v>
      </c>
      <c r="CNM1" s="6" t="s">
        <v>4236</v>
      </c>
      <c r="CNN1" s="6" t="s">
        <v>4237</v>
      </c>
      <c r="CNO1" s="6" t="s">
        <v>4238</v>
      </c>
      <c r="CNP1" s="6" t="s">
        <v>4239</v>
      </c>
      <c r="CNQ1" s="6" t="s">
        <v>4240</v>
      </c>
      <c r="CNR1" s="6" t="s">
        <v>4241</v>
      </c>
      <c r="CNS1" s="6" t="s">
        <v>4242</v>
      </c>
      <c r="CNT1" s="6" t="s">
        <v>4243</v>
      </c>
      <c r="CNU1" s="6" t="s">
        <v>4244</v>
      </c>
      <c r="CNV1" s="6" t="s">
        <v>4245</v>
      </c>
      <c r="CNW1" s="6" t="s">
        <v>4246</v>
      </c>
      <c r="CNX1" s="6" t="s">
        <v>4247</v>
      </c>
      <c r="CNY1" s="6" t="s">
        <v>4248</v>
      </c>
      <c r="CNZ1" s="6" t="s">
        <v>4249</v>
      </c>
      <c r="COA1" s="6" t="s">
        <v>4250</v>
      </c>
      <c r="COB1" s="6" t="s">
        <v>4251</v>
      </c>
      <c r="COC1" s="6" t="s">
        <v>4252</v>
      </c>
      <c r="COD1" s="6" t="s">
        <v>4253</v>
      </c>
      <c r="COE1" s="6" t="s">
        <v>4254</v>
      </c>
      <c r="COF1" s="6" t="s">
        <v>4255</v>
      </c>
      <c r="COG1" s="6" t="s">
        <v>4256</v>
      </c>
      <c r="COH1" s="6" t="s">
        <v>4257</v>
      </c>
      <c r="COI1" s="6" t="s">
        <v>4258</v>
      </c>
      <c r="COJ1" s="6" t="s">
        <v>4259</v>
      </c>
      <c r="COK1" s="6" t="s">
        <v>4260</v>
      </c>
      <c r="COL1" s="6" t="s">
        <v>4261</v>
      </c>
      <c r="COM1" s="6" t="s">
        <v>4262</v>
      </c>
      <c r="CON1" s="6" t="s">
        <v>4263</v>
      </c>
      <c r="COO1" s="6" t="s">
        <v>4264</v>
      </c>
      <c r="COP1" s="6" t="s">
        <v>4265</v>
      </c>
      <c r="COQ1" s="6" t="s">
        <v>4266</v>
      </c>
      <c r="COR1" s="6" t="s">
        <v>4267</v>
      </c>
      <c r="COS1" s="6" t="s">
        <v>4268</v>
      </c>
      <c r="COT1" s="6" t="s">
        <v>4269</v>
      </c>
      <c r="COU1" s="6" t="s">
        <v>4270</v>
      </c>
      <c r="COV1" s="6" t="s">
        <v>4271</v>
      </c>
      <c r="COW1" s="6" t="s">
        <v>4272</v>
      </c>
      <c r="COX1" s="6" t="s">
        <v>4273</v>
      </c>
      <c r="COY1" s="6" t="s">
        <v>4274</v>
      </c>
      <c r="COZ1" s="6" t="s">
        <v>4275</v>
      </c>
      <c r="CPA1" s="6" t="s">
        <v>4276</v>
      </c>
      <c r="CPB1" s="6" t="s">
        <v>4277</v>
      </c>
      <c r="CPC1" s="6" t="s">
        <v>4278</v>
      </c>
      <c r="CPD1" s="6" t="s">
        <v>4279</v>
      </c>
      <c r="CPE1" s="6" t="s">
        <v>4280</v>
      </c>
      <c r="CPF1" s="6" t="s">
        <v>4281</v>
      </c>
      <c r="CPG1" s="6" t="s">
        <v>4282</v>
      </c>
      <c r="CPH1" s="6" t="s">
        <v>4283</v>
      </c>
      <c r="CPI1" s="6" t="s">
        <v>4284</v>
      </c>
      <c r="CPJ1" s="6" t="s">
        <v>4285</v>
      </c>
      <c r="CPK1" s="6" t="s">
        <v>4286</v>
      </c>
      <c r="CPL1" s="6" t="s">
        <v>4287</v>
      </c>
      <c r="CPM1" s="6" t="s">
        <v>4288</v>
      </c>
      <c r="CPN1" s="6" t="s">
        <v>4289</v>
      </c>
      <c r="CPO1" s="6" t="s">
        <v>4290</v>
      </c>
      <c r="CPP1" s="6" t="s">
        <v>4291</v>
      </c>
      <c r="CPQ1" s="6" t="s">
        <v>4292</v>
      </c>
      <c r="CPR1" s="6" t="s">
        <v>4293</v>
      </c>
      <c r="CPS1" s="6" t="s">
        <v>4294</v>
      </c>
      <c r="CPT1" s="6" t="s">
        <v>4295</v>
      </c>
      <c r="CPU1" s="6" t="s">
        <v>4296</v>
      </c>
      <c r="CPV1" s="6" t="s">
        <v>4297</v>
      </c>
      <c r="CPW1" s="6" t="s">
        <v>4298</v>
      </c>
      <c r="CPX1" s="6" t="s">
        <v>4299</v>
      </c>
      <c r="CPY1" s="6" t="s">
        <v>4300</v>
      </c>
      <c r="CPZ1" s="6" t="s">
        <v>4301</v>
      </c>
      <c r="CQA1" s="6" t="s">
        <v>4302</v>
      </c>
      <c r="CQB1" s="6" t="s">
        <v>4303</v>
      </c>
      <c r="CQC1" s="6" t="s">
        <v>4304</v>
      </c>
      <c r="CQD1" s="6" t="s">
        <v>4305</v>
      </c>
      <c r="CQE1" s="6" t="s">
        <v>4306</v>
      </c>
      <c r="CQF1" s="6" t="s">
        <v>4307</v>
      </c>
      <c r="CQG1" s="6" t="s">
        <v>4308</v>
      </c>
      <c r="CQH1" s="6" t="s">
        <v>4309</v>
      </c>
      <c r="CQI1" s="6" t="s">
        <v>4310</v>
      </c>
      <c r="CQJ1" s="6" t="s">
        <v>4311</v>
      </c>
      <c r="CQK1" s="6" t="s">
        <v>4312</v>
      </c>
      <c r="CQL1" s="6" t="s">
        <v>4313</v>
      </c>
      <c r="CQM1" s="6" t="s">
        <v>4314</v>
      </c>
      <c r="CQN1" s="6" t="s">
        <v>4315</v>
      </c>
      <c r="CQO1" s="6" t="s">
        <v>4316</v>
      </c>
      <c r="CQP1" s="6" t="s">
        <v>4317</v>
      </c>
      <c r="CQQ1" s="6" t="s">
        <v>4318</v>
      </c>
      <c r="CQR1" s="6" t="s">
        <v>4319</v>
      </c>
      <c r="CQS1" s="6" t="s">
        <v>4320</v>
      </c>
      <c r="CQT1" s="6" t="s">
        <v>4321</v>
      </c>
      <c r="CQU1" s="6" t="s">
        <v>4322</v>
      </c>
      <c r="CQV1" s="6" t="s">
        <v>4323</v>
      </c>
      <c r="CQW1" s="6" t="s">
        <v>4324</v>
      </c>
      <c r="CQX1" s="6" t="s">
        <v>4325</v>
      </c>
      <c r="CQY1" s="6" t="s">
        <v>4326</v>
      </c>
      <c r="CQZ1" s="6" t="s">
        <v>4327</v>
      </c>
      <c r="CRA1" s="6" t="s">
        <v>4328</v>
      </c>
      <c r="CRB1" s="6" t="s">
        <v>4329</v>
      </c>
      <c r="CRC1" s="6" t="s">
        <v>4330</v>
      </c>
      <c r="CRD1" s="6" t="s">
        <v>4331</v>
      </c>
      <c r="CRE1" s="6" t="s">
        <v>4332</v>
      </c>
      <c r="CRF1" s="6" t="s">
        <v>4333</v>
      </c>
      <c r="CRG1" s="6" t="s">
        <v>4334</v>
      </c>
      <c r="CRH1" s="6" t="s">
        <v>4335</v>
      </c>
      <c r="CRI1" s="6" t="s">
        <v>4336</v>
      </c>
      <c r="CRJ1" s="6" t="s">
        <v>4337</v>
      </c>
      <c r="CRK1" s="6" t="s">
        <v>4338</v>
      </c>
      <c r="CRL1" s="6" t="s">
        <v>4339</v>
      </c>
      <c r="CRM1" s="6" t="s">
        <v>4340</v>
      </c>
      <c r="CRN1" s="6" t="s">
        <v>4341</v>
      </c>
      <c r="CRO1" s="6" t="s">
        <v>4342</v>
      </c>
      <c r="CRP1" s="6" t="s">
        <v>4343</v>
      </c>
      <c r="CRQ1" s="6" t="s">
        <v>4344</v>
      </c>
      <c r="CRR1" s="6" t="s">
        <v>4345</v>
      </c>
      <c r="CRS1" s="6" t="s">
        <v>4346</v>
      </c>
      <c r="CRT1" s="6" t="s">
        <v>4347</v>
      </c>
      <c r="CRU1" s="6" t="s">
        <v>4348</v>
      </c>
      <c r="CRV1" s="6" t="s">
        <v>4349</v>
      </c>
      <c r="CRW1" s="6" t="s">
        <v>4350</v>
      </c>
      <c r="CRX1" s="6" t="s">
        <v>4351</v>
      </c>
      <c r="CRY1" s="6" t="s">
        <v>4352</v>
      </c>
      <c r="CRZ1" s="6" t="s">
        <v>4353</v>
      </c>
      <c r="CSA1" s="6" t="s">
        <v>4354</v>
      </c>
      <c r="CSB1" s="6" t="s">
        <v>4355</v>
      </c>
      <c r="CSC1" s="6" t="s">
        <v>4356</v>
      </c>
      <c r="CSD1" s="6" t="s">
        <v>4357</v>
      </c>
      <c r="CSE1" s="6" t="s">
        <v>4358</v>
      </c>
      <c r="CSF1" s="6" t="s">
        <v>4359</v>
      </c>
      <c r="CSG1" s="6" t="s">
        <v>4360</v>
      </c>
      <c r="CSH1" s="6" t="s">
        <v>4361</v>
      </c>
      <c r="CSI1" s="6" t="s">
        <v>4362</v>
      </c>
      <c r="CSJ1" s="6" t="s">
        <v>4363</v>
      </c>
      <c r="CSK1" s="6" t="s">
        <v>4364</v>
      </c>
      <c r="CSL1" s="6" t="s">
        <v>4365</v>
      </c>
      <c r="CSM1" s="6" t="s">
        <v>4366</v>
      </c>
      <c r="CSN1" s="6" t="s">
        <v>4367</v>
      </c>
      <c r="CSO1" s="6" t="s">
        <v>4368</v>
      </c>
      <c r="CSP1" s="6" t="s">
        <v>4369</v>
      </c>
      <c r="CSQ1" s="6" t="s">
        <v>4370</v>
      </c>
      <c r="CSR1" s="6" t="s">
        <v>4371</v>
      </c>
      <c r="CSS1" s="6" t="s">
        <v>4372</v>
      </c>
      <c r="CST1" s="6" t="s">
        <v>4373</v>
      </c>
      <c r="CSU1" s="6" t="s">
        <v>4374</v>
      </c>
      <c r="CSV1" s="6" t="s">
        <v>4375</v>
      </c>
      <c r="CSW1" s="6" t="s">
        <v>4376</v>
      </c>
      <c r="CSX1" s="6" t="s">
        <v>4377</v>
      </c>
      <c r="CSY1" s="6" t="s">
        <v>4378</v>
      </c>
      <c r="CSZ1" s="6" t="s">
        <v>4379</v>
      </c>
      <c r="CTA1" s="6" t="s">
        <v>4380</v>
      </c>
      <c r="CTB1" s="6" t="s">
        <v>4381</v>
      </c>
      <c r="CTC1" s="6" t="s">
        <v>4382</v>
      </c>
      <c r="CTD1" s="6" t="s">
        <v>4383</v>
      </c>
      <c r="CTE1" s="6" t="s">
        <v>4384</v>
      </c>
      <c r="CTF1" s="6" t="s">
        <v>4385</v>
      </c>
      <c r="CTG1" s="6" t="s">
        <v>4386</v>
      </c>
      <c r="CTH1" s="6" t="s">
        <v>4387</v>
      </c>
      <c r="CTI1" s="6" t="s">
        <v>4388</v>
      </c>
      <c r="CTJ1" s="6" t="s">
        <v>4389</v>
      </c>
      <c r="CTK1" s="6" t="s">
        <v>4390</v>
      </c>
      <c r="CTL1" s="6" t="s">
        <v>4391</v>
      </c>
      <c r="CTM1" s="6" t="s">
        <v>4392</v>
      </c>
      <c r="CTN1" s="6" t="s">
        <v>4393</v>
      </c>
      <c r="CTO1" s="6" t="s">
        <v>4394</v>
      </c>
      <c r="CTP1" s="6" t="s">
        <v>4395</v>
      </c>
      <c r="CTQ1" s="6" t="s">
        <v>4396</v>
      </c>
      <c r="CTR1" s="6" t="s">
        <v>4397</v>
      </c>
      <c r="CTS1" s="6" t="s">
        <v>4398</v>
      </c>
      <c r="CTT1" s="6" t="s">
        <v>4399</v>
      </c>
      <c r="CTU1" s="6" t="s">
        <v>4400</v>
      </c>
      <c r="CTV1" s="6" t="s">
        <v>4401</v>
      </c>
      <c r="CTW1" s="6" t="s">
        <v>4402</v>
      </c>
      <c r="CTX1" s="6" t="s">
        <v>4403</v>
      </c>
      <c r="CTY1" s="6" t="s">
        <v>4404</v>
      </c>
      <c r="CTZ1" s="6" t="s">
        <v>4405</v>
      </c>
      <c r="CUA1" s="6" t="s">
        <v>4406</v>
      </c>
      <c r="CUB1" s="6" t="s">
        <v>4407</v>
      </c>
      <c r="CUC1" s="6" t="s">
        <v>4408</v>
      </c>
      <c r="CUD1" s="6" t="s">
        <v>4409</v>
      </c>
      <c r="CUE1" s="6" t="s">
        <v>4410</v>
      </c>
      <c r="CUF1" s="6" t="s">
        <v>4411</v>
      </c>
      <c r="CUG1" s="6" t="s">
        <v>4412</v>
      </c>
      <c r="CUH1" s="6" t="s">
        <v>4413</v>
      </c>
      <c r="CUI1" s="6" t="s">
        <v>4414</v>
      </c>
      <c r="CUJ1" s="6" t="s">
        <v>4415</v>
      </c>
      <c r="CUK1" s="6" t="s">
        <v>4416</v>
      </c>
      <c r="CUL1" s="6" t="s">
        <v>4417</v>
      </c>
      <c r="CUM1" s="6" t="s">
        <v>4418</v>
      </c>
      <c r="CUN1" s="6" t="s">
        <v>4419</v>
      </c>
      <c r="CUO1" s="6" t="s">
        <v>4420</v>
      </c>
      <c r="CUP1" s="6" t="s">
        <v>4421</v>
      </c>
      <c r="CUQ1" s="6" t="s">
        <v>4422</v>
      </c>
      <c r="CUR1" s="6" t="s">
        <v>4423</v>
      </c>
      <c r="CUS1" s="6" t="s">
        <v>4424</v>
      </c>
      <c r="CUT1" s="6" t="s">
        <v>4425</v>
      </c>
      <c r="CUU1" s="6" t="s">
        <v>4426</v>
      </c>
      <c r="CUV1" s="6" t="s">
        <v>4427</v>
      </c>
      <c r="CUW1" s="6" t="s">
        <v>4428</v>
      </c>
      <c r="CUX1" s="6" t="s">
        <v>4429</v>
      </c>
      <c r="CUY1" s="6" t="s">
        <v>4430</v>
      </c>
      <c r="CUZ1" s="6" t="s">
        <v>4431</v>
      </c>
      <c r="CVA1" s="6" t="s">
        <v>4432</v>
      </c>
      <c r="CVB1" s="6" t="s">
        <v>4433</v>
      </c>
      <c r="CVC1" s="6" t="s">
        <v>4434</v>
      </c>
      <c r="CVD1" s="6" t="s">
        <v>4435</v>
      </c>
      <c r="CVE1" s="6" t="s">
        <v>4436</v>
      </c>
      <c r="CVF1" s="6" t="s">
        <v>4437</v>
      </c>
      <c r="CVG1" s="6" t="s">
        <v>4438</v>
      </c>
      <c r="CVH1" s="6" t="s">
        <v>4439</v>
      </c>
      <c r="CVI1" s="6" t="s">
        <v>4440</v>
      </c>
      <c r="CVJ1" s="6" t="s">
        <v>4441</v>
      </c>
      <c r="CVK1" s="6" t="s">
        <v>4442</v>
      </c>
      <c r="CVL1" s="6" t="s">
        <v>4443</v>
      </c>
      <c r="CVM1" s="6" t="s">
        <v>4444</v>
      </c>
      <c r="CVN1" s="6" t="s">
        <v>4445</v>
      </c>
      <c r="CVO1" s="6" t="s">
        <v>4446</v>
      </c>
      <c r="CVP1" s="6" t="s">
        <v>4447</v>
      </c>
      <c r="CVQ1" s="6" t="s">
        <v>4448</v>
      </c>
      <c r="CVR1" s="6" t="s">
        <v>4449</v>
      </c>
      <c r="CVS1" s="6" t="s">
        <v>4450</v>
      </c>
      <c r="CVT1" s="6" t="s">
        <v>4451</v>
      </c>
      <c r="CVU1" s="6" t="s">
        <v>4452</v>
      </c>
      <c r="CVV1" s="6" t="s">
        <v>4453</v>
      </c>
      <c r="CVW1" s="6" t="s">
        <v>4454</v>
      </c>
      <c r="CVX1" s="6" t="s">
        <v>4455</v>
      </c>
      <c r="CVY1" s="6" t="s">
        <v>4456</v>
      </c>
      <c r="CVZ1" s="6" t="s">
        <v>4457</v>
      </c>
      <c r="CWA1" s="6" t="s">
        <v>4458</v>
      </c>
      <c r="CWB1" s="6" t="s">
        <v>4459</v>
      </c>
      <c r="CWC1" s="6" t="s">
        <v>4460</v>
      </c>
      <c r="CWD1" s="6" t="s">
        <v>4461</v>
      </c>
      <c r="CWE1" s="6" t="s">
        <v>4462</v>
      </c>
      <c r="CWF1" s="6" t="s">
        <v>4463</v>
      </c>
      <c r="CWG1" s="6" t="s">
        <v>4464</v>
      </c>
      <c r="CWH1" s="6" t="s">
        <v>4465</v>
      </c>
      <c r="CWI1" s="6" t="s">
        <v>4466</v>
      </c>
      <c r="CWJ1" s="6" t="s">
        <v>4467</v>
      </c>
      <c r="CWK1" s="6" t="s">
        <v>4468</v>
      </c>
      <c r="CWL1" s="6" t="s">
        <v>4469</v>
      </c>
      <c r="CWM1" s="6" t="s">
        <v>4470</v>
      </c>
      <c r="CWN1" s="6" t="s">
        <v>4471</v>
      </c>
      <c r="CWO1" s="6" t="s">
        <v>4472</v>
      </c>
      <c r="CWP1" s="6" t="s">
        <v>4473</v>
      </c>
      <c r="CWQ1" s="6" t="s">
        <v>4474</v>
      </c>
      <c r="CWR1" s="6" t="s">
        <v>4475</v>
      </c>
      <c r="CWS1" s="6" t="s">
        <v>4476</v>
      </c>
      <c r="CWT1" s="6" t="s">
        <v>4477</v>
      </c>
      <c r="CWU1" s="6" t="s">
        <v>4478</v>
      </c>
      <c r="CWV1" s="6" t="s">
        <v>4479</v>
      </c>
      <c r="CWW1" s="6" t="s">
        <v>4480</v>
      </c>
      <c r="CWX1" s="6" t="s">
        <v>4481</v>
      </c>
      <c r="CWY1" s="6" t="s">
        <v>4482</v>
      </c>
      <c r="CWZ1" s="6" t="s">
        <v>4483</v>
      </c>
      <c r="CXA1" s="6" t="s">
        <v>4484</v>
      </c>
      <c r="CXB1" s="6" t="s">
        <v>4485</v>
      </c>
      <c r="CXC1" s="6" t="s">
        <v>4486</v>
      </c>
      <c r="CXD1" s="6" t="s">
        <v>4487</v>
      </c>
      <c r="CXE1" s="6" t="s">
        <v>4488</v>
      </c>
      <c r="CXF1" s="6" t="s">
        <v>4489</v>
      </c>
      <c r="CXG1" s="6" t="s">
        <v>4490</v>
      </c>
      <c r="CXH1" s="6" t="s">
        <v>4491</v>
      </c>
      <c r="CXI1" s="6" t="s">
        <v>4492</v>
      </c>
      <c r="CXJ1" s="6" t="s">
        <v>4493</v>
      </c>
      <c r="CXK1" s="6" t="s">
        <v>4494</v>
      </c>
      <c r="CXL1" s="6" t="s">
        <v>4495</v>
      </c>
      <c r="CXM1" s="6" t="s">
        <v>4496</v>
      </c>
      <c r="CXN1" s="6" t="s">
        <v>4497</v>
      </c>
      <c r="CXO1" s="6" t="s">
        <v>4498</v>
      </c>
      <c r="CXP1" s="6" t="s">
        <v>4499</v>
      </c>
      <c r="CXQ1" s="6" t="s">
        <v>4500</v>
      </c>
      <c r="CXR1" s="6" t="s">
        <v>4501</v>
      </c>
      <c r="CXS1" s="6" t="s">
        <v>4502</v>
      </c>
      <c r="CXT1" s="6" t="s">
        <v>4503</v>
      </c>
      <c r="CXU1" s="6" t="s">
        <v>4504</v>
      </c>
      <c r="CXV1" s="6" t="s">
        <v>4505</v>
      </c>
      <c r="CXW1" s="6" t="s">
        <v>4506</v>
      </c>
      <c r="CXX1" s="6" t="s">
        <v>4507</v>
      </c>
      <c r="CXY1" s="6" t="s">
        <v>4508</v>
      </c>
      <c r="CXZ1" s="6" t="s">
        <v>4509</v>
      </c>
      <c r="CYA1" s="6" t="s">
        <v>4510</v>
      </c>
      <c r="CYB1" s="6" t="s">
        <v>4511</v>
      </c>
      <c r="CYC1" s="6" t="s">
        <v>4512</v>
      </c>
      <c r="CYD1" s="6" t="s">
        <v>4513</v>
      </c>
      <c r="CYE1" s="6" t="s">
        <v>4514</v>
      </c>
      <c r="CYF1" s="6" t="s">
        <v>4515</v>
      </c>
      <c r="CYG1" s="6" t="s">
        <v>4516</v>
      </c>
      <c r="CYH1" s="6" t="s">
        <v>4517</v>
      </c>
      <c r="CYI1" s="6" t="s">
        <v>4518</v>
      </c>
      <c r="CYJ1" s="6" t="s">
        <v>4519</v>
      </c>
      <c r="CYK1" s="6" t="s">
        <v>4520</v>
      </c>
      <c r="CYL1" s="6" t="s">
        <v>4521</v>
      </c>
      <c r="CYM1" s="6" t="s">
        <v>4522</v>
      </c>
      <c r="CYN1" s="6" t="s">
        <v>4523</v>
      </c>
      <c r="CYO1" s="6" t="s">
        <v>4524</v>
      </c>
      <c r="CYP1" s="6" t="s">
        <v>4525</v>
      </c>
      <c r="CYQ1" s="6" t="s">
        <v>4526</v>
      </c>
      <c r="CYR1" s="6" t="s">
        <v>4527</v>
      </c>
      <c r="CYS1" s="6" t="s">
        <v>4528</v>
      </c>
      <c r="CYT1" s="6" t="s">
        <v>4529</v>
      </c>
      <c r="CYU1" s="6" t="s">
        <v>4530</v>
      </c>
      <c r="CYV1" s="6" t="s">
        <v>4531</v>
      </c>
      <c r="CYW1" s="6" t="s">
        <v>4532</v>
      </c>
      <c r="CYX1" s="6" t="s">
        <v>4533</v>
      </c>
      <c r="CYY1" s="6" t="s">
        <v>4534</v>
      </c>
      <c r="CYZ1" s="6" t="s">
        <v>4535</v>
      </c>
      <c r="CZA1" s="6" t="s">
        <v>4536</v>
      </c>
      <c r="CZB1" s="6" t="s">
        <v>4537</v>
      </c>
      <c r="CZC1" s="6" t="s">
        <v>4538</v>
      </c>
      <c r="CZD1" s="6" t="s">
        <v>4539</v>
      </c>
      <c r="CZE1" s="6" t="s">
        <v>4540</v>
      </c>
      <c r="CZF1" s="6" t="s">
        <v>4541</v>
      </c>
      <c r="CZG1" s="6" t="s">
        <v>4542</v>
      </c>
      <c r="CZH1" s="6" t="s">
        <v>4543</v>
      </c>
      <c r="CZI1" s="6" t="s">
        <v>4544</v>
      </c>
      <c r="CZJ1" s="6" t="s">
        <v>4545</v>
      </c>
      <c r="CZK1" s="6" t="s">
        <v>4546</v>
      </c>
      <c r="CZL1" s="6" t="s">
        <v>4547</v>
      </c>
      <c r="CZM1" s="6" t="s">
        <v>4548</v>
      </c>
      <c r="CZN1" s="6" t="s">
        <v>4549</v>
      </c>
      <c r="CZO1" s="6" t="s">
        <v>4550</v>
      </c>
      <c r="CZP1" s="6" t="s">
        <v>4551</v>
      </c>
      <c r="CZQ1" s="6" t="s">
        <v>4552</v>
      </c>
      <c r="CZR1" s="6" t="s">
        <v>4553</v>
      </c>
      <c r="CZS1" s="6" t="s">
        <v>4554</v>
      </c>
      <c r="CZT1" s="6" t="s">
        <v>4555</v>
      </c>
      <c r="CZU1" s="6" t="s">
        <v>4556</v>
      </c>
      <c r="CZV1" s="6" t="s">
        <v>4557</v>
      </c>
      <c r="CZW1" s="6" t="s">
        <v>4558</v>
      </c>
      <c r="CZX1" s="6" t="s">
        <v>4559</v>
      </c>
      <c r="CZY1" s="6" t="s">
        <v>4560</v>
      </c>
      <c r="CZZ1" s="6" t="s">
        <v>4561</v>
      </c>
      <c r="DAA1" s="6" t="s">
        <v>4562</v>
      </c>
      <c r="DAB1" s="6" t="s">
        <v>4563</v>
      </c>
      <c r="DAC1" s="6" t="s">
        <v>4564</v>
      </c>
      <c r="DAD1" s="6" t="s">
        <v>4565</v>
      </c>
      <c r="DAE1" s="6" t="s">
        <v>4566</v>
      </c>
      <c r="DAF1" s="6" t="s">
        <v>4567</v>
      </c>
      <c r="DAG1" s="6" t="s">
        <v>4568</v>
      </c>
      <c r="DAH1" s="6" t="s">
        <v>4569</v>
      </c>
      <c r="DAI1" s="6" t="s">
        <v>4570</v>
      </c>
      <c r="DAJ1" s="6" t="s">
        <v>4571</v>
      </c>
      <c r="DAK1" s="6" t="s">
        <v>4572</v>
      </c>
      <c r="DAL1" s="6" t="s">
        <v>4573</v>
      </c>
      <c r="DAM1" s="6" t="s">
        <v>4574</v>
      </c>
      <c r="DAN1" s="6" t="s">
        <v>4575</v>
      </c>
      <c r="DAO1" s="6" t="s">
        <v>4576</v>
      </c>
      <c r="DAP1" s="6" t="s">
        <v>4577</v>
      </c>
      <c r="DAQ1" s="6" t="s">
        <v>4578</v>
      </c>
      <c r="DAR1" s="6" t="s">
        <v>4579</v>
      </c>
      <c r="DAS1" s="6" t="s">
        <v>4580</v>
      </c>
      <c r="DAT1" s="6" t="s">
        <v>4581</v>
      </c>
      <c r="DAU1" s="6" t="s">
        <v>4582</v>
      </c>
      <c r="DAV1" s="6" t="s">
        <v>4583</v>
      </c>
      <c r="DAW1" s="6" t="s">
        <v>4584</v>
      </c>
      <c r="DAX1" s="6" t="s">
        <v>4585</v>
      </c>
      <c r="DAY1" s="6" t="s">
        <v>4586</v>
      </c>
      <c r="DAZ1" s="6" t="s">
        <v>4587</v>
      </c>
      <c r="DBA1" s="6" t="s">
        <v>4588</v>
      </c>
      <c r="DBB1" s="6" t="s">
        <v>4589</v>
      </c>
      <c r="DBC1" s="6" t="s">
        <v>4590</v>
      </c>
      <c r="DBD1" s="6" t="s">
        <v>4591</v>
      </c>
      <c r="DBE1" s="6" t="s">
        <v>4592</v>
      </c>
      <c r="DBF1" s="6" t="s">
        <v>4593</v>
      </c>
      <c r="DBG1" s="6" t="s">
        <v>4594</v>
      </c>
      <c r="DBH1" s="6" t="s">
        <v>4595</v>
      </c>
      <c r="DBI1" s="6" t="s">
        <v>4596</v>
      </c>
      <c r="DBJ1" s="6" t="s">
        <v>4597</v>
      </c>
      <c r="DBK1" s="6" t="s">
        <v>4598</v>
      </c>
      <c r="DBL1" s="6" t="s">
        <v>4599</v>
      </c>
      <c r="DBM1" s="6" t="s">
        <v>4600</v>
      </c>
      <c r="DBN1" s="6" t="s">
        <v>4601</v>
      </c>
      <c r="DBO1" s="6" t="s">
        <v>4602</v>
      </c>
      <c r="DBP1" s="6" t="s">
        <v>4603</v>
      </c>
      <c r="DBQ1" s="6" t="s">
        <v>4604</v>
      </c>
      <c r="DBR1" s="6" t="s">
        <v>4605</v>
      </c>
      <c r="DBS1" s="6" t="s">
        <v>4606</v>
      </c>
      <c r="DBT1" s="6" t="s">
        <v>4607</v>
      </c>
      <c r="DBU1" s="6" t="s">
        <v>4608</v>
      </c>
      <c r="DBV1" s="6" t="s">
        <v>4609</v>
      </c>
      <c r="DBW1" s="6" t="s">
        <v>4610</v>
      </c>
      <c r="DBX1" s="6" t="s">
        <v>4611</v>
      </c>
      <c r="DBY1" s="6" t="s">
        <v>4612</v>
      </c>
      <c r="DBZ1" s="6" t="s">
        <v>4613</v>
      </c>
      <c r="DCA1" s="6" t="s">
        <v>4614</v>
      </c>
      <c r="DCB1" s="6" t="s">
        <v>4615</v>
      </c>
      <c r="DCC1" s="6" t="s">
        <v>4616</v>
      </c>
      <c r="DCD1" s="6" t="s">
        <v>4617</v>
      </c>
      <c r="DCE1" s="6" t="s">
        <v>4618</v>
      </c>
      <c r="DCF1" s="6" t="s">
        <v>4619</v>
      </c>
      <c r="DCG1" s="6" t="s">
        <v>4620</v>
      </c>
      <c r="DCH1" s="6" t="s">
        <v>4621</v>
      </c>
      <c r="DCI1" s="6" t="s">
        <v>4622</v>
      </c>
      <c r="DCJ1" s="6" t="s">
        <v>4623</v>
      </c>
      <c r="DCK1" s="6" t="s">
        <v>4624</v>
      </c>
      <c r="DCL1" s="6" t="s">
        <v>4625</v>
      </c>
      <c r="DCM1" s="6" t="s">
        <v>4626</v>
      </c>
      <c r="DCN1" s="6" t="s">
        <v>4627</v>
      </c>
      <c r="DCO1" s="6" t="s">
        <v>4628</v>
      </c>
      <c r="DCP1" s="6" t="s">
        <v>4629</v>
      </c>
      <c r="DCQ1" s="6" t="s">
        <v>4630</v>
      </c>
      <c r="DCR1" s="6" t="s">
        <v>4631</v>
      </c>
      <c r="DCS1" s="6" t="s">
        <v>4632</v>
      </c>
      <c r="DCT1" s="6" t="s">
        <v>4633</v>
      </c>
      <c r="DCU1" s="6" t="s">
        <v>4634</v>
      </c>
      <c r="DCV1" s="6" t="s">
        <v>4635</v>
      </c>
      <c r="DCW1" s="6" t="s">
        <v>4636</v>
      </c>
      <c r="DCX1" s="6" t="s">
        <v>4637</v>
      </c>
      <c r="DCY1" s="6" t="s">
        <v>4638</v>
      </c>
      <c r="DCZ1" s="6" t="s">
        <v>4639</v>
      </c>
      <c r="DDA1" s="6" t="s">
        <v>4640</v>
      </c>
      <c r="DDB1" s="6" t="s">
        <v>4641</v>
      </c>
      <c r="DDC1" s="6" t="s">
        <v>4642</v>
      </c>
      <c r="DDD1" s="6" t="s">
        <v>4643</v>
      </c>
      <c r="DDE1" s="6" t="s">
        <v>4644</v>
      </c>
      <c r="DDF1" s="6" t="s">
        <v>4645</v>
      </c>
      <c r="DDG1" s="6" t="s">
        <v>4646</v>
      </c>
      <c r="DDH1" s="6" t="s">
        <v>4647</v>
      </c>
      <c r="DDI1" s="6" t="s">
        <v>4648</v>
      </c>
      <c r="DDJ1" s="6" t="s">
        <v>4649</v>
      </c>
      <c r="DDK1" s="6" t="s">
        <v>4650</v>
      </c>
      <c r="DDL1" s="6" t="s">
        <v>4651</v>
      </c>
      <c r="DDM1" s="6" t="s">
        <v>4652</v>
      </c>
      <c r="DDN1" s="6" t="s">
        <v>4653</v>
      </c>
      <c r="DDO1" s="6" t="s">
        <v>4654</v>
      </c>
      <c r="DDP1" s="6" t="s">
        <v>4655</v>
      </c>
      <c r="DDQ1" s="6" t="s">
        <v>4656</v>
      </c>
      <c r="DDR1" s="6" t="s">
        <v>4657</v>
      </c>
      <c r="DDS1" s="6" t="s">
        <v>4658</v>
      </c>
      <c r="DDT1" s="6" t="s">
        <v>4659</v>
      </c>
      <c r="DDU1" s="6" t="s">
        <v>4660</v>
      </c>
      <c r="DDV1" s="6" t="s">
        <v>4661</v>
      </c>
      <c r="DDW1" s="6" t="s">
        <v>4662</v>
      </c>
      <c r="DDX1" s="6" t="s">
        <v>4663</v>
      </c>
      <c r="DDY1" s="6" t="s">
        <v>4664</v>
      </c>
      <c r="DDZ1" s="6" t="s">
        <v>4665</v>
      </c>
      <c r="DEA1" s="6" t="s">
        <v>4666</v>
      </c>
      <c r="DEB1" s="6" t="s">
        <v>4667</v>
      </c>
      <c r="DEC1" s="6" t="s">
        <v>4668</v>
      </c>
      <c r="DED1" s="6" t="s">
        <v>4669</v>
      </c>
      <c r="DEE1" s="6" t="s">
        <v>4670</v>
      </c>
      <c r="DEF1" s="6" t="s">
        <v>4671</v>
      </c>
      <c r="DEG1" s="6" t="s">
        <v>4672</v>
      </c>
      <c r="DEH1" s="6" t="s">
        <v>4673</v>
      </c>
      <c r="DEI1" s="6" t="s">
        <v>4674</v>
      </c>
      <c r="DEJ1" s="6" t="s">
        <v>4675</v>
      </c>
      <c r="DEK1" s="6" t="s">
        <v>4676</v>
      </c>
      <c r="DEL1" s="6" t="s">
        <v>4677</v>
      </c>
      <c r="DEM1" s="6" t="s">
        <v>4678</v>
      </c>
      <c r="DEN1" s="6" t="s">
        <v>4679</v>
      </c>
      <c r="DEO1" s="6" t="s">
        <v>4680</v>
      </c>
      <c r="DEP1" s="6" t="s">
        <v>4681</v>
      </c>
      <c r="DEQ1" s="6" t="s">
        <v>4682</v>
      </c>
      <c r="DER1" s="6" t="s">
        <v>4683</v>
      </c>
      <c r="DES1" s="6" t="s">
        <v>4684</v>
      </c>
      <c r="DET1" s="6" t="s">
        <v>4685</v>
      </c>
      <c r="DEU1" s="6" t="s">
        <v>4686</v>
      </c>
      <c r="DEV1" s="6" t="s">
        <v>4687</v>
      </c>
      <c r="DEW1" s="6" t="s">
        <v>4688</v>
      </c>
      <c r="DEX1" s="6" t="s">
        <v>4689</v>
      </c>
      <c r="DEY1" s="6" t="s">
        <v>4690</v>
      </c>
      <c r="DEZ1" s="6" t="s">
        <v>4691</v>
      </c>
      <c r="DFA1" s="6" t="s">
        <v>4692</v>
      </c>
      <c r="DFB1" s="6" t="s">
        <v>4693</v>
      </c>
      <c r="DFC1" s="6" t="s">
        <v>4694</v>
      </c>
      <c r="DFD1" s="6" t="s">
        <v>4695</v>
      </c>
      <c r="DFE1" s="6" t="s">
        <v>4696</v>
      </c>
      <c r="DFF1" s="6" t="s">
        <v>4697</v>
      </c>
      <c r="DFG1" s="6" t="s">
        <v>4698</v>
      </c>
      <c r="DFH1" s="6" t="s">
        <v>4699</v>
      </c>
      <c r="DFI1" s="6" t="s">
        <v>4700</v>
      </c>
      <c r="DFJ1" s="6" t="s">
        <v>4701</v>
      </c>
      <c r="DFK1" s="6" t="s">
        <v>4702</v>
      </c>
      <c r="DFL1" s="6" t="s">
        <v>4703</v>
      </c>
      <c r="DFM1" s="6" t="s">
        <v>4704</v>
      </c>
      <c r="DFN1" s="6" t="s">
        <v>4705</v>
      </c>
      <c r="DFO1" s="6" t="s">
        <v>4706</v>
      </c>
      <c r="DFP1" s="6" t="s">
        <v>4707</v>
      </c>
      <c r="DFQ1" s="6" t="s">
        <v>4708</v>
      </c>
      <c r="DFR1" s="6" t="s">
        <v>4709</v>
      </c>
      <c r="DFS1" s="6" t="s">
        <v>4710</v>
      </c>
      <c r="DFT1" s="6" t="s">
        <v>4711</v>
      </c>
      <c r="DFU1" s="6" t="s">
        <v>4712</v>
      </c>
      <c r="DFV1" s="6" t="s">
        <v>4713</v>
      </c>
      <c r="DFW1" s="6" t="s">
        <v>4714</v>
      </c>
      <c r="DFX1" s="6" t="s">
        <v>4715</v>
      </c>
      <c r="DFY1" s="6" t="s">
        <v>4716</v>
      </c>
      <c r="DFZ1" s="6" t="s">
        <v>4717</v>
      </c>
      <c r="DGA1" s="6" t="s">
        <v>4718</v>
      </c>
      <c r="DGB1" s="6" t="s">
        <v>4719</v>
      </c>
      <c r="DGC1" s="6" t="s">
        <v>4720</v>
      </c>
      <c r="DGD1" s="6" t="s">
        <v>4721</v>
      </c>
      <c r="DGE1" s="6" t="s">
        <v>4722</v>
      </c>
      <c r="DGF1" s="6" t="s">
        <v>4723</v>
      </c>
      <c r="DGG1" s="6" t="s">
        <v>4724</v>
      </c>
      <c r="DGH1" s="6" t="s">
        <v>4725</v>
      </c>
      <c r="DGI1" s="6" t="s">
        <v>4726</v>
      </c>
      <c r="DGJ1" s="6" t="s">
        <v>4727</v>
      </c>
      <c r="DGK1" s="6" t="s">
        <v>4728</v>
      </c>
      <c r="DGL1" s="6" t="s">
        <v>4729</v>
      </c>
      <c r="DGM1" s="6" t="s">
        <v>4730</v>
      </c>
      <c r="DGN1" s="6" t="s">
        <v>4731</v>
      </c>
      <c r="DGO1" s="6" t="s">
        <v>4732</v>
      </c>
      <c r="DGP1" s="6" t="s">
        <v>4733</v>
      </c>
      <c r="DGQ1" s="6" t="s">
        <v>4734</v>
      </c>
      <c r="DGR1" s="6" t="s">
        <v>4735</v>
      </c>
      <c r="DGS1" s="6" t="s">
        <v>4736</v>
      </c>
      <c r="DGT1" s="6" t="s">
        <v>4737</v>
      </c>
      <c r="DGU1" s="6" t="s">
        <v>4738</v>
      </c>
      <c r="DGV1" s="6" t="s">
        <v>4739</v>
      </c>
      <c r="DGW1" s="6" t="s">
        <v>4740</v>
      </c>
      <c r="DGX1" s="6" t="s">
        <v>4741</v>
      </c>
      <c r="DGY1" s="6" t="s">
        <v>4742</v>
      </c>
      <c r="DGZ1" s="6" t="s">
        <v>4743</v>
      </c>
      <c r="DHA1" s="6" t="s">
        <v>4744</v>
      </c>
      <c r="DHB1" s="6" t="s">
        <v>4745</v>
      </c>
      <c r="DHC1" s="6" t="s">
        <v>4746</v>
      </c>
      <c r="DHD1" s="6" t="s">
        <v>4747</v>
      </c>
      <c r="DHE1" s="6" t="s">
        <v>4748</v>
      </c>
      <c r="DHF1" s="6" t="s">
        <v>4749</v>
      </c>
      <c r="DHG1" s="6" t="s">
        <v>4750</v>
      </c>
      <c r="DHH1" s="6" t="s">
        <v>4751</v>
      </c>
      <c r="DHI1" s="6" t="s">
        <v>4752</v>
      </c>
      <c r="DHJ1" s="6" t="s">
        <v>4753</v>
      </c>
      <c r="DHK1" s="6" t="s">
        <v>4754</v>
      </c>
      <c r="DHL1" s="6" t="s">
        <v>4755</v>
      </c>
      <c r="DHM1" s="6" t="s">
        <v>4756</v>
      </c>
      <c r="DHN1" s="6" t="s">
        <v>4757</v>
      </c>
      <c r="DHO1" s="6" t="s">
        <v>4758</v>
      </c>
      <c r="DHP1" s="6" t="s">
        <v>4759</v>
      </c>
      <c r="DHQ1" s="6" t="s">
        <v>4760</v>
      </c>
      <c r="DHR1" s="6" t="s">
        <v>4761</v>
      </c>
      <c r="DHS1" s="6" t="s">
        <v>4762</v>
      </c>
      <c r="DHT1" s="6" t="s">
        <v>4763</v>
      </c>
      <c r="DHU1" s="6" t="s">
        <v>4764</v>
      </c>
      <c r="DHV1" s="6" t="s">
        <v>4765</v>
      </c>
      <c r="DHW1" s="6" t="s">
        <v>4766</v>
      </c>
      <c r="DHX1" s="6" t="s">
        <v>4767</v>
      </c>
      <c r="DHY1" s="6" t="s">
        <v>4768</v>
      </c>
      <c r="DHZ1" s="6" t="s">
        <v>4769</v>
      </c>
      <c r="DIA1" s="6" t="s">
        <v>4770</v>
      </c>
      <c r="DIB1" s="6" t="s">
        <v>4771</v>
      </c>
      <c r="DIC1" s="6" t="s">
        <v>4772</v>
      </c>
      <c r="DID1" s="6" t="s">
        <v>4773</v>
      </c>
      <c r="DIE1" s="6" t="s">
        <v>4774</v>
      </c>
      <c r="DIF1" s="6" t="s">
        <v>4775</v>
      </c>
      <c r="DIG1" s="6" t="s">
        <v>4776</v>
      </c>
      <c r="DIH1" s="6" t="s">
        <v>4777</v>
      </c>
      <c r="DII1" s="6" t="s">
        <v>4778</v>
      </c>
      <c r="DIJ1" s="6" t="s">
        <v>4779</v>
      </c>
      <c r="DIK1" s="6" t="s">
        <v>4780</v>
      </c>
      <c r="DIL1" s="6" t="s">
        <v>4781</v>
      </c>
      <c r="DIM1" s="6" t="s">
        <v>4782</v>
      </c>
      <c r="DIN1" s="6" t="s">
        <v>4783</v>
      </c>
      <c r="DIO1" s="6" t="s">
        <v>4784</v>
      </c>
      <c r="DIP1" s="6" t="s">
        <v>4785</v>
      </c>
      <c r="DIQ1" s="6" t="s">
        <v>4786</v>
      </c>
      <c r="DIR1" s="6" t="s">
        <v>4787</v>
      </c>
      <c r="DIS1" s="6" t="s">
        <v>4788</v>
      </c>
      <c r="DIT1" s="6" t="s">
        <v>4789</v>
      </c>
      <c r="DIU1" s="6" t="s">
        <v>4790</v>
      </c>
      <c r="DIV1" s="6" t="s">
        <v>4791</v>
      </c>
      <c r="DIW1" s="6" t="s">
        <v>4792</v>
      </c>
      <c r="DIX1" s="6" t="s">
        <v>4793</v>
      </c>
      <c r="DIY1" s="6" t="s">
        <v>4794</v>
      </c>
      <c r="DIZ1" s="6" t="s">
        <v>4795</v>
      </c>
      <c r="DJA1" s="6" t="s">
        <v>4796</v>
      </c>
      <c r="DJB1" s="6" t="s">
        <v>4797</v>
      </c>
      <c r="DJC1" s="6" t="s">
        <v>4798</v>
      </c>
      <c r="DJD1" s="6" t="s">
        <v>4799</v>
      </c>
      <c r="DJE1" s="6" t="s">
        <v>4800</v>
      </c>
      <c r="DJF1" s="6" t="s">
        <v>4801</v>
      </c>
      <c r="DJG1" s="6" t="s">
        <v>4802</v>
      </c>
      <c r="DJH1" s="6" t="s">
        <v>4803</v>
      </c>
      <c r="DJI1" s="6" t="s">
        <v>4804</v>
      </c>
      <c r="DJJ1" s="6" t="s">
        <v>4805</v>
      </c>
      <c r="DJK1" s="6" t="s">
        <v>4806</v>
      </c>
      <c r="DJL1" s="6" t="s">
        <v>4807</v>
      </c>
      <c r="DJM1" s="6" t="s">
        <v>4808</v>
      </c>
      <c r="DJN1" s="6" t="s">
        <v>4809</v>
      </c>
      <c r="DJO1" s="6" t="s">
        <v>4810</v>
      </c>
      <c r="DJP1" s="6" t="s">
        <v>4811</v>
      </c>
      <c r="DJQ1" s="6" t="s">
        <v>4812</v>
      </c>
      <c r="DJR1" s="6" t="s">
        <v>4813</v>
      </c>
      <c r="DJS1" s="6" t="s">
        <v>4814</v>
      </c>
      <c r="DJT1" s="6" t="s">
        <v>4815</v>
      </c>
      <c r="DJU1" s="6" t="s">
        <v>4816</v>
      </c>
      <c r="DJV1" s="6" t="s">
        <v>4817</v>
      </c>
      <c r="DJW1" s="6" t="s">
        <v>4818</v>
      </c>
      <c r="DJX1" s="6" t="s">
        <v>4819</v>
      </c>
      <c r="DJY1" s="6" t="s">
        <v>4820</v>
      </c>
      <c r="DJZ1" s="6" t="s">
        <v>4821</v>
      </c>
      <c r="DKA1" s="6" t="s">
        <v>4822</v>
      </c>
      <c r="DKB1" s="6" t="s">
        <v>4823</v>
      </c>
      <c r="DKC1" s="6" t="s">
        <v>4824</v>
      </c>
      <c r="DKD1" s="6" t="s">
        <v>4825</v>
      </c>
      <c r="DKE1" s="6" t="s">
        <v>4826</v>
      </c>
      <c r="DKF1" s="6" t="s">
        <v>4827</v>
      </c>
      <c r="DKG1" s="6" t="s">
        <v>4828</v>
      </c>
      <c r="DKH1" s="6" t="s">
        <v>4829</v>
      </c>
      <c r="DKI1" s="6" t="s">
        <v>4830</v>
      </c>
      <c r="DKJ1" s="6" t="s">
        <v>4831</v>
      </c>
      <c r="DKK1" s="6" t="s">
        <v>4832</v>
      </c>
      <c r="DKL1" s="6" t="s">
        <v>4833</v>
      </c>
      <c r="DKM1" s="6" t="s">
        <v>4834</v>
      </c>
      <c r="DKN1" s="6" t="s">
        <v>4835</v>
      </c>
      <c r="DKO1" s="6" t="s">
        <v>4836</v>
      </c>
      <c r="DKP1" s="6" t="s">
        <v>4837</v>
      </c>
      <c r="DKQ1" s="6" t="s">
        <v>4838</v>
      </c>
      <c r="DKR1" s="6" t="s">
        <v>4839</v>
      </c>
      <c r="DKS1" s="6" t="s">
        <v>4840</v>
      </c>
      <c r="DKT1" s="6" t="s">
        <v>4841</v>
      </c>
      <c r="DKU1" s="6" t="s">
        <v>4842</v>
      </c>
      <c r="DKV1" s="6" t="s">
        <v>4843</v>
      </c>
      <c r="DKW1" s="6" t="s">
        <v>4844</v>
      </c>
      <c r="DKX1" s="6" t="s">
        <v>4845</v>
      </c>
      <c r="DKY1" s="6" t="s">
        <v>4846</v>
      </c>
      <c r="DKZ1" s="6" t="s">
        <v>4847</v>
      </c>
      <c r="DLA1" s="6" t="s">
        <v>4848</v>
      </c>
      <c r="DLB1" s="6" t="s">
        <v>4849</v>
      </c>
      <c r="DLC1" s="6" t="s">
        <v>4850</v>
      </c>
      <c r="DLD1" s="6" t="s">
        <v>4851</v>
      </c>
      <c r="DLE1" s="6" t="s">
        <v>4852</v>
      </c>
      <c r="DLF1" s="6" t="s">
        <v>4853</v>
      </c>
      <c r="DLG1" s="6" t="s">
        <v>4854</v>
      </c>
      <c r="DLH1" s="6" t="s">
        <v>4855</v>
      </c>
      <c r="DLI1" s="6" t="s">
        <v>4856</v>
      </c>
      <c r="DLJ1" s="6" t="s">
        <v>4857</v>
      </c>
      <c r="DLK1" s="6" t="s">
        <v>4858</v>
      </c>
      <c r="DLL1" s="6" t="s">
        <v>4859</v>
      </c>
      <c r="DLM1" s="6" t="s">
        <v>4860</v>
      </c>
      <c r="DLN1" s="6" t="s">
        <v>4861</v>
      </c>
      <c r="DLO1" s="6" t="s">
        <v>4862</v>
      </c>
      <c r="DLP1" s="6" t="s">
        <v>4863</v>
      </c>
      <c r="DLQ1" s="6" t="s">
        <v>4864</v>
      </c>
      <c r="DLR1" s="6" t="s">
        <v>4865</v>
      </c>
      <c r="DLS1" s="6" t="s">
        <v>4866</v>
      </c>
      <c r="DLT1" s="6" t="s">
        <v>4867</v>
      </c>
      <c r="DLU1" s="6" t="s">
        <v>4868</v>
      </c>
      <c r="DLV1" s="6" t="s">
        <v>4869</v>
      </c>
      <c r="DLW1" s="6" t="s">
        <v>4870</v>
      </c>
      <c r="DLX1" s="6" t="s">
        <v>4871</v>
      </c>
      <c r="DLY1" s="6" t="s">
        <v>4872</v>
      </c>
      <c r="DLZ1" s="6" t="s">
        <v>4873</v>
      </c>
      <c r="DMA1" s="6" t="s">
        <v>4874</v>
      </c>
      <c r="DMB1" s="6" t="s">
        <v>4875</v>
      </c>
      <c r="DMC1" s="6" t="s">
        <v>4876</v>
      </c>
      <c r="DMD1" s="6" t="s">
        <v>4877</v>
      </c>
      <c r="DME1" s="6" t="s">
        <v>4878</v>
      </c>
      <c r="DMF1" s="6" t="s">
        <v>4879</v>
      </c>
      <c r="DMG1" s="6" t="s">
        <v>4880</v>
      </c>
      <c r="DMH1" s="6" t="s">
        <v>4881</v>
      </c>
      <c r="DMI1" s="6" t="s">
        <v>4882</v>
      </c>
      <c r="DMJ1" s="6" t="s">
        <v>4883</v>
      </c>
      <c r="DMK1" s="6" t="s">
        <v>4884</v>
      </c>
      <c r="DML1" s="6" t="s">
        <v>4885</v>
      </c>
      <c r="DMM1" s="6" t="s">
        <v>4886</v>
      </c>
      <c r="DMN1" s="6" t="s">
        <v>4887</v>
      </c>
      <c r="DMO1" s="6" t="s">
        <v>4888</v>
      </c>
      <c r="DMP1" s="6" t="s">
        <v>4889</v>
      </c>
      <c r="DMQ1" s="6" t="s">
        <v>4890</v>
      </c>
      <c r="DMR1" s="6" t="s">
        <v>4891</v>
      </c>
      <c r="DMS1" s="6" t="s">
        <v>4892</v>
      </c>
      <c r="DMT1" s="6" t="s">
        <v>4893</v>
      </c>
      <c r="DMU1" s="6" t="s">
        <v>4894</v>
      </c>
      <c r="DMV1" s="6" t="s">
        <v>4895</v>
      </c>
      <c r="DMW1" s="6" t="s">
        <v>4896</v>
      </c>
      <c r="DMX1" s="6" t="s">
        <v>4897</v>
      </c>
      <c r="DMY1" s="6" t="s">
        <v>4898</v>
      </c>
      <c r="DMZ1" s="6" t="s">
        <v>4899</v>
      </c>
      <c r="DNA1" s="6" t="s">
        <v>4900</v>
      </c>
      <c r="DNB1" s="6" t="s">
        <v>4901</v>
      </c>
      <c r="DNC1" s="6" t="s">
        <v>4902</v>
      </c>
      <c r="DND1" s="6" t="s">
        <v>4903</v>
      </c>
      <c r="DNE1" s="6" t="s">
        <v>4904</v>
      </c>
      <c r="DNF1" s="6" t="s">
        <v>4905</v>
      </c>
      <c r="DNG1" s="6" t="s">
        <v>4906</v>
      </c>
      <c r="DNH1" s="6" t="s">
        <v>4907</v>
      </c>
      <c r="DNI1" s="6" t="s">
        <v>4908</v>
      </c>
      <c r="DNJ1" s="6" t="s">
        <v>4909</v>
      </c>
      <c r="DNK1" s="6" t="s">
        <v>4910</v>
      </c>
      <c r="DNL1" s="6" t="s">
        <v>4911</v>
      </c>
      <c r="DNM1" s="6" t="s">
        <v>4912</v>
      </c>
      <c r="DNN1" s="6" t="s">
        <v>4913</v>
      </c>
      <c r="DNO1" s="6" t="s">
        <v>4914</v>
      </c>
      <c r="DNP1" s="6" t="s">
        <v>4915</v>
      </c>
      <c r="DNQ1" s="6" t="s">
        <v>4916</v>
      </c>
      <c r="DNR1" s="6" t="s">
        <v>4917</v>
      </c>
      <c r="DNS1" s="6" t="s">
        <v>4918</v>
      </c>
      <c r="DNT1" s="6" t="s">
        <v>4919</v>
      </c>
      <c r="DNU1" s="6" t="s">
        <v>4920</v>
      </c>
      <c r="DNV1" s="6" t="s">
        <v>4921</v>
      </c>
      <c r="DNW1" s="6" t="s">
        <v>4922</v>
      </c>
      <c r="DNX1" s="6" t="s">
        <v>4923</v>
      </c>
      <c r="DNY1" s="6" t="s">
        <v>4924</v>
      </c>
      <c r="DNZ1" s="6" t="s">
        <v>4925</v>
      </c>
      <c r="DOA1" s="6" t="s">
        <v>4926</v>
      </c>
      <c r="DOB1" s="6" t="s">
        <v>4927</v>
      </c>
      <c r="DOC1" s="6" t="s">
        <v>4928</v>
      </c>
      <c r="DOD1" s="6" t="s">
        <v>4929</v>
      </c>
      <c r="DOE1" s="6" t="s">
        <v>4930</v>
      </c>
      <c r="DOF1" s="6" t="s">
        <v>4931</v>
      </c>
      <c r="DOG1" s="6" t="s">
        <v>4932</v>
      </c>
      <c r="DOH1" s="6" t="s">
        <v>4933</v>
      </c>
      <c r="DOI1" s="6" t="s">
        <v>4934</v>
      </c>
      <c r="DOJ1" s="6" t="s">
        <v>4935</v>
      </c>
      <c r="DOK1" s="6" t="s">
        <v>4936</v>
      </c>
      <c r="DOL1" s="6" t="s">
        <v>4937</v>
      </c>
      <c r="DOM1" s="6" t="s">
        <v>4938</v>
      </c>
      <c r="DON1" s="6" t="s">
        <v>4939</v>
      </c>
      <c r="DOO1" s="6" t="s">
        <v>4940</v>
      </c>
      <c r="DOP1" s="6" t="s">
        <v>4941</v>
      </c>
      <c r="DOQ1" s="6" t="s">
        <v>4942</v>
      </c>
      <c r="DOR1" s="6" t="s">
        <v>4943</v>
      </c>
      <c r="DOS1" s="6" t="s">
        <v>4944</v>
      </c>
      <c r="DOT1" s="6" t="s">
        <v>4945</v>
      </c>
      <c r="DOU1" s="6" t="s">
        <v>4946</v>
      </c>
      <c r="DOV1" s="6" t="s">
        <v>4947</v>
      </c>
      <c r="DOW1" s="6" t="s">
        <v>4948</v>
      </c>
      <c r="DOX1" s="6" t="s">
        <v>4949</v>
      </c>
      <c r="DOY1" s="6" t="s">
        <v>4950</v>
      </c>
      <c r="DOZ1" s="6" t="s">
        <v>4951</v>
      </c>
      <c r="DPA1" s="6" t="s">
        <v>4952</v>
      </c>
      <c r="DPB1" s="6" t="s">
        <v>4953</v>
      </c>
      <c r="DPC1" s="6" t="s">
        <v>4954</v>
      </c>
      <c r="DPD1" s="6" t="s">
        <v>4955</v>
      </c>
      <c r="DPE1" s="6" t="s">
        <v>4956</v>
      </c>
      <c r="DPF1" s="6" t="s">
        <v>4957</v>
      </c>
      <c r="DPG1" s="6" t="s">
        <v>4958</v>
      </c>
      <c r="DPH1" s="6" t="s">
        <v>4959</v>
      </c>
      <c r="DPI1" s="6" t="s">
        <v>4960</v>
      </c>
      <c r="DPJ1" s="6" t="s">
        <v>4961</v>
      </c>
      <c r="DPK1" s="6" t="s">
        <v>4962</v>
      </c>
      <c r="DPL1" s="6" t="s">
        <v>4963</v>
      </c>
      <c r="DPM1" s="6" t="s">
        <v>4964</v>
      </c>
      <c r="DPN1" s="6" t="s">
        <v>4965</v>
      </c>
      <c r="DPO1" s="6" t="s">
        <v>4966</v>
      </c>
      <c r="DPP1" s="6" t="s">
        <v>4967</v>
      </c>
      <c r="DPQ1" s="6" t="s">
        <v>4968</v>
      </c>
      <c r="DPR1" s="6" t="s">
        <v>4969</v>
      </c>
      <c r="DPS1" s="6" t="s">
        <v>4970</v>
      </c>
      <c r="DPT1" s="6" t="s">
        <v>4971</v>
      </c>
      <c r="DPU1" s="6" t="s">
        <v>4972</v>
      </c>
      <c r="DPV1" s="6" t="s">
        <v>4973</v>
      </c>
      <c r="DPW1" s="6" t="s">
        <v>4974</v>
      </c>
      <c r="DPX1" s="6" t="s">
        <v>4975</v>
      </c>
      <c r="DPY1" s="6" t="s">
        <v>4976</v>
      </c>
      <c r="DPZ1" s="6" t="s">
        <v>4977</v>
      </c>
      <c r="DQA1" s="6" t="s">
        <v>4978</v>
      </c>
      <c r="DQB1" s="6" t="s">
        <v>4979</v>
      </c>
      <c r="DQC1" s="6" t="s">
        <v>4980</v>
      </c>
      <c r="DQD1" s="6" t="s">
        <v>4981</v>
      </c>
      <c r="DQE1" s="6" t="s">
        <v>4982</v>
      </c>
      <c r="DQF1" s="6" t="s">
        <v>4983</v>
      </c>
      <c r="DQG1" s="6" t="s">
        <v>4984</v>
      </c>
      <c r="DQH1" s="6" t="s">
        <v>4985</v>
      </c>
      <c r="DQI1" s="6" t="s">
        <v>4986</v>
      </c>
      <c r="DQJ1" s="6" t="s">
        <v>4987</v>
      </c>
      <c r="DQK1" s="6" t="s">
        <v>4988</v>
      </c>
      <c r="DQL1" s="6" t="s">
        <v>4989</v>
      </c>
      <c r="DQM1" s="6" t="s">
        <v>4990</v>
      </c>
      <c r="DQN1" s="6" t="s">
        <v>4991</v>
      </c>
      <c r="DQO1" s="6" t="s">
        <v>4992</v>
      </c>
      <c r="DQP1" s="6" t="s">
        <v>4993</v>
      </c>
      <c r="DQQ1" s="6" t="s">
        <v>4994</v>
      </c>
      <c r="DQR1" s="6" t="s">
        <v>4995</v>
      </c>
      <c r="DQS1" s="6" t="s">
        <v>4996</v>
      </c>
      <c r="DQT1" s="6" t="s">
        <v>4997</v>
      </c>
      <c r="DQU1" s="6" t="s">
        <v>4998</v>
      </c>
      <c r="DQV1" s="6" t="s">
        <v>4999</v>
      </c>
      <c r="DQW1" s="6" t="s">
        <v>5000</v>
      </c>
      <c r="DQX1" s="6" t="s">
        <v>5001</v>
      </c>
      <c r="DQY1" s="6" t="s">
        <v>5002</v>
      </c>
      <c r="DQZ1" s="6" t="s">
        <v>5003</v>
      </c>
      <c r="DRA1" s="6" t="s">
        <v>5004</v>
      </c>
      <c r="DRB1" s="6" t="s">
        <v>5005</v>
      </c>
      <c r="DRC1" s="6" t="s">
        <v>5006</v>
      </c>
      <c r="DRD1" s="6" t="s">
        <v>5007</v>
      </c>
      <c r="DRE1" s="6" t="s">
        <v>5008</v>
      </c>
      <c r="DRF1" s="6" t="s">
        <v>5009</v>
      </c>
      <c r="DRG1" s="6" t="s">
        <v>5010</v>
      </c>
      <c r="DRH1" s="6" t="s">
        <v>5011</v>
      </c>
      <c r="DRI1" s="6" t="s">
        <v>5012</v>
      </c>
      <c r="DRJ1" s="6" t="s">
        <v>5013</v>
      </c>
      <c r="DRK1" s="6" t="s">
        <v>5014</v>
      </c>
      <c r="DRL1" s="6" t="s">
        <v>5015</v>
      </c>
      <c r="DRM1" s="6" t="s">
        <v>5016</v>
      </c>
      <c r="DRN1" s="6" t="s">
        <v>5017</v>
      </c>
      <c r="DRO1" s="6" t="s">
        <v>5018</v>
      </c>
      <c r="DRP1" s="6" t="s">
        <v>5019</v>
      </c>
      <c r="DRQ1" s="6" t="s">
        <v>5020</v>
      </c>
      <c r="DRR1" s="6" t="s">
        <v>5021</v>
      </c>
      <c r="DRS1" s="6" t="s">
        <v>5022</v>
      </c>
      <c r="DRT1" s="6" t="s">
        <v>5023</v>
      </c>
      <c r="DRU1" s="6" t="s">
        <v>5024</v>
      </c>
      <c r="DRV1" s="6" t="s">
        <v>5025</v>
      </c>
      <c r="DRW1" s="6" t="s">
        <v>5026</v>
      </c>
      <c r="DRX1" s="6" t="s">
        <v>5027</v>
      </c>
      <c r="DRY1" s="6" t="s">
        <v>5028</v>
      </c>
      <c r="DRZ1" s="6" t="s">
        <v>5029</v>
      </c>
      <c r="DSA1" s="6" t="s">
        <v>5030</v>
      </c>
      <c r="DSB1" s="6" t="s">
        <v>5031</v>
      </c>
      <c r="DSC1" s="6" t="s">
        <v>5032</v>
      </c>
      <c r="DSD1" s="6" t="s">
        <v>5033</v>
      </c>
      <c r="DSE1" s="6" t="s">
        <v>5034</v>
      </c>
      <c r="DSF1" s="6" t="s">
        <v>5035</v>
      </c>
      <c r="DSG1" s="6" t="s">
        <v>5036</v>
      </c>
      <c r="DSH1" s="6" t="s">
        <v>5037</v>
      </c>
      <c r="DSI1" s="6" t="s">
        <v>5038</v>
      </c>
      <c r="DSJ1" s="6" t="s">
        <v>5039</v>
      </c>
      <c r="DSK1" s="6" t="s">
        <v>5040</v>
      </c>
      <c r="DSL1" s="6" t="s">
        <v>5041</v>
      </c>
      <c r="DSM1" s="6" t="s">
        <v>5042</v>
      </c>
      <c r="DSN1" s="6" t="s">
        <v>5043</v>
      </c>
      <c r="DSO1" s="6" t="s">
        <v>5044</v>
      </c>
      <c r="DSP1" s="6" t="s">
        <v>5045</v>
      </c>
      <c r="DSQ1" s="6" t="s">
        <v>5046</v>
      </c>
      <c r="DSR1" s="6" t="s">
        <v>5047</v>
      </c>
      <c r="DSS1" s="6" t="s">
        <v>5048</v>
      </c>
      <c r="DST1" s="6" t="s">
        <v>5049</v>
      </c>
      <c r="DSU1" s="6" t="s">
        <v>5050</v>
      </c>
      <c r="DSV1" s="6" t="s">
        <v>5051</v>
      </c>
      <c r="DSW1" s="6" t="s">
        <v>5052</v>
      </c>
      <c r="DSX1" s="6" t="s">
        <v>5053</v>
      </c>
      <c r="DSY1" s="6" t="s">
        <v>5054</v>
      </c>
      <c r="DSZ1" s="6" t="s">
        <v>5055</v>
      </c>
      <c r="DTA1" s="6" t="s">
        <v>5056</v>
      </c>
      <c r="DTB1" s="6" t="s">
        <v>5057</v>
      </c>
      <c r="DTC1" s="6" t="s">
        <v>5058</v>
      </c>
      <c r="DTD1" s="6" t="s">
        <v>5059</v>
      </c>
      <c r="DTE1" s="6" t="s">
        <v>5060</v>
      </c>
      <c r="DTF1" s="6" t="s">
        <v>5061</v>
      </c>
      <c r="DTG1" s="6" t="s">
        <v>5062</v>
      </c>
      <c r="DTH1" s="6" t="s">
        <v>5063</v>
      </c>
      <c r="DTI1" s="6" t="s">
        <v>5064</v>
      </c>
      <c r="DTJ1" s="6" t="s">
        <v>5065</v>
      </c>
      <c r="DTK1" s="6" t="s">
        <v>5066</v>
      </c>
      <c r="DTL1" s="6" t="s">
        <v>5067</v>
      </c>
      <c r="DTM1" s="6" t="s">
        <v>5068</v>
      </c>
      <c r="DTN1" s="6" t="s">
        <v>5069</v>
      </c>
      <c r="DTO1" s="6" t="s">
        <v>5070</v>
      </c>
      <c r="DTP1" s="6" t="s">
        <v>5071</v>
      </c>
      <c r="DTQ1" s="6" t="s">
        <v>5072</v>
      </c>
      <c r="DTR1" s="6" t="s">
        <v>5073</v>
      </c>
      <c r="DTS1" s="6" t="s">
        <v>5074</v>
      </c>
      <c r="DTT1" s="6" t="s">
        <v>5075</v>
      </c>
      <c r="DTU1" s="6" t="s">
        <v>5076</v>
      </c>
      <c r="DTV1" s="6" t="s">
        <v>5077</v>
      </c>
      <c r="DTW1" s="6" t="s">
        <v>5078</v>
      </c>
      <c r="DTX1" s="6" t="s">
        <v>5079</v>
      </c>
      <c r="DTY1" s="6" t="s">
        <v>5080</v>
      </c>
      <c r="DTZ1" s="6" t="s">
        <v>5081</v>
      </c>
      <c r="DUA1" s="6" t="s">
        <v>5082</v>
      </c>
      <c r="DUB1" s="6" t="s">
        <v>5083</v>
      </c>
      <c r="DUC1" s="6" t="s">
        <v>5084</v>
      </c>
      <c r="DUD1" s="6" t="s">
        <v>5085</v>
      </c>
      <c r="DUE1" s="6" t="s">
        <v>5086</v>
      </c>
      <c r="DUF1" s="6" t="s">
        <v>5087</v>
      </c>
      <c r="DUG1" s="6" t="s">
        <v>5088</v>
      </c>
      <c r="DUH1" s="6" t="s">
        <v>5089</v>
      </c>
      <c r="DUI1" s="6" t="s">
        <v>5090</v>
      </c>
      <c r="DUJ1" s="6" t="s">
        <v>5091</v>
      </c>
      <c r="DUK1" s="6" t="s">
        <v>5092</v>
      </c>
      <c r="DUL1" s="6" t="s">
        <v>5093</v>
      </c>
      <c r="DUM1" s="6" t="s">
        <v>5094</v>
      </c>
      <c r="DUN1" s="6" t="s">
        <v>5095</v>
      </c>
      <c r="DUO1" s="6" t="s">
        <v>5096</v>
      </c>
      <c r="DUP1" s="6" t="s">
        <v>5097</v>
      </c>
      <c r="DUQ1" s="6" t="s">
        <v>5098</v>
      </c>
      <c r="DUR1" s="6" t="s">
        <v>5099</v>
      </c>
      <c r="DUS1" s="6" t="s">
        <v>5100</v>
      </c>
      <c r="DUT1" s="6" t="s">
        <v>5101</v>
      </c>
      <c r="DUU1" s="6" t="s">
        <v>5102</v>
      </c>
      <c r="DUV1" s="6" t="s">
        <v>5103</v>
      </c>
      <c r="DUW1" s="6" t="s">
        <v>5104</v>
      </c>
      <c r="DUX1" s="6" t="s">
        <v>5105</v>
      </c>
      <c r="DUY1" s="6" t="s">
        <v>5106</v>
      </c>
      <c r="DUZ1" s="6" t="s">
        <v>5107</v>
      </c>
      <c r="DVA1" s="6" t="s">
        <v>5108</v>
      </c>
      <c r="DVB1" s="6" t="s">
        <v>5109</v>
      </c>
      <c r="DVC1" s="6" t="s">
        <v>5110</v>
      </c>
      <c r="DVD1" s="6" t="s">
        <v>5111</v>
      </c>
      <c r="DVE1" s="6" t="s">
        <v>5112</v>
      </c>
      <c r="DVF1" s="6" t="s">
        <v>5113</v>
      </c>
      <c r="DVG1" s="6" t="s">
        <v>5114</v>
      </c>
      <c r="DVH1" s="6" t="s">
        <v>5115</v>
      </c>
      <c r="DVI1" s="6" t="s">
        <v>5116</v>
      </c>
      <c r="DVJ1" s="6" t="s">
        <v>5117</v>
      </c>
      <c r="DVK1" s="6" t="s">
        <v>5118</v>
      </c>
      <c r="DVL1" s="6" t="s">
        <v>5119</v>
      </c>
      <c r="DVM1" s="6" t="s">
        <v>5120</v>
      </c>
      <c r="DVN1" s="6" t="s">
        <v>5121</v>
      </c>
      <c r="DVO1" s="6" t="s">
        <v>5122</v>
      </c>
      <c r="DVP1" s="6" t="s">
        <v>5123</v>
      </c>
      <c r="DVQ1" s="6" t="s">
        <v>5124</v>
      </c>
      <c r="DVR1" s="6" t="s">
        <v>5125</v>
      </c>
      <c r="DVS1" s="6" t="s">
        <v>5126</v>
      </c>
      <c r="DVT1" s="6" t="s">
        <v>5127</v>
      </c>
      <c r="DVU1" s="6" t="s">
        <v>5128</v>
      </c>
      <c r="DVV1" s="6" t="s">
        <v>5129</v>
      </c>
      <c r="DVW1" s="6" t="s">
        <v>5130</v>
      </c>
      <c r="DVX1" s="6" t="s">
        <v>5131</v>
      </c>
      <c r="DVY1" s="6" t="s">
        <v>5132</v>
      </c>
      <c r="DVZ1" s="6" t="s">
        <v>5133</v>
      </c>
      <c r="DWA1" s="6" t="s">
        <v>5134</v>
      </c>
      <c r="DWB1" s="6" t="s">
        <v>5135</v>
      </c>
      <c r="DWC1" s="6" t="s">
        <v>5136</v>
      </c>
      <c r="DWD1" s="6" t="s">
        <v>5137</v>
      </c>
      <c r="DWE1" s="6" t="s">
        <v>5138</v>
      </c>
      <c r="DWF1" s="6" t="s">
        <v>5139</v>
      </c>
      <c r="DWG1" s="6" t="s">
        <v>5140</v>
      </c>
      <c r="DWH1" s="6" t="s">
        <v>5141</v>
      </c>
      <c r="DWI1" s="6" t="s">
        <v>5142</v>
      </c>
      <c r="DWJ1" s="6" t="s">
        <v>5143</v>
      </c>
      <c r="DWK1" s="6" t="s">
        <v>5144</v>
      </c>
      <c r="DWL1" s="6" t="s">
        <v>5145</v>
      </c>
      <c r="DWM1" s="6" t="s">
        <v>5146</v>
      </c>
      <c r="DWN1" s="6" t="s">
        <v>5147</v>
      </c>
      <c r="DWO1" s="6" t="s">
        <v>5148</v>
      </c>
      <c r="DWP1" s="6" t="s">
        <v>5149</v>
      </c>
      <c r="DWQ1" s="6" t="s">
        <v>5150</v>
      </c>
      <c r="DWR1" s="6" t="s">
        <v>5151</v>
      </c>
      <c r="DWS1" s="6" t="s">
        <v>5152</v>
      </c>
      <c r="DWT1" s="6" t="s">
        <v>5153</v>
      </c>
      <c r="DWU1" s="6" t="s">
        <v>5154</v>
      </c>
      <c r="DWV1" s="6" t="s">
        <v>5155</v>
      </c>
      <c r="DWW1" s="6" t="s">
        <v>5156</v>
      </c>
      <c r="DWX1" s="6" t="s">
        <v>5157</v>
      </c>
      <c r="DWY1" s="6" t="s">
        <v>5158</v>
      </c>
      <c r="DWZ1" s="6" t="s">
        <v>5159</v>
      </c>
      <c r="DXA1" s="6" t="s">
        <v>5160</v>
      </c>
      <c r="DXB1" s="6" t="s">
        <v>5161</v>
      </c>
      <c r="DXC1" s="6" t="s">
        <v>5162</v>
      </c>
      <c r="DXD1" s="6" t="s">
        <v>5163</v>
      </c>
      <c r="DXE1" s="6" t="s">
        <v>5164</v>
      </c>
      <c r="DXF1" s="6" t="s">
        <v>5165</v>
      </c>
      <c r="DXG1" s="6" t="s">
        <v>5166</v>
      </c>
      <c r="DXH1" s="6" t="s">
        <v>5167</v>
      </c>
      <c r="DXI1" s="6" t="s">
        <v>5168</v>
      </c>
      <c r="DXJ1" s="6" t="s">
        <v>5169</v>
      </c>
      <c r="DXK1" s="6" t="s">
        <v>5170</v>
      </c>
      <c r="DXL1" s="6" t="s">
        <v>5171</v>
      </c>
      <c r="DXM1" s="6" t="s">
        <v>5172</v>
      </c>
      <c r="DXN1" s="6" t="s">
        <v>5173</v>
      </c>
      <c r="DXO1" s="6" t="s">
        <v>5174</v>
      </c>
      <c r="DXP1" s="6" t="s">
        <v>5175</v>
      </c>
      <c r="DXQ1" s="6" t="s">
        <v>5176</v>
      </c>
      <c r="DXR1" s="6" t="s">
        <v>5177</v>
      </c>
      <c r="DXS1" s="6" t="s">
        <v>5178</v>
      </c>
      <c r="DXT1" s="6" t="s">
        <v>5179</v>
      </c>
      <c r="DXU1" s="6" t="s">
        <v>5180</v>
      </c>
      <c r="DXV1" s="6" t="s">
        <v>5181</v>
      </c>
      <c r="DXW1" s="6" t="s">
        <v>5182</v>
      </c>
      <c r="DXX1" s="6" t="s">
        <v>5183</v>
      </c>
      <c r="DXY1" s="6" t="s">
        <v>5184</v>
      </c>
      <c r="DXZ1" s="6" t="s">
        <v>5185</v>
      </c>
      <c r="DYA1" s="6" t="s">
        <v>5186</v>
      </c>
      <c r="DYB1" s="6" t="s">
        <v>5187</v>
      </c>
      <c r="DYC1" s="6" t="s">
        <v>5188</v>
      </c>
      <c r="DYD1" s="6" t="s">
        <v>5189</v>
      </c>
      <c r="DYE1" s="6" t="s">
        <v>5190</v>
      </c>
      <c r="DYF1" s="6" t="s">
        <v>5191</v>
      </c>
      <c r="DYG1" s="6" t="s">
        <v>5192</v>
      </c>
      <c r="DYH1" s="6" t="s">
        <v>5193</v>
      </c>
      <c r="DYI1" s="6" t="s">
        <v>5194</v>
      </c>
      <c r="DYJ1" s="6" t="s">
        <v>5195</v>
      </c>
      <c r="DYK1" s="6" t="s">
        <v>5196</v>
      </c>
      <c r="DYL1" s="6" t="s">
        <v>5197</v>
      </c>
      <c r="DYM1" s="6" t="s">
        <v>5198</v>
      </c>
      <c r="DYN1" s="6" t="s">
        <v>5199</v>
      </c>
      <c r="DYO1" s="6" t="s">
        <v>5200</v>
      </c>
      <c r="DYP1" s="6" t="s">
        <v>5201</v>
      </c>
      <c r="DYQ1" s="6" t="s">
        <v>5202</v>
      </c>
      <c r="DYR1" s="6" t="s">
        <v>5203</v>
      </c>
      <c r="DYS1" s="6" t="s">
        <v>5204</v>
      </c>
      <c r="DYT1" s="6" t="s">
        <v>5205</v>
      </c>
      <c r="DYU1" s="6" t="s">
        <v>5206</v>
      </c>
      <c r="DYV1" s="6" t="s">
        <v>5207</v>
      </c>
      <c r="DYW1" s="6" t="s">
        <v>5208</v>
      </c>
      <c r="DYX1" s="6" t="s">
        <v>5209</v>
      </c>
      <c r="DYY1" s="6" t="s">
        <v>5210</v>
      </c>
      <c r="DYZ1" s="6" t="s">
        <v>5211</v>
      </c>
      <c r="DZA1" s="6" t="s">
        <v>5212</v>
      </c>
      <c r="DZB1" s="6" t="s">
        <v>5213</v>
      </c>
      <c r="DZC1" s="6" t="s">
        <v>5214</v>
      </c>
      <c r="DZD1" s="6" t="s">
        <v>5215</v>
      </c>
      <c r="DZE1" s="6" t="s">
        <v>5216</v>
      </c>
      <c r="DZF1" s="6" t="s">
        <v>5217</v>
      </c>
      <c r="DZG1" s="6" t="s">
        <v>5218</v>
      </c>
      <c r="DZH1" s="6" t="s">
        <v>5219</v>
      </c>
      <c r="DZI1" s="6" t="s">
        <v>5220</v>
      </c>
      <c r="DZJ1" s="6" t="s">
        <v>5221</v>
      </c>
      <c r="DZK1" s="6" t="s">
        <v>5222</v>
      </c>
      <c r="DZL1" s="6" t="s">
        <v>5223</v>
      </c>
      <c r="DZM1" s="6" t="s">
        <v>5224</v>
      </c>
      <c r="DZN1" s="6" t="s">
        <v>5225</v>
      </c>
      <c r="DZO1" s="6" t="s">
        <v>5226</v>
      </c>
      <c r="DZP1" s="6" t="s">
        <v>5227</v>
      </c>
      <c r="DZQ1" s="6" t="s">
        <v>5228</v>
      </c>
      <c r="DZR1" s="6" t="s">
        <v>5229</v>
      </c>
      <c r="DZS1" s="6" t="s">
        <v>5230</v>
      </c>
      <c r="DZT1" s="6" t="s">
        <v>5231</v>
      </c>
      <c r="DZU1" s="6" t="s">
        <v>5232</v>
      </c>
      <c r="DZV1" s="6" t="s">
        <v>5233</v>
      </c>
      <c r="DZW1" s="6" t="s">
        <v>5234</v>
      </c>
      <c r="DZX1" s="6" t="s">
        <v>5235</v>
      </c>
      <c r="DZY1" s="6" t="s">
        <v>5236</v>
      </c>
      <c r="DZZ1" s="6" t="s">
        <v>5237</v>
      </c>
      <c r="EAA1" s="6" t="s">
        <v>5238</v>
      </c>
      <c r="EAB1" s="6" t="s">
        <v>5239</v>
      </c>
      <c r="EAC1" s="6" t="s">
        <v>5240</v>
      </c>
      <c r="EAD1" s="6" t="s">
        <v>5241</v>
      </c>
      <c r="EAE1" s="6" t="s">
        <v>5242</v>
      </c>
      <c r="EAF1" s="6" t="s">
        <v>5243</v>
      </c>
      <c r="EAG1" s="6" t="s">
        <v>5244</v>
      </c>
      <c r="EAH1" s="6" t="s">
        <v>5245</v>
      </c>
      <c r="EAI1" s="6" t="s">
        <v>5246</v>
      </c>
      <c r="EAJ1" s="6" t="s">
        <v>5247</v>
      </c>
      <c r="EAK1" s="6" t="s">
        <v>5248</v>
      </c>
      <c r="EAL1" s="6" t="s">
        <v>5249</v>
      </c>
      <c r="EAM1" s="6" t="s">
        <v>5250</v>
      </c>
      <c r="EAN1" s="6" t="s">
        <v>5251</v>
      </c>
      <c r="EAO1" s="6" t="s">
        <v>5252</v>
      </c>
      <c r="EAP1" s="6" t="s">
        <v>5253</v>
      </c>
      <c r="EAQ1" s="6" t="s">
        <v>5254</v>
      </c>
      <c r="EAR1" s="6" t="s">
        <v>5255</v>
      </c>
      <c r="EAS1" s="6" t="s">
        <v>5256</v>
      </c>
      <c r="EAT1" s="6" t="s">
        <v>5257</v>
      </c>
      <c r="EAU1" s="6" t="s">
        <v>5258</v>
      </c>
      <c r="EAV1" s="6" t="s">
        <v>5259</v>
      </c>
      <c r="EAW1" s="6" t="s">
        <v>5260</v>
      </c>
      <c r="EAX1" s="6" t="s">
        <v>5261</v>
      </c>
      <c r="EAY1" s="6" t="s">
        <v>5262</v>
      </c>
      <c r="EAZ1" s="6" t="s">
        <v>5263</v>
      </c>
      <c r="EBA1" s="6" t="s">
        <v>5264</v>
      </c>
      <c r="EBB1" s="6" t="s">
        <v>5265</v>
      </c>
      <c r="EBC1" s="6" t="s">
        <v>5266</v>
      </c>
      <c r="EBD1" s="6" t="s">
        <v>5267</v>
      </c>
      <c r="EBE1" s="6" t="s">
        <v>5268</v>
      </c>
      <c r="EBF1" s="6" t="s">
        <v>5269</v>
      </c>
      <c r="EBG1" s="6" t="s">
        <v>5270</v>
      </c>
      <c r="EBH1" s="6" t="s">
        <v>5271</v>
      </c>
      <c r="EBI1" s="6" t="s">
        <v>5272</v>
      </c>
      <c r="EBJ1" s="6" t="s">
        <v>5273</v>
      </c>
      <c r="EBK1" s="6" t="s">
        <v>5274</v>
      </c>
      <c r="EBL1" s="6" t="s">
        <v>5275</v>
      </c>
      <c r="EBM1" s="6" t="s">
        <v>5276</v>
      </c>
      <c r="EBN1" s="6" t="s">
        <v>5277</v>
      </c>
      <c r="EBO1" s="6" t="s">
        <v>5278</v>
      </c>
      <c r="EBP1" s="6" t="s">
        <v>5279</v>
      </c>
      <c r="EBQ1" s="6" t="s">
        <v>5280</v>
      </c>
      <c r="EBR1" s="6" t="s">
        <v>5281</v>
      </c>
      <c r="EBS1" s="6" t="s">
        <v>5282</v>
      </c>
      <c r="EBT1" s="6" t="s">
        <v>5283</v>
      </c>
      <c r="EBU1" s="6" t="s">
        <v>5284</v>
      </c>
      <c r="EBV1" s="6" t="s">
        <v>5285</v>
      </c>
      <c r="EBW1" s="6" t="s">
        <v>5286</v>
      </c>
      <c r="EBX1" s="6" t="s">
        <v>5287</v>
      </c>
      <c r="EBY1" s="6" t="s">
        <v>5288</v>
      </c>
      <c r="EBZ1" s="6" t="s">
        <v>5289</v>
      </c>
      <c r="ECA1" s="6" t="s">
        <v>5290</v>
      </c>
      <c r="ECB1" s="6" t="s">
        <v>5291</v>
      </c>
      <c r="ECC1" s="6" t="s">
        <v>5292</v>
      </c>
      <c r="ECD1" s="6" t="s">
        <v>5293</v>
      </c>
      <c r="ECE1" s="6" t="s">
        <v>5294</v>
      </c>
      <c r="ECF1" s="6" t="s">
        <v>5295</v>
      </c>
      <c r="ECG1" s="6" t="s">
        <v>5296</v>
      </c>
      <c r="ECH1" s="6" t="s">
        <v>5297</v>
      </c>
      <c r="ECI1" s="6" t="s">
        <v>5298</v>
      </c>
      <c r="ECJ1" s="6" t="s">
        <v>5299</v>
      </c>
      <c r="ECK1" s="6" t="s">
        <v>5300</v>
      </c>
      <c r="ECL1" s="6" t="s">
        <v>5301</v>
      </c>
      <c r="ECM1" s="6" t="s">
        <v>5302</v>
      </c>
      <c r="ECN1" s="6" t="s">
        <v>5303</v>
      </c>
      <c r="ECO1" s="6" t="s">
        <v>5304</v>
      </c>
      <c r="ECP1" s="6" t="s">
        <v>5305</v>
      </c>
      <c r="ECQ1" s="6" t="s">
        <v>5306</v>
      </c>
      <c r="ECR1" s="6" t="s">
        <v>5307</v>
      </c>
      <c r="ECS1" s="6" t="s">
        <v>5308</v>
      </c>
      <c r="ECT1" s="6" t="s">
        <v>5309</v>
      </c>
      <c r="ECU1" s="6" t="s">
        <v>5310</v>
      </c>
      <c r="ECV1" s="6" t="s">
        <v>5311</v>
      </c>
      <c r="ECW1" s="6" t="s">
        <v>5312</v>
      </c>
      <c r="ECX1" s="6" t="s">
        <v>5313</v>
      </c>
      <c r="ECY1" s="6" t="s">
        <v>5314</v>
      </c>
      <c r="ECZ1" s="6" t="s">
        <v>5315</v>
      </c>
      <c r="EDA1" s="6" t="s">
        <v>5316</v>
      </c>
      <c r="EDB1" s="6" t="s">
        <v>5317</v>
      </c>
      <c r="EDC1" s="6" t="s">
        <v>5318</v>
      </c>
      <c r="EDD1" s="6" t="s">
        <v>5319</v>
      </c>
      <c r="EDE1" s="6" t="s">
        <v>5320</v>
      </c>
      <c r="EDF1" s="6" t="s">
        <v>5321</v>
      </c>
      <c r="EDG1" s="6" t="s">
        <v>5322</v>
      </c>
      <c r="EDH1" s="6" t="s">
        <v>5323</v>
      </c>
      <c r="EDI1" s="6" t="s">
        <v>5324</v>
      </c>
      <c r="EDJ1" s="6" t="s">
        <v>5325</v>
      </c>
      <c r="EDK1" s="6" t="s">
        <v>5326</v>
      </c>
      <c r="EDL1" s="6" t="s">
        <v>5327</v>
      </c>
      <c r="EDM1" s="6" t="s">
        <v>5328</v>
      </c>
      <c r="EDN1" s="6" t="s">
        <v>5329</v>
      </c>
      <c r="EDO1" s="6" t="s">
        <v>5330</v>
      </c>
      <c r="EDP1" s="6" t="s">
        <v>5331</v>
      </c>
      <c r="EDQ1" s="6" t="s">
        <v>5332</v>
      </c>
      <c r="EDR1" s="6" t="s">
        <v>5333</v>
      </c>
      <c r="EDS1" s="6" t="s">
        <v>5334</v>
      </c>
      <c r="EDT1" s="6" t="s">
        <v>5335</v>
      </c>
      <c r="EDU1" s="6" t="s">
        <v>5336</v>
      </c>
      <c r="EDV1" s="6" t="s">
        <v>5337</v>
      </c>
      <c r="EDW1" s="6" t="s">
        <v>5338</v>
      </c>
      <c r="EDX1" s="6" t="s">
        <v>5339</v>
      </c>
      <c r="EDY1" s="6" t="s">
        <v>5340</v>
      </c>
      <c r="EDZ1" s="6" t="s">
        <v>5341</v>
      </c>
      <c r="EEA1" s="6" t="s">
        <v>5342</v>
      </c>
      <c r="EEB1" s="6" t="s">
        <v>5343</v>
      </c>
      <c r="EEC1" s="6" t="s">
        <v>5344</v>
      </c>
      <c r="EED1" s="6" t="s">
        <v>5345</v>
      </c>
      <c r="EEE1" s="6" t="s">
        <v>5346</v>
      </c>
      <c r="EEF1" s="6" t="s">
        <v>5347</v>
      </c>
      <c r="EEG1" s="6" t="s">
        <v>5348</v>
      </c>
      <c r="EEH1" s="6" t="s">
        <v>5349</v>
      </c>
      <c r="EEI1" s="6" t="s">
        <v>5350</v>
      </c>
      <c r="EEJ1" s="6" t="s">
        <v>5351</v>
      </c>
      <c r="EEK1" s="6" t="s">
        <v>5352</v>
      </c>
      <c r="EEL1" s="6" t="s">
        <v>5353</v>
      </c>
      <c r="EEM1" s="6" t="s">
        <v>5354</v>
      </c>
      <c r="EEN1" s="6" t="s">
        <v>5355</v>
      </c>
      <c r="EEO1" s="6" t="s">
        <v>5356</v>
      </c>
      <c r="EEP1" s="6" t="s">
        <v>5357</v>
      </c>
      <c r="EEQ1" s="6" t="s">
        <v>5358</v>
      </c>
      <c r="EER1" s="6" t="s">
        <v>5359</v>
      </c>
      <c r="EES1" s="6" t="s">
        <v>5360</v>
      </c>
      <c r="EET1" s="6" t="s">
        <v>5361</v>
      </c>
      <c r="EEU1" s="6" t="s">
        <v>5362</v>
      </c>
      <c r="EEV1" s="6" t="s">
        <v>5363</v>
      </c>
      <c r="EEW1" s="6" t="s">
        <v>5364</v>
      </c>
      <c r="EEX1" s="6" t="s">
        <v>5365</v>
      </c>
      <c r="EEY1" s="6" t="s">
        <v>5366</v>
      </c>
      <c r="EEZ1" s="6" t="s">
        <v>5367</v>
      </c>
      <c r="EFA1" s="6" t="s">
        <v>5368</v>
      </c>
      <c r="EFB1" s="6" t="s">
        <v>5369</v>
      </c>
      <c r="EFC1" s="6" t="s">
        <v>5370</v>
      </c>
      <c r="EFD1" s="6" t="s">
        <v>5371</v>
      </c>
      <c r="EFE1" s="6" t="s">
        <v>5372</v>
      </c>
      <c r="EFF1" s="6" t="s">
        <v>5373</v>
      </c>
      <c r="EFG1" s="6" t="s">
        <v>5374</v>
      </c>
      <c r="EFH1" s="6" t="s">
        <v>5375</v>
      </c>
      <c r="EFI1" s="6" t="s">
        <v>5376</v>
      </c>
      <c r="EFJ1" s="6" t="s">
        <v>5377</v>
      </c>
      <c r="EFK1" s="6" t="s">
        <v>5378</v>
      </c>
      <c r="EFL1" s="6" t="s">
        <v>5379</v>
      </c>
      <c r="EFM1" s="6" t="s">
        <v>5380</v>
      </c>
      <c r="EFN1" s="6" t="s">
        <v>5381</v>
      </c>
      <c r="EFO1" s="6" t="s">
        <v>5382</v>
      </c>
      <c r="EFP1" s="6" t="s">
        <v>5383</v>
      </c>
      <c r="EFQ1" s="6" t="s">
        <v>5384</v>
      </c>
      <c r="EFR1" s="6" t="s">
        <v>5385</v>
      </c>
      <c r="EFS1" s="6" t="s">
        <v>5386</v>
      </c>
      <c r="EFT1" s="6" t="s">
        <v>5387</v>
      </c>
      <c r="EFU1" s="6" t="s">
        <v>5388</v>
      </c>
      <c r="EFV1" s="6" t="s">
        <v>5389</v>
      </c>
      <c r="EFW1" s="6" t="s">
        <v>5390</v>
      </c>
      <c r="EFX1" s="6" t="s">
        <v>5391</v>
      </c>
      <c r="EFY1" s="6" t="s">
        <v>5392</v>
      </c>
      <c r="EFZ1" s="6" t="s">
        <v>5393</v>
      </c>
      <c r="EGA1" s="6" t="s">
        <v>5394</v>
      </c>
      <c r="EGB1" s="6" t="s">
        <v>5395</v>
      </c>
      <c r="EGC1" s="6" t="s">
        <v>5396</v>
      </c>
      <c r="EGD1" s="6" t="s">
        <v>5397</v>
      </c>
      <c r="EGE1" s="6" t="s">
        <v>5398</v>
      </c>
      <c r="EGF1" s="6" t="s">
        <v>5399</v>
      </c>
      <c r="EGG1" s="6" t="s">
        <v>5400</v>
      </c>
      <c r="EGH1" s="6" t="s">
        <v>5401</v>
      </c>
      <c r="EGI1" s="6" t="s">
        <v>5402</v>
      </c>
      <c r="EGJ1" s="6" t="s">
        <v>5403</v>
      </c>
      <c r="EGK1" s="6" t="s">
        <v>5404</v>
      </c>
      <c r="EGL1" s="6" t="s">
        <v>5405</v>
      </c>
      <c r="EGM1" s="6" t="s">
        <v>5406</v>
      </c>
      <c r="EGN1" s="6" t="s">
        <v>5407</v>
      </c>
      <c r="EGO1" s="6" t="s">
        <v>5408</v>
      </c>
      <c r="EGP1" s="6" t="s">
        <v>5409</v>
      </c>
      <c r="EGQ1" s="6" t="s">
        <v>5410</v>
      </c>
      <c r="EGR1" s="6" t="s">
        <v>5411</v>
      </c>
      <c r="EGS1" s="6" t="s">
        <v>5412</v>
      </c>
      <c r="EGT1" s="6" t="s">
        <v>5413</v>
      </c>
      <c r="EGU1" s="6" t="s">
        <v>5414</v>
      </c>
      <c r="EGV1" s="6" t="s">
        <v>5415</v>
      </c>
      <c r="EGW1" s="6" t="s">
        <v>5416</v>
      </c>
      <c r="EGX1" s="6" t="s">
        <v>5417</v>
      </c>
      <c r="EGY1" s="6" t="s">
        <v>5418</v>
      </c>
      <c r="EGZ1" s="6" t="s">
        <v>5419</v>
      </c>
      <c r="EHA1" s="6" t="s">
        <v>5420</v>
      </c>
      <c r="EHB1" s="6" t="s">
        <v>5421</v>
      </c>
      <c r="EHC1" s="6" t="s">
        <v>5422</v>
      </c>
      <c r="EHD1" s="6" t="s">
        <v>5423</v>
      </c>
      <c r="EHE1" s="6" t="s">
        <v>5424</v>
      </c>
      <c r="EHF1" s="6" t="s">
        <v>5425</v>
      </c>
      <c r="EHG1" s="6" t="s">
        <v>5426</v>
      </c>
      <c r="EHH1" s="6" t="s">
        <v>5427</v>
      </c>
      <c r="EHI1" s="6" t="s">
        <v>5428</v>
      </c>
      <c r="EHJ1" s="6" t="s">
        <v>5429</v>
      </c>
      <c r="EHK1" s="6" t="s">
        <v>5430</v>
      </c>
      <c r="EHL1" s="6" t="s">
        <v>5431</v>
      </c>
      <c r="EHM1" s="6" t="s">
        <v>5432</v>
      </c>
      <c r="EHN1" s="6" t="s">
        <v>5433</v>
      </c>
      <c r="EHO1" s="6" t="s">
        <v>5434</v>
      </c>
      <c r="EHP1" s="6" t="s">
        <v>5435</v>
      </c>
      <c r="EHQ1" s="6" t="s">
        <v>5436</v>
      </c>
      <c r="EHR1" s="6" t="s">
        <v>5437</v>
      </c>
      <c r="EHS1" s="6" t="s">
        <v>5438</v>
      </c>
      <c r="EHT1" s="6" t="s">
        <v>5439</v>
      </c>
      <c r="EHU1" s="6" t="s">
        <v>5440</v>
      </c>
      <c r="EHV1" s="6" t="s">
        <v>5441</v>
      </c>
      <c r="EHW1" s="6" t="s">
        <v>5442</v>
      </c>
      <c r="EHX1" s="6" t="s">
        <v>5443</v>
      </c>
      <c r="EHY1" s="6" t="s">
        <v>5444</v>
      </c>
      <c r="EHZ1" s="6" t="s">
        <v>5445</v>
      </c>
      <c r="EIA1" s="6" t="s">
        <v>5446</v>
      </c>
      <c r="EIB1" s="6" t="s">
        <v>5447</v>
      </c>
      <c r="EIC1" s="6" t="s">
        <v>5448</v>
      </c>
      <c r="EID1" s="6" t="s">
        <v>5449</v>
      </c>
      <c r="EIE1" s="6" t="s">
        <v>5450</v>
      </c>
      <c r="EIF1" s="6" t="s">
        <v>5451</v>
      </c>
      <c r="EIG1" s="6" t="s">
        <v>5452</v>
      </c>
      <c r="EIH1" s="6" t="s">
        <v>5453</v>
      </c>
      <c r="EII1" s="6" t="s">
        <v>5454</v>
      </c>
      <c r="EIJ1" s="6" t="s">
        <v>5455</v>
      </c>
      <c r="EIK1" s="6" t="s">
        <v>5456</v>
      </c>
      <c r="EIL1" s="6" t="s">
        <v>5457</v>
      </c>
      <c r="EIM1" s="6" t="s">
        <v>5458</v>
      </c>
      <c r="EIN1" s="6" t="s">
        <v>5459</v>
      </c>
      <c r="EIO1" s="6" t="s">
        <v>5460</v>
      </c>
      <c r="EIP1" s="6" t="s">
        <v>5461</v>
      </c>
      <c r="EIQ1" s="6" t="s">
        <v>5462</v>
      </c>
      <c r="EIR1" s="6" t="s">
        <v>5463</v>
      </c>
      <c r="EIS1" s="6" t="s">
        <v>5464</v>
      </c>
      <c r="EIT1" s="6" t="s">
        <v>5465</v>
      </c>
      <c r="EIU1" s="6" t="s">
        <v>5466</v>
      </c>
      <c r="EIV1" s="6" t="s">
        <v>5467</v>
      </c>
      <c r="EIW1" s="6" t="s">
        <v>5468</v>
      </c>
      <c r="EIX1" s="6" t="s">
        <v>5469</v>
      </c>
      <c r="EIY1" s="6" t="s">
        <v>5470</v>
      </c>
      <c r="EIZ1" s="6" t="s">
        <v>5471</v>
      </c>
      <c r="EJA1" s="6" t="s">
        <v>5472</v>
      </c>
      <c r="EJB1" s="6" t="s">
        <v>5473</v>
      </c>
      <c r="EJC1" s="6" t="s">
        <v>5474</v>
      </c>
      <c r="EJD1" s="6" t="s">
        <v>5475</v>
      </c>
      <c r="EJE1" s="6" t="s">
        <v>5476</v>
      </c>
      <c r="EJF1" s="6" t="s">
        <v>5477</v>
      </c>
      <c r="EJG1" s="6" t="s">
        <v>5478</v>
      </c>
      <c r="EJH1" s="6" t="s">
        <v>5479</v>
      </c>
      <c r="EJI1" s="6" t="s">
        <v>5480</v>
      </c>
      <c r="EJJ1" s="6" t="s">
        <v>5481</v>
      </c>
      <c r="EJK1" s="6" t="s">
        <v>5482</v>
      </c>
      <c r="EJL1" s="6" t="s">
        <v>5483</v>
      </c>
      <c r="EJM1" s="6" t="s">
        <v>5484</v>
      </c>
      <c r="EJN1" s="6" t="s">
        <v>5485</v>
      </c>
      <c r="EJO1" s="6" t="s">
        <v>5486</v>
      </c>
      <c r="EJP1" s="6" t="s">
        <v>5487</v>
      </c>
      <c r="EJQ1" s="6" t="s">
        <v>5488</v>
      </c>
      <c r="EJR1" s="6" t="s">
        <v>5489</v>
      </c>
      <c r="EJS1" s="6" t="s">
        <v>5490</v>
      </c>
      <c r="EJT1" s="6" t="s">
        <v>5491</v>
      </c>
      <c r="EJU1" s="6" t="s">
        <v>5492</v>
      </c>
      <c r="EJV1" s="6" t="s">
        <v>5493</v>
      </c>
      <c r="EJW1" s="6" t="s">
        <v>5494</v>
      </c>
      <c r="EJX1" s="6" t="s">
        <v>5495</v>
      </c>
      <c r="EJY1" s="6" t="s">
        <v>5496</v>
      </c>
      <c r="EJZ1" s="6" t="s">
        <v>5497</v>
      </c>
      <c r="EKA1" s="6" t="s">
        <v>5498</v>
      </c>
      <c r="EKB1" s="6" t="s">
        <v>5499</v>
      </c>
      <c r="EKC1" s="6" t="s">
        <v>5500</v>
      </c>
      <c r="EKD1" s="6" t="s">
        <v>5501</v>
      </c>
      <c r="EKE1" s="6" t="s">
        <v>5502</v>
      </c>
      <c r="EKF1" s="6" t="s">
        <v>5503</v>
      </c>
      <c r="EKG1" s="6" t="s">
        <v>5504</v>
      </c>
      <c r="EKH1" s="6" t="s">
        <v>5505</v>
      </c>
      <c r="EKI1" s="6" t="s">
        <v>5506</v>
      </c>
      <c r="EKJ1" s="6" t="s">
        <v>5507</v>
      </c>
      <c r="EKK1" s="6" t="s">
        <v>5508</v>
      </c>
      <c r="EKL1" s="6" t="s">
        <v>5509</v>
      </c>
      <c r="EKM1" s="6" t="s">
        <v>5510</v>
      </c>
      <c r="EKN1" s="6" t="s">
        <v>5511</v>
      </c>
      <c r="EKO1" s="6" t="s">
        <v>5512</v>
      </c>
      <c r="EKP1" s="6" t="s">
        <v>5513</v>
      </c>
      <c r="EKQ1" s="6" t="s">
        <v>5514</v>
      </c>
      <c r="EKR1" s="6" t="s">
        <v>5515</v>
      </c>
      <c r="EKS1" s="6" t="s">
        <v>5516</v>
      </c>
      <c r="EKT1" s="6" t="s">
        <v>5517</v>
      </c>
      <c r="EKU1" s="6" t="s">
        <v>5518</v>
      </c>
      <c r="EKV1" s="6" t="s">
        <v>5519</v>
      </c>
      <c r="EKW1" s="6" t="s">
        <v>5520</v>
      </c>
      <c r="EKX1" s="6" t="s">
        <v>5521</v>
      </c>
      <c r="EKY1" s="6" t="s">
        <v>5522</v>
      </c>
      <c r="EKZ1" s="6" t="s">
        <v>5523</v>
      </c>
      <c r="ELA1" s="6" t="s">
        <v>5524</v>
      </c>
      <c r="ELB1" s="6" t="s">
        <v>5525</v>
      </c>
      <c r="ELC1" s="6" t="s">
        <v>5526</v>
      </c>
      <c r="ELD1" s="6" t="s">
        <v>5527</v>
      </c>
      <c r="ELE1" s="6" t="s">
        <v>5528</v>
      </c>
      <c r="ELF1" s="6" t="s">
        <v>5529</v>
      </c>
      <c r="ELG1" s="6" t="s">
        <v>5530</v>
      </c>
      <c r="ELH1" s="6" t="s">
        <v>5531</v>
      </c>
      <c r="ELI1" s="6" t="s">
        <v>5532</v>
      </c>
      <c r="ELJ1" s="6" t="s">
        <v>5533</v>
      </c>
      <c r="ELK1" s="6" t="s">
        <v>5534</v>
      </c>
      <c r="ELL1" s="6" t="s">
        <v>5535</v>
      </c>
      <c r="ELM1" s="6" t="s">
        <v>5536</v>
      </c>
      <c r="ELN1" s="6" t="s">
        <v>5537</v>
      </c>
      <c r="ELO1" s="6" t="s">
        <v>5538</v>
      </c>
      <c r="ELP1" s="6" t="s">
        <v>5539</v>
      </c>
      <c r="ELQ1" s="6" t="s">
        <v>5540</v>
      </c>
      <c r="ELR1" s="6" t="s">
        <v>5541</v>
      </c>
      <c r="ELS1" s="6" t="s">
        <v>5542</v>
      </c>
      <c r="ELT1" s="6" t="s">
        <v>5543</v>
      </c>
      <c r="ELU1" s="6" t="s">
        <v>5544</v>
      </c>
      <c r="ELV1" s="6" t="s">
        <v>5545</v>
      </c>
      <c r="ELW1" s="6" t="s">
        <v>5546</v>
      </c>
      <c r="ELX1" s="6" t="s">
        <v>5547</v>
      </c>
      <c r="ELY1" s="6" t="s">
        <v>5548</v>
      </c>
      <c r="ELZ1" s="6" t="s">
        <v>5549</v>
      </c>
      <c r="EMA1" s="6" t="s">
        <v>5550</v>
      </c>
      <c r="EMB1" s="6" t="s">
        <v>5551</v>
      </c>
      <c r="EMC1" s="6" t="s">
        <v>5552</v>
      </c>
      <c r="EMD1" s="6" t="s">
        <v>5553</v>
      </c>
      <c r="EME1" s="6" t="s">
        <v>5554</v>
      </c>
      <c r="EMF1" s="6" t="s">
        <v>5555</v>
      </c>
      <c r="EMG1" s="6" t="s">
        <v>5556</v>
      </c>
      <c r="EMH1" s="6" t="s">
        <v>5557</v>
      </c>
      <c r="EMI1" s="6" t="s">
        <v>5558</v>
      </c>
      <c r="EMJ1" s="6" t="s">
        <v>5559</v>
      </c>
      <c r="EMK1" s="6" t="s">
        <v>5560</v>
      </c>
      <c r="EML1" s="6" t="s">
        <v>5561</v>
      </c>
      <c r="EMM1" s="6" t="s">
        <v>5562</v>
      </c>
      <c r="EMN1" s="6" t="s">
        <v>5563</v>
      </c>
      <c r="EMO1" s="6" t="s">
        <v>5564</v>
      </c>
      <c r="EMP1" s="6" t="s">
        <v>5565</v>
      </c>
      <c r="EMQ1" s="6" t="s">
        <v>5566</v>
      </c>
      <c r="EMR1" s="6" t="s">
        <v>5567</v>
      </c>
      <c r="EMS1" s="6" t="s">
        <v>5568</v>
      </c>
      <c r="EMT1" s="6" t="s">
        <v>5569</v>
      </c>
      <c r="EMU1" s="6" t="s">
        <v>5570</v>
      </c>
      <c r="EMV1" s="6" t="s">
        <v>5571</v>
      </c>
      <c r="EMW1" s="6" t="s">
        <v>5572</v>
      </c>
      <c r="EMX1" s="6" t="s">
        <v>5573</v>
      </c>
      <c r="EMY1" s="6" t="s">
        <v>5574</v>
      </c>
      <c r="EMZ1" s="6" t="s">
        <v>5575</v>
      </c>
      <c r="ENA1" s="6" t="s">
        <v>5576</v>
      </c>
      <c r="ENB1" s="6" t="s">
        <v>5577</v>
      </c>
      <c r="ENC1" s="6" t="s">
        <v>5578</v>
      </c>
      <c r="END1" s="6" t="s">
        <v>5579</v>
      </c>
      <c r="ENE1" s="6" t="s">
        <v>5580</v>
      </c>
      <c r="ENF1" s="6" t="s">
        <v>5581</v>
      </c>
      <c r="ENG1" s="6" t="s">
        <v>5582</v>
      </c>
      <c r="ENH1" s="6" t="s">
        <v>5583</v>
      </c>
      <c r="ENI1" s="6" t="s">
        <v>5584</v>
      </c>
      <c r="ENJ1" s="6" t="s">
        <v>5585</v>
      </c>
      <c r="ENK1" s="6" t="s">
        <v>5586</v>
      </c>
      <c r="ENL1" s="6" t="s">
        <v>5587</v>
      </c>
      <c r="ENM1" s="6" t="s">
        <v>5588</v>
      </c>
      <c r="ENN1" s="6" t="s">
        <v>5589</v>
      </c>
      <c r="ENO1" s="6" t="s">
        <v>5590</v>
      </c>
      <c r="ENP1" s="6" t="s">
        <v>5591</v>
      </c>
      <c r="ENQ1" s="6" t="s">
        <v>5592</v>
      </c>
      <c r="ENR1" s="6" t="s">
        <v>5593</v>
      </c>
      <c r="ENS1" s="6" t="s">
        <v>5594</v>
      </c>
      <c r="ENT1" s="6" t="s">
        <v>5595</v>
      </c>
      <c r="ENU1" s="6" t="s">
        <v>5596</v>
      </c>
      <c r="ENV1" s="6" t="s">
        <v>5597</v>
      </c>
      <c r="ENW1" s="6" t="s">
        <v>5598</v>
      </c>
      <c r="ENX1" s="6" t="s">
        <v>5599</v>
      </c>
      <c r="ENY1" s="6" t="s">
        <v>5600</v>
      </c>
      <c r="ENZ1" s="6" t="s">
        <v>5601</v>
      </c>
      <c r="EOA1" s="6" t="s">
        <v>5602</v>
      </c>
      <c r="EOB1" s="6" t="s">
        <v>5603</v>
      </c>
      <c r="EOC1" s="6" t="s">
        <v>5604</v>
      </c>
      <c r="EOD1" s="6" t="s">
        <v>5605</v>
      </c>
      <c r="EOE1" s="6" t="s">
        <v>5606</v>
      </c>
      <c r="EOF1" s="6" t="s">
        <v>5607</v>
      </c>
      <c r="EOG1" s="6" t="s">
        <v>5608</v>
      </c>
      <c r="EOH1" s="6" t="s">
        <v>5609</v>
      </c>
      <c r="EOI1" s="6" t="s">
        <v>5610</v>
      </c>
      <c r="EOJ1" s="6" t="s">
        <v>5611</v>
      </c>
      <c r="EOK1" s="6" t="s">
        <v>5612</v>
      </c>
      <c r="EOL1" s="6" t="s">
        <v>5613</v>
      </c>
      <c r="EOM1" s="6" t="s">
        <v>5614</v>
      </c>
      <c r="EON1" s="6" t="s">
        <v>5615</v>
      </c>
      <c r="EOO1" s="6" t="s">
        <v>5616</v>
      </c>
      <c r="EOP1" s="6" t="s">
        <v>5617</v>
      </c>
      <c r="EOQ1" s="6" t="s">
        <v>5618</v>
      </c>
      <c r="EOR1" s="6" t="s">
        <v>5619</v>
      </c>
      <c r="EOS1" s="6" t="s">
        <v>5620</v>
      </c>
      <c r="EOT1" s="6" t="s">
        <v>5621</v>
      </c>
      <c r="EOU1" s="6" t="s">
        <v>5622</v>
      </c>
      <c r="EOV1" s="6" t="s">
        <v>5623</v>
      </c>
      <c r="EOW1" s="6" t="s">
        <v>5624</v>
      </c>
      <c r="EOX1" s="6" t="s">
        <v>5625</v>
      </c>
      <c r="EOY1" s="6" t="s">
        <v>5626</v>
      </c>
      <c r="EOZ1" s="6" t="s">
        <v>5627</v>
      </c>
      <c r="EPA1" s="6" t="s">
        <v>5628</v>
      </c>
      <c r="EPB1" s="6" t="s">
        <v>5629</v>
      </c>
      <c r="EPC1" s="6" t="s">
        <v>5630</v>
      </c>
      <c r="EPD1" s="6" t="s">
        <v>5631</v>
      </c>
      <c r="EPE1" s="6" t="s">
        <v>5632</v>
      </c>
      <c r="EPF1" s="6" t="s">
        <v>5633</v>
      </c>
      <c r="EPG1" s="6" t="s">
        <v>5634</v>
      </c>
      <c r="EPH1" s="6" t="s">
        <v>5635</v>
      </c>
      <c r="EPI1" s="6" t="s">
        <v>5636</v>
      </c>
      <c r="EPJ1" s="6" t="s">
        <v>5637</v>
      </c>
      <c r="EPK1" s="6" t="s">
        <v>5638</v>
      </c>
      <c r="EPL1" s="6" t="s">
        <v>5639</v>
      </c>
      <c r="EPM1" s="6" t="s">
        <v>5640</v>
      </c>
      <c r="EPN1" s="6" t="s">
        <v>5641</v>
      </c>
      <c r="EPO1" s="6" t="s">
        <v>5642</v>
      </c>
      <c r="EPP1" s="6" t="s">
        <v>5643</v>
      </c>
      <c r="EPQ1" s="6" t="s">
        <v>5644</v>
      </c>
      <c r="EPR1" s="6" t="s">
        <v>5645</v>
      </c>
      <c r="EPS1" s="6" t="s">
        <v>5646</v>
      </c>
      <c r="EPT1" s="6" t="s">
        <v>5647</v>
      </c>
      <c r="EPU1" s="6" t="s">
        <v>5648</v>
      </c>
      <c r="EPV1" s="6" t="s">
        <v>5649</v>
      </c>
      <c r="EPW1" s="6" t="s">
        <v>5650</v>
      </c>
      <c r="EPX1" s="6" t="s">
        <v>5651</v>
      </c>
      <c r="EPY1" s="6" t="s">
        <v>5652</v>
      </c>
      <c r="EPZ1" s="6" t="s">
        <v>5653</v>
      </c>
      <c r="EQA1" s="6" t="s">
        <v>5654</v>
      </c>
      <c r="EQB1" s="6" t="s">
        <v>5655</v>
      </c>
      <c r="EQC1" s="6" t="s">
        <v>5656</v>
      </c>
      <c r="EQD1" s="6" t="s">
        <v>5657</v>
      </c>
      <c r="EQE1" s="6" t="s">
        <v>5658</v>
      </c>
      <c r="EQF1" s="6" t="s">
        <v>5659</v>
      </c>
      <c r="EQG1" s="6" t="s">
        <v>5660</v>
      </c>
      <c r="EQH1" s="6" t="s">
        <v>5661</v>
      </c>
      <c r="EQI1" s="6" t="s">
        <v>5662</v>
      </c>
      <c r="EQJ1" s="6" t="s">
        <v>5663</v>
      </c>
      <c r="EQK1" s="6" t="s">
        <v>5664</v>
      </c>
      <c r="EQL1" s="6" t="s">
        <v>5665</v>
      </c>
      <c r="EQM1" s="6" t="s">
        <v>5666</v>
      </c>
      <c r="EQN1" s="6" t="s">
        <v>5667</v>
      </c>
      <c r="EQO1" s="6" t="s">
        <v>5668</v>
      </c>
      <c r="EQP1" s="6" t="s">
        <v>5669</v>
      </c>
      <c r="EQQ1" s="6" t="s">
        <v>5670</v>
      </c>
      <c r="EQR1" s="6" t="s">
        <v>5671</v>
      </c>
      <c r="EQS1" s="6" t="s">
        <v>5672</v>
      </c>
      <c r="EQT1" s="6" t="s">
        <v>5673</v>
      </c>
      <c r="EQU1" s="6" t="s">
        <v>5674</v>
      </c>
      <c r="EQV1" s="6" t="s">
        <v>5675</v>
      </c>
      <c r="EQW1" s="6" t="s">
        <v>5676</v>
      </c>
      <c r="EQX1" s="6" t="s">
        <v>5677</v>
      </c>
      <c r="EQY1" s="6" t="s">
        <v>5678</v>
      </c>
      <c r="EQZ1" s="6" t="s">
        <v>5679</v>
      </c>
      <c r="ERA1" s="6" t="s">
        <v>5680</v>
      </c>
      <c r="ERB1" s="6" t="s">
        <v>5681</v>
      </c>
      <c r="ERC1" s="6" t="s">
        <v>5682</v>
      </c>
      <c r="ERD1" s="6" t="s">
        <v>5683</v>
      </c>
      <c r="ERE1" s="6" t="s">
        <v>5684</v>
      </c>
      <c r="ERF1" s="6" t="s">
        <v>5685</v>
      </c>
      <c r="ERG1" s="6" t="s">
        <v>5686</v>
      </c>
      <c r="ERH1" s="6" t="s">
        <v>5687</v>
      </c>
      <c r="ERI1" s="6" t="s">
        <v>5688</v>
      </c>
      <c r="ERJ1" s="6" t="s">
        <v>5689</v>
      </c>
      <c r="ERK1" s="6" t="s">
        <v>5690</v>
      </c>
      <c r="ERL1" s="6" t="s">
        <v>5691</v>
      </c>
      <c r="ERM1" s="6" t="s">
        <v>5692</v>
      </c>
      <c r="ERN1" s="6" t="s">
        <v>5693</v>
      </c>
      <c r="ERO1" s="6" t="s">
        <v>5694</v>
      </c>
      <c r="ERP1" s="6" t="s">
        <v>5695</v>
      </c>
      <c r="ERQ1" s="6" t="s">
        <v>5696</v>
      </c>
      <c r="ERR1" s="6" t="s">
        <v>5697</v>
      </c>
      <c r="ERS1" s="6" t="s">
        <v>5698</v>
      </c>
      <c r="ERT1" s="6" t="s">
        <v>5699</v>
      </c>
      <c r="ERU1" s="6" t="s">
        <v>5700</v>
      </c>
      <c r="ERV1" s="6" t="s">
        <v>5701</v>
      </c>
      <c r="ERW1" s="6" t="s">
        <v>5702</v>
      </c>
      <c r="ERX1" s="6" t="s">
        <v>5703</v>
      </c>
      <c r="ERY1" s="6" t="s">
        <v>5704</v>
      </c>
      <c r="ERZ1" s="6" t="s">
        <v>5705</v>
      </c>
      <c r="ESA1" s="6" t="s">
        <v>5706</v>
      </c>
      <c r="ESB1" s="6" t="s">
        <v>5707</v>
      </c>
      <c r="ESC1" s="6" t="s">
        <v>5708</v>
      </c>
      <c r="ESD1" s="6" t="s">
        <v>5709</v>
      </c>
      <c r="ESE1" s="6" t="s">
        <v>5710</v>
      </c>
      <c r="ESF1" s="6" t="s">
        <v>5711</v>
      </c>
      <c r="ESG1" s="6" t="s">
        <v>5712</v>
      </c>
      <c r="ESH1" s="6" t="s">
        <v>5713</v>
      </c>
      <c r="ESI1" s="6" t="s">
        <v>5714</v>
      </c>
      <c r="ESJ1" s="6" t="s">
        <v>5715</v>
      </c>
      <c r="ESK1" s="6" t="s">
        <v>5716</v>
      </c>
      <c r="ESL1" s="6" t="s">
        <v>5717</v>
      </c>
      <c r="ESM1" s="6" t="s">
        <v>5718</v>
      </c>
      <c r="ESN1" s="6" t="s">
        <v>5719</v>
      </c>
      <c r="ESO1" s="6" t="s">
        <v>5720</v>
      </c>
      <c r="ESP1" s="6" t="s">
        <v>5721</v>
      </c>
      <c r="ESQ1" s="6" t="s">
        <v>5722</v>
      </c>
      <c r="ESR1" s="6" t="s">
        <v>5723</v>
      </c>
      <c r="ESS1" s="6" t="s">
        <v>5724</v>
      </c>
      <c r="EST1" s="6" t="s">
        <v>5725</v>
      </c>
      <c r="ESU1" s="6" t="s">
        <v>5726</v>
      </c>
      <c r="ESV1" s="6" t="s">
        <v>5727</v>
      </c>
      <c r="ESW1" s="6" t="s">
        <v>5728</v>
      </c>
      <c r="ESX1" s="6" t="s">
        <v>5729</v>
      </c>
      <c r="ESY1" s="6" t="s">
        <v>5730</v>
      </c>
      <c r="ESZ1" s="6" t="s">
        <v>5731</v>
      </c>
      <c r="ETA1" s="6" t="s">
        <v>5732</v>
      </c>
      <c r="ETB1" s="6" t="s">
        <v>5733</v>
      </c>
      <c r="ETC1" s="6" t="s">
        <v>5734</v>
      </c>
      <c r="ETD1" s="6" t="s">
        <v>5735</v>
      </c>
      <c r="ETE1" s="6" t="s">
        <v>5736</v>
      </c>
      <c r="ETF1" s="6" t="s">
        <v>5737</v>
      </c>
      <c r="ETG1" s="6" t="s">
        <v>5738</v>
      </c>
      <c r="ETH1" s="6" t="s">
        <v>5739</v>
      </c>
      <c r="ETI1" s="6" t="s">
        <v>5740</v>
      </c>
      <c r="ETJ1" s="6" t="s">
        <v>5741</v>
      </c>
      <c r="ETK1" s="6" t="s">
        <v>5742</v>
      </c>
      <c r="ETL1" s="6" t="s">
        <v>5743</v>
      </c>
      <c r="ETM1" s="6" t="s">
        <v>5744</v>
      </c>
      <c r="ETN1" s="6" t="s">
        <v>5745</v>
      </c>
      <c r="ETO1" s="6" t="s">
        <v>5746</v>
      </c>
      <c r="ETP1" s="6" t="s">
        <v>5747</v>
      </c>
      <c r="ETQ1" s="6" t="s">
        <v>5748</v>
      </c>
      <c r="ETR1" s="6" t="s">
        <v>5749</v>
      </c>
      <c r="ETS1" s="6" t="s">
        <v>5750</v>
      </c>
      <c r="ETT1" s="6" t="s">
        <v>5751</v>
      </c>
      <c r="ETU1" s="6" t="s">
        <v>5752</v>
      </c>
      <c r="ETV1" s="6" t="s">
        <v>5753</v>
      </c>
      <c r="ETW1" s="6" t="s">
        <v>5754</v>
      </c>
      <c r="ETX1" s="6" t="s">
        <v>5755</v>
      </c>
      <c r="ETY1" s="6" t="s">
        <v>5756</v>
      </c>
      <c r="ETZ1" s="6" t="s">
        <v>5757</v>
      </c>
      <c r="EUA1" s="6" t="s">
        <v>5758</v>
      </c>
      <c r="EUB1" s="6" t="s">
        <v>5759</v>
      </c>
      <c r="EUC1" s="6" t="s">
        <v>5760</v>
      </c>
      <c r="EUD1" s="6" t="s">
        <v>5761</v>
      </c>
      <c r="EUE1" s="6" t="s">
        <v>5762</v>
      </c>
      <c r="EUF1" s="6" t="s">
        <v>5763</v>
      </c>
      <c r="EUG1" s="6" t="s">
        <v>5764</v>
      </c>
      <c r="EUH1" s="6" t="s">
        <v>5765</v>
      </c>
      <c r="EUI1" s="6" t="s">
        <v>5766</v>
      </c>
      <c r="EUJ1" s="6" t="s">
        <v>5767</v>
      </c>
      <c r="EUK1" s="6" t="s">
        <v>5768</v>
      </c>
      <c r="EUL1" s="6" t="s">
        <v>5769</v>
      </c>
      <c r="EUM1" s="6" t="s">
        <v>5770</v>
      </c>
      <c r="EUN1" s="6" t="s">
        <v>5771</v>
      </c>
      <c r="EUO1" s="6" t="s">
        <v>5772</v>
      </c>
      <c r="EUP1" s="6" t="s">
        <v>5773</v>
      </c>
      <c r="EUQ1" s="6" t="s">
        <v>5774</v>
      </c>
      <c r="EUR1" s="6" t="s">
        <v>5775</v>
      </c>
      <c r="EUS1" s="6" t="s">
        <v>5776</v>
      </c>
      <c r="EUT1" s="6" t="s">
        <v>5777</v>
      </c>
      <c r="EUU1" s="6" t="s">
        <v>5778</v>
      </c>
      <c r="EUV1" s="6" t="s">
        <v>5779</v>
      </c>
      <c r="EUW1" s="6" t="s">
        <v>5780</v>
      </c>
      <c r="EUX1" s="6" t="s">
        <v>5781</v>
      </c>
      <c r="EUY1" s="6" t="s">
        <v>5782</v>
      </c>
      <c r="EUZ1" s="6" t="s">
        <v>5783</v>
      </c>
      <c r="EVA1" s="6" t="s">
        <v>5784</v>
      </c>
      <c r="EVB1" s="6" t="s">
        <v>5785</v>
      </c>
      <c r="EVC1" s="6" t="s">
        <v>5786</v>
      </c>
      <c r="EVD1" s="6" t="s">
        <v>5787</v>
      </c>
      <c r="EVE1" s="6" t="s">
        <v>5788</v>
      </c>
      <c r="EVF1" s="6" t="s">
        <v>5789</v>
      </c>
      <c r="EVG1" s="6" t="s">
        <v>5790</v>
      </c>
      <c r="EVH1" s="6" t="s">
        <v>5791</v>
      </c>
      <c r="EVI1" s="6" t="s">
        <v>5792</v>
      </c>
      <c r="EVJ1" s="6" t="s">
        <v>5793</v>
      </c>
      <c r="EVK1" s="6" t="s">
        <v>5794</v>
      </c>
      <c r="EVL1" s="6" t="s">
        <v>5795</v>
      </c>
      <c r="EVM1" s="6" t="s">
        <v>5796</v>
      </c>
      <c r="EVN1" s="6" t="s">
        <v>5797</v>
      </c>
      <c r="EVO1" s="6" t="s">
        <v>5798</v>
      </c>
      <c r="EVP1" s="6" t="s">
        <v>5799</v>
      </c>
      <c r="EVQ1" s="6" t="s">
        <v>5800</v>
      </c>
      <c r="EVR1" s="6" t="s">
        <v>5801</v>
      </c>
      <c r="EVS1" s="6" t="s">
        <v>5802</v>
      </c>
      <c r="EVT1" s="6" t="s">
        <v>5803</v>
      </c>
      <c r="EVU1" s="6" t="s">
        <v>5804</v>
      </c>
      <c r="EVV1" s="6" t="s">
        <v>5805</v>
      </c>
      <c r="EVW1" s="6" t="s">
        <v>5806</v>
      </c>
      <c r="EVX1" s="6" t="s">
        <v>5807</v>
      </c>
      <c r="EVY1" s="6" t="s">
        <v>5808</v>
      </c>
      <c r="EVZ1" s="6" t="s">
        <v>5809</v>
      </c>
      <c r="EWA1" s="6" t="s">
        <v>5810</v>
      </c>
      <c r="EWB1" s="6" t="s">
        <v>5811</v>
      </c>
      <c r="EWC1" s="6" t="s">
        <v>5812</v>
      </c>
      <c r="EWD1" s="6" t="s">
        <v>5813</v>
      </c>
      <c r="EWE1" s="6" t="s">
        <v>5814</v>
      </c>
      <c r="EWF1" s="6" t="s">
        <v>5815</v>
      </c>
      <c r="EWG1" s="6" t="s">
        <v>5816</v>
      </c>
      <c r="EWH1" s="6" t="s">
        <v>5817</v>
      </c>
      <c r="EWI1" s="6" t="s">
        <v>5818</v>
      </c>
      <c r="EWJ1" s="6" t="s">
        <v>5819</v>
      </c>
      <c r="EWK1" s="6" t="s">
        <v>5820</v>
      </c>
      <c r="EWL1" s="6" t="s">
        <v>5821</v>
      </c>
      <c r="EWM1" s="6" t="s">
        <v>5822</v>
      </c>
      <c r="EWN1" s="6" t="s">
        <v>5823</v>
      </c>
      <c r="EWO1" s="6" t="s">
        <v>5824</v>
      </c>
      <c r="EWP1" s="6" t="s">
        <v>5825</v>
      </c>
      <c r="EWQ1" s="6" t="s">
        <v>5826</v>
      </c>
      <c r="EWR1" s="6" t="s">
        <v>5827</v>
      </c>
      <c r="EWS1" s="6" t="s">
        <v>5828</v>
      </c>
      <c r="EWT1" s="6" t="s">
        <v>5829</v>
      </c>
      <c r="EWU1" s="6" t="s">
        <v>5830</v>
      </c>
      <c r="EWV1" s="6" t="s">
        <v>5831</v>
      </c>
      <c r="EWW1" s="6" t="s">
        <v>5832</v>
      </c>
      <c r="EWX1" s="6" t="s">
        <v>5833</v>
      </c>
      <c r="EWY1" s="6" t="s">
        <v>5834</v>
      </c>
      <c r="EWZ1" s="6" t="s">
        <v>5835</v>
      </c>
      <c r="EXA1" s="6" t="s">
        <v>5836</v>
      </c>
      <c r="EXB1" s="6" t="s">
        <v>5837</v>
      </c>
      <c r="EXC1" s="6" t="s">
        <v>5838</v>
      </c>
      <c r="EXD1" s="6" t="s">
        <v>5839</v>
      </c>
      <c r="EXE1" s="6" t="s">
        <v>5840</v>
      </c>
      <c r="EXF1" s="6" t="s">
        <v>5841</v>
      </c>
      <c r="EXG1" s="6" t="s">
        <v>5842</v>
      </c>
      <c r="EXH1" s="6" t="s">
        <v>5843</v>
      </c>
      <c r="EXI1" s="6" t="s">
        <v>5844</v>
      </c>
      <c r="EXJ1" s="6" t="s">
        <v>5845</v>
      </c>
      <c r="EXK1" s="6" t="s">
        <v>5846</v>
      </c>
      <c r="EXL1" s="6" t="s">
        <v>5847</v>
      </c>
      <c r="EXM1" s="6" t="s">
        <v>5848</v>
      </c>
      <c r="EXN1" s="6" t="s">
        <v>5849</v>
      </c>
      <c r="EXO1" s="6" t="s">
        <v>5850</v>
      </c>
      <c r="EXP1" s="6" t="s">
        <v>5851</v>
      </c>
      <c r="EXQ1" s="6" t="s">
        <v>5852</v>
      </c>
      <c r="EXR1" s="6" t="s">
        <v>5853</v>
      </c>
      <c r="EXS1" s="6" t="s">
        <v>5854</v>
      </c>
      <c r="EXT1" s="6" t="s">
        <v>5855</v>
      </c>
      <c r="EXU1" s="6" t="s">
        <v>5856</v>
      </c>
      <c r="EXV1" s="6" t="s">
        <v>5857</v>
      </c>
      <c r="EXW1" s="6" t="s">
        <v>5858</v>
      </c>
      <c r="EXX1" s="6" t="s">
        <v>5859</v>
      </c>
      <c r="EXY1" s="6" t="s">
        <v>5860</v>
      </c>
      <c r="EXZ1" s="6" t="s">
        <v>5861</v>
      </c>
      <c r="EYA1" s="6" t="s">
        <v>5862</v>
      </c>
      <c r="EYB1" s="6" t="s">
        <v>5863</v>
      </c>
      <c r="EYC1" s="6" t="s">
        <v>5864</v>
      </c>
      <c r="EYD1" s="6" t="s">
        <v>5865</v>
      </c>
      <c r="EYE1" s="6" t="s">
        <v>5866</v>
      </c>
      <c r="EYF1" s="6" t="s">
        <v>5867</v>
      </c>
      <c r="EYG1" s="6" t="s">
        <v>5868</v>
      </c>
      <c r="EYH1" s="6" t="s">
        <v>5869</v>
      </c>
      <c r="EYI1" s="6" t="s">
        <v>5870</v>
      </c>
      <c r="EYJ1" s="6" t="s">
        <v>5871</v>
      </c>
      <c r="EYK1" s="6" t="s">
        <v>5872</v>
      </c>
      <c r="EYL1" s="6" t="s">
        <v>5873</v>
      </c>
      <c r="EYM1" s="6" t="s">
        <v>5874</v>
      </c>
      <c r="EYN1" s="6" t="s">
        <v>5875</v>
      </c>
      <c r="EYO1" s="6" t="s">
        <v>5876</v>
      </c>
      <c r="EYP1" s="6" t="s">
        <v>5877</v>
      </c>
      <c r="EYQ1" s="6" t="s">
        <v>5878</v>
      </c>
      <c r="EYR1" s="6" t="s">
        <v>5879</v>
      </c>
      <c r="EYS1" s="6" t="s">
        <v>5880</v>
      </c>
      <c r="EYT1" s="6" t="s">
        <v>5881</v>
      </c>
      <c r="EYU1" s="6" t="s">
        <v>5882</v>
      </c>
      <c r="EYV1" s="6" t="s">
        <v>5883</v>
      </c>
      <c r="EYW1" s="6" t="s">
        <v>5884</v>
      </c>
      <c r="EYX1" s="6" t="s">
        <v>5885</v>
      </c>
      <c r="EYY1" s="6" t="s">
        <v>5886</v>
      </c>
      <c r="EYZ1" s="6" t="s">
        <v>5887</v>
      </c>
      <c r="EZA1" s="6" t="s">
        <v>5888</v>
      </c>
      <c r="EZB1" s="6" t="s">
        <v>5889</v>
      </c>
      <c r="EZC1" s="6" t="s">
        <v>5890</v>
      </c>
      <c r="EZD1" s="6" t="s">
        <v>5891</v>
      </c>
      <c r="EZE1" s="6" t="s">
        <v>5892</v>
      </c>
      <c r="EZF1" s="6" t="s">
        <v>5893</v>
      </c>
      <c r="EZG1" s="6" t="s">
        <v>5894</v>
      </c>
      <c r="EZH1" s="6" t="s">
        <v>5895</v>
      </c>
      <c r="EZI1" s="6" t="s">
        <v>5896</v>
      </c>
      <c r="EZJ1" s="6" t="s">
        <v>5897</v>
      </c>
      <c r="EZK1" s="6" t="s">
        <v>5898</v>
      </c>
      <c r="EZL1" s="6" t="s">
        <v>5899</v>
      </c>
      <c r="EZM1" s="6" t="s">
        <v>5900</v>
      </c>
      <c r="EZN1" s="6" t="s">
        <v>5901</v>
      </c>
      <c r="EZO1" s="6" t="s">
        <v>5902</v>
      </c>
      <c r="EZP1" s="6" t="s">
        <v>5903</v>
      </c>
      <c r="EZQ1" s="6" t="s">
        <v>5904</v>
      </c>
      <c r="EZR1" s="6" t="s">
        <v>5905</v>
      </c>
      <c r="EZS1" s="6" t="s">
        <v>5906</v>
      </c>
      <c r="EZT1" s="6" t="s">
        <v>5907</v>
      </c>
      <c r="EZU1" s="6" t="s">
        <v>5908</v>
      </c>
      <c r="EZV1" s="6" t="s">
        <v>5909</v>
      </c>
      <c r="EZW1" s="6" t="s">
        <v>5910</v>
      </c>
      <c r="EZX1" s="6" t="s">
        <v>5911</v>
      </c>
      <c r="EZY1" s="6" t="s">
        <v>5912</v>
      </c>
      <c r="EZZ1" s="6" t="s">
        <v>5913</v>
      </c>
      <c r="FAA1" s="6" t="s">
        <v>5914</v>
      </c>
      <c r="FAB1" s="6" t="s">
        <v>5915</v>
      </c>
      <c r="FAC1" s="6" t="s">
        <v>5916</v>
      </c>
      <c r="FAD1" s="6" t="s">
        <v>5917</v>
      </c>
      <c r="FAE1" s="6" t="s">
        <v>5918</v>
      </c>
      <c r="FAF1" s="6" t="s">
        <v>5919</v>
      </c>
      <c r="FAG1" s="6" t="s">
        <v>5920</v>
      </c>
      <c r="FAH1" s="6" t="s">
        <v>5921</v>
      </c>
      <c r="FAI1" s="6" t="s">
        <v>5922</v>
      </c>
      <c r="FAJ1" s="6" t="s">
        <v>5923</v>
      </c>
      <c r="FAK1" s="6" t="s">
        <v>5924</v>
      </c>
      <c r="FAL1" s="6" t="s">
        <v>5925</v>
      </c>
      <c r="FAM1" s="6" t="s">
        <v>5926</v>
      </c>
      <c r="FAN1" s="6" t="s">
        <v>5927</v>
      </c>
      <c r="FAO1" s="6" t="s">
        <v>5928</v>
      </c>
      <c r="FAP1" s="6" t="s">
        <v>5929</v>
      </c>
      <c r="FAQ1" s="6" t="s">
        <v>5930</v>
      </c>
      <c r="FAR1" s="6" t="s">
        <v>5931</v>
      </c>
      <c r="FAS1" s="6" t="s">
        <v>5932</v>
      </c>
      <c r="FAT1" s="6" t="s">
        <v>5933</v>
      </c>
      <c r="FAU1" s="6" t="s">
        <v>5934</v>
      </c>
      <c r="FAV1" s="6" t="s">
        <v>5935</v>
      </c>
      <c r="FAW1" s="6" t="s">
        <v>5936</v>
      </c>
      <c r="FAX1" s="6" t="s">
        <v>5937</v>
      </c>
      <c r="FAY1" s="6" t="s">
        <v>5938</v>
      </c>
      <c r="FAZ1" s="6" t="s">
        <v>5939</v>
      </c>
      <c r="FBA1" s="6" t="s">
        <v>5940</v>
      </c>
      <c r="FBB1" s="6" t="s">
        <v>5941</v>
      </c>
      <c r="FBC1" s="6" t="s">
        <v>5942</v>
      </c>
      <c r="FBD1" s="6" t="s">
        <v>5943</v>
      </c>
      <c r="FBE1" s="6" t="s">
        <v>5944</v>
      </c>
      <c r="FBF1" s="6" t="s">
        <v>5945</v>
      </c>
      <c r="FBG1" s="6" t="s">
        <v>5946</v>
      </c>
      <c r="FBH1" s="6" t="s">
        <v>5947</v>
      </c>
      <c r="FBI1" s="6" t="s">
        <v>5948</v>
      </c>
      <c r="FBJ1" s="6" t="s">
        <v>5949</v>
      </c>
      <c r="FBK1" s="6" t="s">
        <v>5950</v>
      </c>
      <c r="FBL1" s="6" t="s">
        <v>5951</v>
      </c>
      <c r="FBM1" s="6" t="s">
        <v>5952</v>
      </c>
      <c r="FBN1" s="6" t="s">
        <v>5953</v>
      </c>
      <c r="FBO1" s="6" t="s">
        <v>5954</v>
      </c>
      <c r="FBP1" s="6" t="s">
        <v>5955</v>
      </c>
      <c r="FBQ1" s="6" t="s">
        <v>5956</v>
      </c>
      <c r="FBR1" s="6" t="s">
        <v>5957</v>
      </c>
      <c r="FBS1" s="6" t="s">
        <v>5958</v>
      </c>
      <c r="FBT1" s="6" t="s">
        <v>5959</v>
      </c>
      <c r="FBU1" s="6" t="s">
        <v>5960</v>
      </c>
      <c r="FBV1" s="6" t="s">
        <v>5961</v>
      </c>
      <c r="FBW1" s="6" t="s">
        <v>5962</v>
      </c>
      <c r="FBX1" s="6" t="s">
        <v>5963</v>
      </c>
      <c r="FBY1" s="6" t="s">
        <v>5964</v>
      </c>
      <c r="FBZ1" s="6" t="s">
        <v>5965</v>
      </c>
      <c r="FCA1" s="6" t="s">
        <v>5966</v>
      </c>
      <c r="FCB1" s="6" t="s">
        <v>5967</v>
      </c>
      <c r="FCC1" s="6" t="s">
        <v>5968</v>
      </c>
      <c r="FCD1" s="6" t="s">
        <v>5969</v>
      </c>
      <c r="FCE1" s="6" t="s">
        <v>5970</v>
      </c>
      <c r="FCF1" s="6" t="s">
        <v>5971</v>
      </c>
      <c r="FCG1" s="6" t="s">
        <v>5972</v>
      </c>
      <c r="FCH1" s="6" t="s">
        <v>5973</v>
      </c>
      <c r="FCI1" s="6" t="s">
        <v>5974</v>
      </c>
      <c r="FCJ1" s="6" t="s">
        <v>5975</v>
      </c>
      <c r="FCK1" s="6" t="s">
        <v>5976</v>
      </c>
      <c r="FCL1" s="6" t="s">
        <v>5977</v>
      </c>
      <c r="FCM1" s="6" t="s">
        <v>5978</v>
      </c>
      <c r="FCN1" s="6" t="s">
        <v>5979</v>
      </c>
      <c r="FCO1" s="6" t="s">
        <v>5980</v>
      </c>
      <c r="FCP1" s="6" t="s">
        <v>5981</v>
      </c>
      <c r="FCQ1" s="6" t="s">
        <v>5982</v>
      </c>
      <c r="FCR1" s="6" t="s">
        <v>5983</v>
      </c>
      <c r="FCS1" s="6" t="s">
        <v>5984</v>
      </c>
      <c r="FCT1" s="6" t="s">
        <v>5985</v>
      </c>
      <c r="FCU1" s="6" t="s">
        <v>5986</v>
      </c>
      <c r="FCV1" s="6" t="s">
        <v>5987</v>
      </c>
      <c r="FCW1" s="6" t="s">
        <v>5988</v>
      </c>
      <c r="FCX1" s="6" t="s">
        <v>5989</v>
      </c>
      <c r="FCY1" s="6" t="s">
        <v>5990</v>
      </c>
      <c r="FCZ1" s="6" t="s">
        <v>5991</v>
      </c>
      <c r="FDA1" s="6" t="s">
        <v>5992</v>
      </c>
      <c r="FDB1" s="6" t="s">
        <v>5993</v>
      </c>
      <c r="FDC1" s="6" t="s">
        <v>5994</v>
      </c>
      <c r="FDD1" s="6" t="s">
        <v>5995</v>
      </c>
      <c r="FDE1" s="6" t="s">
        <v>5996</v>
      </c>
      <c r="FDF1" s="6" t="s">
        <v>5997</v>
      </c>
      <c r="FDG1" s="6" t="s">
        <v>5998</v>
      </c>
      <c r="FDH1" s="6" t="s">
        <v>5999</v>
      </c>
      <c r="FDI1" s="6" t="s">
        <v>6000</v>
      </c>
      <c r="FDJ1" s="6" t="s">
        <v>6001</v>
      </c>
      <c r="FDK1" s="6" t="s">
        <v>6002</v>
      </c>
      <c r="FDL1" s="6" t="s">
        <v>6003</v>
      </c>
      <c r="FDM1" s="6" t="s">
        <v>6004</v>
      </c>
      <c r="FDN1" s="6" t="s">
        <v>6005</v>
      </c>
      <c r="FDO1" s="6" t="s">
        <v>6006</v>
      </c>
      <c r="FDP1" s="6" t="s">
        <v>6007</v>
      </c>
      <c r="FDQ1" s="6" t="s">
        <v>6008</v>
      </c>
      <c r="FDR1" s="6" t="s">
        <v>6009</v>
      </c>
      <c r="FDS1" s="6" t="s">
        <v>6010</v>
      </c>
      <c r="FDT1" s="6" t="s">
        <v>6011</v>
      </c>
      <c r="FDU1" s="6" t="s">
        <v>6012</v>
      </c>
      <c r="FDV1" s="6" t="s">
        <v>6013</v>
      </c>
      <c r="FDW1" s="6" t="s">
        <v>6014</v>
      </c>
      <c r="FDX1" s="6" t="s">
        <v>6015</v>
      </c>
      <c r="FDY1" s="6" t="s">
        <v>6016</v>
      </c>
      <c r="FDZ1" s="6" t="s">
        <v>6017</v>
      </c>
      <c r="FEA1" s="6" t="s">
        <v>6018</v>
      </c>
      <c r="FEB1" s="6" t="s">
        <v>6019</v>
      </c>
      <c r="FEC1" s="6" t="s">
        <v>6020</v>
      </c>
      <c r="FED1" s="6" t="s">
        <v>6021</v>
      </c>
      <c r="FEE1" s="6" t="s">
        <v>6022</v>
      </c>
      <c r="FEF1" s="6" t="s">
        <v>6023</v>
      </c>
      <c r="FEG1" s="6" t="s">
        <v>6024</v>
      </c>
      <c r="FEH1" s="6" t="s">
        <v>6025</v>
      </c>
      <c r="FEI1" s="6" t="s">
        <v>6026</v>
      </c>
      <c r="FEJ1" s="6" t="s">
        <v>6027</v>
      </c>
      <c r="FEK1" s="6" t="s">
        <v>6028</v>
      </c>
      <c r="FEL1" s="6" t="s">
        <v>6029</v>
      </c>
      <c r="FEM1" s="6" t="s">
        <v>6030</v>
      </c>
      <c r="FEN1" s="6" t="s">
        <v>6031</v>
      </c>
      <c r="FEO1" s="6" t="s">
        <v>6032</v>
      </c>
      <c r="FEP1" s="6" t="s">
        <v>6033</v>
      </c>
      <c r="FEQ1" s="6" t="s">
        <v>6034</v>
      </c>
      <c r="FER1" s="6" t="s">
        <v>6035</v>
      </c>
      <c r="FES1" s="6" t="s">
        <v>6036</v>
      </c>
      <c r="FET1" s="6" t="s">
        <v>6037</v>
      </c>
      <c r="FEU1" s="6" t="s">
        <v>6038</v>
      </c>
      <c r="FEV1" s="6" t="s">
        <v>6039</v>
      </c>
      <c r="FEW1" s="6" t="s">
        <v>6040</v>
      </c>
      <c r="FEX1" s="6" t="s">
        <v>6041</v>
      </c>
      <c r="FEY1" s="6" t="s">
        <v>6042</v>
      </c>
      <c r="FEZ1" s="6" t="s">
        <v>6043</v>
      </c>
      <c r="FFA1" s="6" t="s">
        <v>6044</v>
      </c>
      <c r="FFB1" s="6" t="s">
        <v>6045</v>
      </c>
      <c r="FFC1" s="6" t="s">
        <v>6046</v>
      </c>
      <c r="FFD1" s="6" t="s">
        <v>6047</v>
      </c>
      <c r="FFE1" s="6" t="s">
        <v>6048</v>
      </c>
      <c r="FFF1" s="6" t="s">
        <v>6049</v>
      </c>
      <c r="FFG1" s="6" t="s">
        <v>6050</v>
      </c>
      <c r="FFH1" s="6" t="s">
        <v>6051</v>
      </c>
      <c r="FFI1" s="6" t="s">
        <v>6052</v>
      </c>
      <c r="FFJ1" s="6" t="s">
        <v>6053</v>
      </c>
      <c r="FFK1" s="6" t="s">
        <v>6054</v>
      </c>
      <c r="FFL1" s="6" t="s">
        <v>6055</v>
      </c>
      <c r="FFM1" s="6" t="s">
        <v>6056</v>
      </c>
      <c r="FFN1" s="6" t="s">
        <v>6057</v>
      </c>
      <c r="FFO1" s="6" t="s">
        <v>6058</v>
      </c>
      <c r="FFP1" s="6" t="s">
        <v>6059</v>
      </c>
      <c r="FFQ1" s="6" t="s">
        <v>6060</v>
      </c>
      <c r="FFR1" s="6" t="s">
        <v>6061</v>
      </c>
      <c r="FFS1" s="6" t="s">
        <v>6062</v>
      </c>
      <c r="FFT1" s="6" t="s">
        <v>6063</v>
      </c>
      <c r="FFU1" s="6" t="s">
        <v>6064</v>
      </c>
      <c r="FFV1" s="6" t="s">
        <v>6065</v>
      </c>
      <c r="FFW1" s="6" t="s">
        <v>6066</v>
      </c>
      <c r="FFX1" s="6" t="s">
        <v>6067</v>
      </c>
      <c r="FFY1" s="6" t="s">
        <v>6068</v>
      </c>
      <c r="FFZ1" s="6" t="s">
        <v>6069</v>
      </c>
      <c r="FGA1" s="6" t="s">
        <v>6070</v>
      </c>
      <c r="FGB1" s="6" t="s">
        <v>6071</v>
      </c>
      <c r="FGC1" s="6" t="s">
        <v>6072</v>
      </c>
      <c r="FGD1" s="6" t="s">
        <v>6073</v>
      </c>
      <c r="FGE1" s="6" t="s">
        <v>6074</v>
      </c>
      <c r="FGF1" s="6" t="s">
        <v>6075</v>
      </c>
      <c r="FGG1" s="6" t="s">
        <v>6076</v>
      </c>
      <c r="FGH1" s="6" t="s">
        <v>6077</v>
      </c>
      <c r="FGI1" s="6" t="s">
        <v>6078</v>
      </c>
      <c r="FGJ1" s="6" t="s">
        <v>6079</v>
      </c>
      <c r="FGK1" s="6" t="s">
        <v>6080</v>
      </c>
      <c r="FGL1" s="6" t="s">
        <v>6081</v>
      </c>
      <c r="FGM1" s="6" t="s">
        <v>6082</v>
      </c>
      <c r="FGN1" s="6" t="s">
        <v>6083</v>
      </c>
      <c r="FGO1" s="6" t="s">
        <v>6084</v>
      </c>
      <c r="FGP1" s="6" t="s">
        <v>6085</v>
      </c>
      <c r="FGQ1" s="6" t="s">
        <v>6086</v>
      </c>
      <c r="FGR1" s="6" t="s">
        <v>6087</v>
      </c>
      <c r="FGS1" s="6" t="s">
        <v>6088</v>
      </c>
      <c r="FGT1" s="6" t="s">
        <v>6089</v>
      </c>
      <c r="FGU1" s="6" t="s">
        <v>6090</v>
      </c>
      <c r="FGV1" s="6" t="s">
        <v>6091</v>
      </c>
      <c r="FGW1" s="6" t="s">
        <v>6092</v>
      </c>
      <c r="FGX1" s="6" t="s">
        <v>6093</v>
      </c>
      <c r="FGY1" s="6" t="s">
        <v>6094</v>
      </c>
      <c r="FGZ1" s="6" t="s">
        <v>6095</v>
      </c>
      <c r="FHA1" s="6" t="s">
        <v>6096</v>
      </c>
      <c r="FHB1" s="6" t="s">
        <v>6097</v>
      </c>
      <c r="FHC1" s="6" t="s">
        <v>6098</v>
      </c>
      <c r="FHD1" s="6" t="s">
        <v>6099</v>
      </c>
      <c r="FHE1" s="6" t="s">
        <v>6100</v>
      </c>
      <c r="FHF1" s="6" t="s">
        <v>6101</v>
      </c>
      <c r="FHG1" s="6" t="s">
        <v>6102</v>
      </c>
      <c r="FHH1" s="6" t="s">
        <v>6103</v>
      </c>
      <c r="FHI1" s="6" t="s">
        <v>6104</v>
      </c>
      <c r="FHJ1" s="6" t="s">
        <v>6105</v>
      </c>
      <c r="FHK1" s="6" t="s">
        <v>6106</v>
      </c>
      <c r="FHL1" s="6" t="s">
        <v>6107</v>
      </c>
      <c r="FHM1" s="6" t="s">
        <v>6108</v>
      </c>
      <c r="FHN1" s="6" t="s">
        <v>6109</v>
      </c>
      <c r="FHO1" s="6" t="s">
        <v>6110</v>
      </c>
      <c r="FHP1" s="6" t="s">
        <v>6111</v>
      </c>
      <c r="FHQ1" s="6" t="s">
        <v>6112</v>
      </c>
      <c r="FHR1" s="6" t="s">
        <v>6113</v>
      </c>
      <c r="FHS1" s="6" t="s">
        <v>6114</v>
      </c>
      <c r="FHT1" s="6" t="s">
        <v>6115</v>
      </c>
      <c r="FHU1" s="6" t="s">
        <v>6116</v>
      </c>
      <c r="FHV1" s="6" t="s">
        <v>6117</v>
      </c>
      <c r="FHW1" s="6" t="s">
        <v>6118</v>
      </c>
      <c r="FHX1" s="6" t="s">
        <v>6119</v>
      </c>
      <c r="FHY1" s="6" t="s">
        <v>6120</v>
      </c>
      <c r="FHZ1" s="6" t="s">
        <v>6121</v>
      </c>
      <c r="FIA1" s="6" t="s">
        <v>6122</v>
      </c>
      <c r="FIB1" s="6" t="s">
        <v>6123</v>
      </c>
      <c r="FIC1" s="6" t="s">
        <v>6124</v>
      </c>
      <c r="FID1" s="6" t="s">
        <v>6125</v>
      </c>
      <c r="FIE1" s="6" t="s">
        <v>6126</v>
      </c>
      <c r="FIF1" s="6" t="s">
        <v>6127</v>
      </c>
      <c r="FIG1" s="6" t="s">
        <v>6128</v>
      </c>
      <c r="FIH1" s="6" t="s">
        <v>6129</v>
      </c>
      <c r="FII1" s="6" t="s">
        <v>6130</v>
      </c>
      <c r="FIJ1" s="6" t="s">
        <v>6131</v>
      </c>
      <c r="FIK1" s="6" t="s">
        <v>6132</v>
      </c>
      <c r="FIL1" s="6" t="s">
        <v>6133</v>
      </c>
      <c r="FIM1" s="6" t="s">
        <v>6134</v>
      </c>
      <c r="FIN1" s="6" t="s">
        <v>6135</v>
      </c>
      <c r="FIO1" s="6" t="s">
        <v>6136</v>
      </c>
      <c r="FIP1" s="6" t="s">
        <v>6137</v>
      </c>
      <c r="FIQ1" s="6" t="s">
        <v>6138</v>
      </c>
      <c r="FIR1" s="6" t="s">
        <v>6139</v>
      </c>
      <c r="FIS1" s="6" t="s">
        <v>6140</v>
      </c>
      <c r="FIT1" s="6" t="s">
        <v>6141</v>
      </c>
      <c r="FIU1" s="6" t="s">
        <v>6142</v>
      </c>
      <c r="FIV1" s="6" t="s">
        <v>6143</v>
      </c>
      <c r="FIW1" s="6" t="s">
        <v>6144</v>
      </c>
      <c r="FIX1" s="6" t="s">
        <v>6145</v>
      </c>
      <c r="FIY1" s="6" t="s">
        <v>6146</v>
      </c>
      <c r="FIZ1" s="6" t="s">
        <v>6147</v>
      </c>
      <c r="FJA1" s="6" t="s">
        <v>6148</v>
      </c>
      <c r="FJB1" s="6" t="s">
        <v>6149</v>
      </c>
      <c r="FJC1" s="6" t="s">
        <v>6150</v>
      </c>
      <c r="FJD1" s="6" t="s">
        <v>6151</v>
      </c>
      <c r="FJE1" s="6" t="s">
        <v>6152</v>
      </c>
      <c r="FJF1" s="6" t="s">
        <v>6153</v>
      </c>
      <c r="FJG1" s="6" t="s">
        <v>6154</v>
      </c>
      <c r="FJH1" s="6" t="s">
        <v>6155</v>
      </c>
      <c r="FJI1" s="6" t="s">
        <v>6156</v>
      </c>
      <c r="FJJ1" s="6" t="s">
        <v>6157</v>
      </c>
      <c r="FJK1" s="6" t="s">
        <v>6158</v>
      </c>
      <c r="FJL1" s="6" t="s">
        <v>6159</v>
      </c>
      <c r="FJM1" s="6" t="s">
        <v>6160</v>
      </c>
      <c r="FJN1" s="6" t="s">
        <v>6161</v>
      </c>
      <c r="FJO1" s="6" t="s">
        <v>6162</v>
      </c>
      <c r="FJP1" s="6" t="s">
        <v>6163</v>
      </c>
      <c r="FJQ1" s="6" t="s">
        <v>6164</v>
      </c>
      <c r="FJR1" s="6" t="s">
        <v>6165</v>
      </c>
      <c r="FJS1" s="6" t="s">
        <v>6166</v>
      </c>
      <c r="FJT1" s="6" t="s">
        <v>6167</v>
      </c>
      <c r="FJU1" s="6" t="s">
        <v>6168</v>
      </c>
      <c r="FJV1" s="6" t="s">
        <v>6169</v>
      </c>
      <c r="FJW1" s="6" t="s">
        <v>6170</v>
      </c>
      <c r="FJX1" s="6" t="s">
        <v>6171</v>
      </c>
      <c r="FJY1" s="6" t="s">
        <v>6172</v>
      </c>
      <c r="FJZ1" s="6" t="s">
        <v>6173</v>
      </c>
      <c r="FKA1" s="6" t="s">
        <v>6174</v>
      </c>
      <c r="FKB1" s="6" t="s">
        <v>6175</v>
      </c>
      <c r="FKC1" s="6" t="s">
        <v>6176</v>
      </c>
      <c r="FKD1" s="6" t="s">
        <v>6177</v>
      </c>
      <c r="FKE1" s="6" t="s">
        <v>6178</v>
      </c>
      <c r="FKF1" s="6" t="s">
        <v>6179</v>
      </c>
      <c r="FKG1" s="6" t="s">
        <v>6180</v>
      </c>
      <c r="FKH1" s="6" t="s">
        <v>6181</v>
      </c>
      <c r="FKI1" s="6" t="s">
        <v>6182</v>
      </c>
      <c r="FKJ1" s="6" t="s">
        <v>6183</v>
      </c>
      <c r="FKK1" s="6" t="s">
        <v>6184</v>
      </c>
      <c r="FKL1" s="6" t="s">
        <v>6185</v>
      </c>
      <c r="FKM1" s="6" t="s">
        <v>6186</v>
      </c>
      <c r="FKN1" s="6" t="s">
        <v>6187</v>
      </c>
      <c r="FKO1" s="6" t="s">
        <v>6188</v>
      </c>
      <c r="FKP1" s="6" t="s">
        <v>6189</v>
      </c>
      <c r="FKQ1" s="6" t="s">
        <v>6190</v>
      </c>
      <c r="FKR1" s="6" t="s">
        <v>6191</v>
      </c>
      <c r="FKS1" s="6" t="s">
        <v>6192</v>
      </c>
      <c r="FKT1" s="6" t="s">
        <v>6193</v>
      </c>
      <c r="FKU1" s="6" t="s">
        <v>6194</v>
      </c>
      <c r="FKV1" s="6" t="s">
        <v>6195</v>
      </c>
      <c r="FKW1" s="6" t="s">
        <v>6196</v>
      </c>
      <c r="FKX1" s="6" t="s">
        <v>6197</v>
      </c>
      <c r="FKY1" s="6" t="s">
        <v>6198</v>
      </c>
      <c r="FKZ1" s="6" t="s">
        <v>6199</v>
      </c>
      <c r="FLA1" s="6" t="s">
        <v>6200</v>
      </c>
      <c r="FLB1" s="6" t="s">
        <v>6201</v>
      </c>
      <c r="FLC1" s="6" t="s">
        <v>6202</v>
      </c>
      <c r="FLD1" s="6" t="s">
        <v>6203</v>
      </c>
      <c r="FLE1" s="6" t="s">
        <v>6204</v>
      </c>
      <c r="FLF1" s="6" t="s">
        <v>6205</v>
      </c>
      <c r="FLG1" s="6" t="s">
        <v>6206</v>
      </c>
      <c r="FLH1" s="6" t="s">
        <v>6207</v>
      </c>
      <c r="FLI1" s="6" t="s">
        <v>6208</v>
      </c>
      <c r="FLJ1" s="6" t="s">
        <v>6209</v>
      </c>
      <c r="FLK1" s="6" t="s">
        <v>6210</v>
      </c>
      <c r="FLL1" s="6" t="s">
        <v>6211</v>
      </c>
      <c r="FLM1" s="6" t="s">
        <v>6212</v>
      </c>
      <c r="FLN1" s="6" t="s">
        <v>6213</v>
      </c>
      <c r="FLO1" s="6" t="s">
        <v>6214</v>
      </c>
      <c r="FLP1" s="6" t="s">
        <v>6215</v>
      </c>
      <c r="FLQ1" s="6" t="s">
        <v>6216</v>
      </c>
      <c r="FLR1" s="6" t="s">
        <v>6217</v>
      </c>
      <c r="FLS1" s="6" t="s">
        <v>6218</v>
      </c>
      <c r="FLT1" s="6" t="s">
        <v>6219</v>
      </c>
      <c r="FLU1" s="6" t="s">
        <v>6220</v>
      </c>
      <c r="FLV1" s="6" t="s">
        <v>6221</v>
      </c>
      <c r="FLW1" s="6" t="s">
        <v>6222</v>
      </c>
      <c r="FLX1" s="6" t="s">
        <v>6223</v>
      </c>
      <c r="FLY1" s="6" t="s">
        <v>6224</v>
      </c>
      <c r="FLZ1" s="6" t="s">
        <v>6225</v>
      </c>
      <c r="FMA1" s="6" t="s">
        <v>6226</v>
      </c>
      <c r="FMB1" s="6" t="s">
        <v>6227</v>
      </c>
      <c r="FMC1" s="6" t="s">
        <v>6228</v>
      </c>
      <c r="FMD1" s="6" t="s">
        <v>6229</v>
      </c>
      <c r="FME1" s="6" t="s">
        <v>6230</v>
      </c>
      <c r="FMF1" s="6" t="s">
        <v>6231</v>
      </c>
      <c r="FMG1" s="6" t="s">
        <v>6232</v>
      </c>
      <c r="FMH1" s="6" t="s">
        <v>6233</v>
      </c>
      <c r="FMI1" s="6" t="s">
        <v>6234</v>
      </c>
      <c r="FMJ1" s="6" t="s">
        <v>6235</v>
      </c>
      <c r="FMK1" s="6" t="s">
        <v>6236</v>
      </c>
      <c r="FML1" s="6" t="s">
        <v>6237</v>
      </c>
      <c r="FMM1" s="6" t="s">
        <v>6238</v>
      </c>
      <c r="FMN1" s="6" t="s">
        <v>6239</v>
      </c>
      <c r="FMO1" s="6" t="s">
        <v>6240</v>
      </c>
      <c r="FMP1" s="6" t="s">
        <v>6241</v>
      </c>
      <c r="FMQ1" s="6" t="s">
        <v>6242</v>
      </c>
      <c r="FMR1" s="6" t="s">
        <v>6243</v>
      </c>
      <c r="FMS1" s="6" t="s">
        <v>6244</v>
      </c>
      <c r="FMT1" s="6" t="s">
        <v>6245</v>
      </c>
      <c r="FMU1" s="6" t="s">
        <v>6246</v>
      </c>
      <c r="FMV1" s="6" t="s">
        <v>6247</v>
      </c>
      <c r="FMW1" s="6" t="s">
        <v>6248</v>
      </c>
      <c r="FMX1" s="6" t="s">
        <v>6249</v>
      </c>
      <c r="FMY1" s="6" t="s">
        <v>6250</v>
      </c>
      <c r="FMZ1" s="6" t="s">
        <v>6251</v>
      </c>
      <c r="FNA1" s="6" t="s">
        <v>6252</v>
      </c>
      <c r="FNB1" s="6" t="s">
        <v>6253</v>
      </c>
      <c r="FNC1" s="6" t="s">
        <v>6254</v>
      </c>
      <c r="FND1" s="6" t="s">
        <v>6255</v>
      </c>
      <c r="FNE1" s="6" t="s">
        <v>6256</v>
      </c>
      <c r="FNF1" s="6" t="s">
        <v>6257</v>
      </c>
      <c r="FNG1" s="6" t="s">
        <v>6258</v>
      </c>
      <c r="FNH1" s="6" t="s">
        <v>6259</v>
      </c>
      <c r="FNI1" s="6" t="s">
        <v>6260</v>
      </c>
      <c r="FNJ1" s="6" t="s">
        <v>6261</v>
      </c>
      <c r="FNK1" s="6" t="s">
        <v>6262</v>
      </c>
      <c r="FNL1" s="6" t="s">
        <v>6263</v>
      </c>
      <c r="FNM1" s="6" t="s">
        <v>6264</v>
      </c>
      <c r="FNN1" s="6" t="s">
        <v>6265</v>
      </c>
      <c r="FNO1" s="6" t="s">
        <v>6266</v>
      </c>
      <c r="FNP1" s="6" t="s">
        <v>6267</v>
      </c>
      <c r="FNQ1" s="6" t="s">
        <v>6268</v>
      </c>
      <c r="FNR1" s="6" t="s">
        <v>6269</v>
      </c>
      <c r="FNS1" s="6" t="s">
        <v>6270</v>
      </c>
      <c r="FNT1" s="6" t="s">
        <v>6271</v>
      </c>
      <c r="FNU1" s="6" t="s">
        <v>6272</v>
      </c>
      <c r="FNV1" s="6" t="s">
        <v>6273</v>
      </c>
      <c r="FNW1" s="6" t="s">
        <v>6274</v>
      </c>
      <c r="FNX1" s="6" t="s">
        <v>6275</v>
      </c>
      <c r="FNY1" s="6" t="s">
        <v>6276</v>
      </c>
      <c r="FNZ1" s="6" t="s">
        <v>6277</v>
      </c>
      <c r="FOA1" s="6" t="s">
        <v>6278</v>
      </c>
      <c r="FOB1" s="6" t="s">
        <v>6279</v>
      </c>
      <c r="FOC1" s="6" t="s">
        <v>6280</v>
      </c>
      <c r="FOD1" s="6" t="s">
        <v>6281</v>
      </c>
      <c r="FOE1" s="6" t="s">
        <v>6282</v>
      </c>
      <c r="FOF1" s="6" t="s">
        <v>6283</v>
      </c>
      <c r="FOG1" s="6" t="s">
        <v>6284</v>
      </c>
      <c r="FOH1" s="6" t="s">
        <v>6285</v>
      </c>
      <c r="FOI1" s="6" t="s">
        <v>6286</v>
      </c>
      <c r="FOJ1" s="6" t="s">
        <v>6287</v>
      </c>
      <c r="FOK1" s="6" t="s">
        <v>6288</v>
      </c>
      <c r="FOL1" s="6" t="s">
        <v>6289</v>
      </c>
      <c r="FOM1" s="6" t="s">
        <v>6290</v>
      </c>
      <c r="FON1" s="6" t="s">
        <v>6291</v>
      </c>
      <c r="FOO1" s="6" t="s">
        <v>6292</v>
      </c>
      <c r="FOP1" s="6" t="s">
        <v>6293</v>
      </c>
      <c r="FOQ1" s="6" t="s">
        <v>6294</v>
      </c>
      <c r="FOR1" s="6" t="s">
        <v>6295</v>
      </c>
      <c r="FOS1" s="6" t="s">
        <v>6296</v>
      </c>
      <c r="FOT1" s="6" t="s">
        <v>6297</v>
      </c>
      <c r="FOU1" s="6" t="s">
        <v>6298</v>
      </c>
      <c r="FOV1" s="6" t="s">
        <v>6299</v>
      </c>
      <c r="FOW1" s="6" t="s">
        <v>6300</v>
      </c>
      <c r="FOX1" s="6" t="s">
        <v>6301</v>
      </c>
      <c r="FOY1" s="6" t="s">
        <v>6302</v>
      </c>
      <c r="FOZ1" s="6" t="s">
        <v>6303</v>
      </c>
      <c r="FPA1" s="6" t="s">
        <v>6304</v>
      </c>
      <c r="FPB1" s="6" t="s">
        <v>6305</v>
      </c>
      <c r="FPC1" s="6" t="s">
        <v>6306</v>
      </c>
      <c r="FPD1" s="6" t="s">
        <v>6307</v>
      </c>
      <c r="FPE1" s="6" t="s">
        <v>6308</v>
      </c>
      <c r="FPF1" s="6" t="s">
        <v>6309</v>
      </c>
      <c r="FPG1" s="6" t="s">
        <v>6310</v>
      </c>
      <c r="FPH1" s="6" t="s">
        <v>6311</v>
      </c>
      <c r="FPI1" s="6" t="s">
        <v>6312</v>
      </c>
      <c r="FPJ1" s="6" t="s">
        <v>6313</v>
      </c>
      <c r="FPK1" s="6" t="s">
        <v>6314</v>
      </c>
      <c r="FPL1" s="6" t="s">
        <v>6315</v>
      </c>
      <c r="FPM1" s="6" t="s">
        <v>6316</v>
      </c>
      <c r="FPN1" s="6" t="s">
        <v>6317</v>
      </c>
      <c r="FPO1" s="6" t="s">
        <v>6318</v>
      </c>
      <c r="FPP1" s="6" t="s">
        <v>6319</v>
      </c>
      <c r="FPQ1" s="6" t="s">
        <v>6320</v>
      </c>
      <c r="FPR1" s="6" t="s">
        <v>6321</v>
      </c>
      <c r="FPS1" s="6" t="s">
        <v>6322</v>
      </c>
      <c r="FPT1" s="6" t="s">
        <v>6323</v>
      </c>
      <c r="FPU1" s="6" t="s">
        <v>6324</v>
      </c>
      <c r="FPV1" s="6" t="s">
        <v>6325</v>
      </c>
      <c r="FPW1" s="6" t="s">
        <v>6326</v>
      </c>
      <c r="FPX1" s="6" t="s">
        <v>6327</v>
      </c>
      <c r="FPY1" s="6" t="s">
        <v>6328</v>
      </c>
      <c r="FPZ1" s="6" t="s">
        <v>6329</v>
      </c>
      <c r="FQA1" s="6" t="s">
        <v>6330</v>
      </c>
      <c r="FQB1" s="6" t="s">
        <v>6331</v>
      </c>
      <c r="FQC1" s="6" t="s">
        <v>6332</v>
      </c>
      <c r="FQD1" s="6" t="s">
        <v>6333</v>
      </c>
      <c r="FQE1" s="6" t="s">
        <v>6334</v>
      </c>
      <c r="FQF1" s="6" t="s">
        <v>6335</v>
      </c>
      <c r="FQG1" s="6" t="s">
        <v>6336</v>
      </c>
      <c r="FQH1" s="6" t="s">
        <v>6337</v>
      </c>
      <c r="FQI1" s="6" t="s">
        <v>6338</v>
      </c>
      <c r="FQJ1" s="6" t="s">
        <v>6339</v>
      </c>
      <c r="FQK1" s="6" t="s">
        <v>6340</v>
      </c>
      <c r="FQL1" s="6" t="s">
        <v>6341</v>
      </c>
      <c r="FQM1" s="6" t="s">
        <v>6342</v>
      </c>
      <c r="FQN1" s="6" t="s">
        <v>6343</v>
      </c>
      <c r="FQO1" s="6" t="s">
        <v>6344</v>
      </c>
      <c r="FQP1" s="6" t="s">
        <v>6345</v>
      </c>
      <c r="FQQ1" s="6" t="s">
        <v>6346</v>
      </c>
      <c r="FQR1" s="6" t="s">
        <v>6347</v>
      </c>
      <c r="FQS1" s="6" t="s">
        <v>6348</v>
      </c>
      <c r="FQT1" s="6" t="s">
        <v>6349</v>
      </c>
      <c r="FQU1" s="6" t="s">
        <v>6350</v>
      </c>
      <c r="FQV1" s="6" t="s">
        <v>6351</v>
      </c>
      <c r="FQW1" s="6" t="s">
        <v>6352</v>
      </c>
      <c r="FQX1" s="6" t="s">
        <v>6353</v>
      </c>
      <c r="FQY1" s="6" t="s">
        <v>6354</v>
      </c>
      <c r="FQZ1" s="6" t="s">
        <v>6355</v>
      </c>
      <c r="FRA1" s="6" t="s">
        <v>6356</v>
      </c>
      <c r="FRB1" s="6" t="s">
        <v>6357</v>
      </c>
      <c r="FRC1" s="6" t="s">
        <v>6358</v>
      </c>
      <c r="FRD1" s="6" t="s">
        <v>6359</v>
      </c>
      <c r="FRE1" s="6" t="s">
        <v>6360</v>
      </c>
      <c r="FRF1" s="6" t="s">
        <v>6361</v>
      </c>
      <c r="FRG1" s="6" t="s">
        <v>6362</v>
      </c>
      <c r="FRH1" s="6" t="s">
        <v>6363</v>
      </c>
      <c r="FRI1" s="6" t="s">
        <v>6364</v>
      </c>
      <c r="FRJ1" s="6" t="s">
        <v>6365</v>
      </c>
      <c r="FRK1" s="6" t="s">
        <v>6366</v>
      </c>
      <c r="FRL1" s="6" t="s">
        <v>6367</v>
      </c>
      <c r="FRM1" s="6" t="s">
        <v>6368</v>
      </c>
      <c r="FRN1" s="6" t="s">
        <v>6369</v>
      </c>
      <c r="FRO1" s="6" t="s">
        <v>6370</v>
      </c>
      <c r="FRP1" s="6" t="s">
        <v>6371</v>
      </c>
      <c r="FRQ1" s="6" t="s">
        <v>6372</v>
      </c>
      <c r="FRR1" s="6" t="s">
        <v>6373</v>
      </c>
      <c r="FRS1" s="6" t="s">
        <v>6374</v>
      </c>
      <c r="FRT1" s="6" t="s">
        <v>6375</v>
      </c>
      <c r="FRU1" s="6" t="s">
        <v>6376</v>
      </c>
      <c r="FRV1" s="6" t="s">
        <v>6377</v>
      </c>
      <c r="FRW1" s="6" t="s">
        <v>6378</v>
      </c>
      <c r="FRX1" s="6" t="s">
        <v>6379</v>
      </c>
      <c r="FRY1" s="6" t="s">
        <v>6380</v>
      </c>
      <c r="FRZ1" s="6" t="s">
        <v>6381</v>
      </c>
      <c r="FSA1" s="6" t="s">
        <v>6382</v>
      </c>
      <c r="FSB1" s="6" t="s">
        <v>6383</v>
      </c>
      <c r="FSC1" s="6" t="s">
        <v>6384</v>
      </c>
      <c r="FSD1" s="6" t="s">
        <v>6385</v>
      </c>
      <c r="FSE1" s="6" t="s">
        <v>6386</v>
      </c>
      <c r="FSF1" s="6" t="s">
        <v>6387</v>
      </c>
      <c r="FSG1" s="6" t="s">
        <v>6388</v>
      </c>
      <c r="FSH1" s="6" t="s">
        <v>6389</v>
      </c>
      <c r="FSI1" s="6" t="s">
        <v>6390</v>
      </c>
      <c r="FSJ1" s="6" t="s">
        <v>6391</v>
      </c>
      <c r="FSK1" s="6" t="s">
        <v>6392</v>
      </c>
      <c r="FSL1" s="6" t="s">
        <v>6393</v>
      </c>
      <c r="FSM1" s="6" t="s">
        <v>6394</v>
      </c>
      <c r="FSN1" s="6" t="s">
        <v>6395</v>
      </c>
      <c r="FSO1" s="6" t="s">
        <v>6396</v>
      </c>
      <c r="FSP1" s="6" t="s">
        <v>6397</v>
      </c>
      <c r="FSQ1" s="6" t="s">
        <v>6398</v>
      </c>
      <c r="FSR1" s="6" t="s">
        <v>6399</v>
      </c>
      <c r="FSS1" s="6" t="s">
        <v>6400</v>
      </c>
      <c r="FST1" s="6" t="s">
        <v>6401</v>
      </c>
      <c r="FSU1" s="6" t="s">
        <v>6402</v>
      </c>
      <c r="FSV1" s="6" t="s">
        <v>6403</v>
      </c>
      <c r="FSW1" s="6" t="s">
        <v>6404</v>
      </c>
      <c r="FSX1" s="6" t="s">
        <v>6405</v>
      </c>
      <c r="FSY1" s="6" t="s">
        <v>6406</v>
      </c>
      <c r="FSZ1" s="6" t="s">
        <v>6407</v>
      </c>
      <c r="FTA1" s="6" t="s">
        <v>6408</v>
      </c>
      <c r="FTB1" s="6" t="s">
        <v>6409</v>
      </c>
      <c r="FTC1" s="6" t="s">
        <v>6410</v>
      </c>
      <c r="FTD1" s="6" t="s">
        <v>6411</v>
      </c>
      <c r="FTE1" s="6" t="s">
        <v>6412</v>
      </c>
      <c r="FTF1" s="6" t="s">
        <v>6413</v>
      </c>
      <c r="FTG1" s="6" t="s">
        <v>6414</v>
      </c>
      <c r="FTH1" s="6" t="s">
        <v>6415</v>
      </c>
      <c r="FTI1" s="6" t="s">
        <v>6416</v>
      </c>
      <c r="FTJ1" s="6" t="s">
        <v>6417</v>
      </c>
      <c r="FTK1" s="6" t="s">
        <v>6418</v>
      </c>
      <c r="FTL1" s="6" t="s">
        <v>6419</v>
      </c>
      <c r="FTM1" s="6" t="s">
        <v>6420</v>
      </c>
      <c r="FTN1" s="6" t="s">
        <v>6421</v>
      </c>
      <c r="FTO1" s="6" t="s">
        <v>6422</v>
      </c>
      <c r="FTP1" s="6" t="s">
        <v>6423</v>
      </c>
      <c r="FTQ1" s="6" t="s">
        <v>6424</v>
      </c>
      <c r="FTR1" s="6" t="s">
        <v>6425</v>
      </c>
      <c r="FTS1" s="6" t="s">
        <v>6426</v>
      </c>
      <c r="FTT1" s="6" t="s">
        <v>6427</v>
      </c>
      <c r="FTU1" s="6" t="s">
        <v>6428</v>
      </c>
      <c r="FTV1" s="6" t="s">
        <v>6429</v>
      </c>
      <c r="FTW1" s="6" t="s">
        <v>6430</v>
      </c>
      <c r="FTX1" s="6" t="s">
        <v>6431</v>
      </c>
      <c r="FTY1" s="6" t="s">
        <v>6432</v>
      </c>
      <c r="FTZ1" s="6" t="s">
        <v>6433</v>
      </c>
      <c r="FUA1" s="6" t="s">
        <v>6434</v>
      </c>
      <c r="FUB1" s="6" t="s">
        <v>6435</v>
      </c>
      <c r="FUC1" s="6" t="s">
        <v>6436</v>
      </c>
      <c r="FUD1" s="6" t="s">
        <v>6437</v>
      </c>
      <c r="FUE1" s="6" t="s">
        <v>6438</v>
      </c>
      <c r="FUF1" s="6" t="s">
        <v>6439</v>
      </c>
      <c r="FUG1" s="6" t="s">
        <v>6440</v>
      </c>
      <c r="FUH1" s="6" t="s">
        <v>6441</v>
      </c>
      <c r="FUI1" s="6" t="s">
        <v>6442</v>
      </c>
      <c r="FUJ1" s="6" t="s">
        <v>6443</v>
      </c>
      <c r="FUK1" s="6" t="s">
        <v>6444</v>
      </c>
      <c r="FUL1" s="6" t="s">
        <v>6445</v>
      </c>
      <c r="FUM1" s="6" t="s">
        <v>6446</v>
      </c>
      <c r="FUN1" s="6" t="s">
        <v>6447</v>
      </c>
      <c r="FUO1" s="6" t="s">
        <v>6448</v>
      </c>
      <c r="FUP1" s="6" t="s">
        <v>6449</v>
      </c>
      <c r="FUQ1" s="6" t="s">
        <v>6450</v>
      </c>
      <c r="FUR1" s="6" t="s">
        <v>6451</v>
      </c>
      <c r="FUS1" s="6" t="s">
        <v>6452</v>
      </c>
      <c r="FUT1" s="6" t="s">
        <v>6453</v>
      </c>
      <c r="FUU1" s="6" t="s">
        <v>6454</v>
      </c>
      <c r="FUV1" s="6" t="s">
        <v>6455</v>
      </c>
      <c r="FUW1" s="6" t="s">
        <v>6456</v>
      </c>
      <c r="FUX1" s="6" t="s">
        <v>6457</v>
      </c>
      <c r="FUY1" s="6" t="s">
        <v>6458</v>
      </c>
      <c r="FUZ1" s="6" t="s">
        <v>6459</v>
      </c>
      <c r="FVA1" s="6" t="s">
        <v>6460</v>
      </c>
      <c r="FVB1" s="6" t="s">
        <v>6461</v>
      </c>
      <c r="FVC1" s="6" t="s">
        <v>6462</v>
      </c>
      <c r="FVD1" s="6" t="s">
        <v>6463</v>
      </c>
      <c r="FVE1" s="6" t="s">
        <v>6464</v>
      </c>
      <c r="FVF1" s="6" t="s">
        <v>6465</v>
      </c>
      <c r="FVG1" s="6" t="s">
        <v>6466</v>
      </c>
      <c r="FVH1" s="6" t="s">
        <v>6467</v>
      </c>
      <c r="FVI1" s="6" t="s">
        <v>6468</v>
      </c>
      <c r="FVJ1" s="6" t="s">
        <v>6469</v>
      </c>
      <c r="FVK1" s="6" t="s">
        <v>6470</v>
      </c>
      <c r="FVL1" s="6" t="s">
        <v>6471</v>
      </c>
      <c r="FVM1" s="6" t="s">
        <v>6472</v>
      </c>
      <c r="FVN1" s="6" t="s">
        <v>6473</v>
      </c>
      <c r="FVO1" s="6" t="s">
        <v>6474</v>
      </c>
      <c r="FVP1" s="6" t="s">
        <v>6475</v>
      </c>
      <c r="FVQ1" s="6" t="s">
        <v>6476</v>
      </c>
      <c r="FVR1" s="6" t="s">
        <v>6477</v>
      </c>
      <c r="FVS1" s="6" t="s">
        <v>6478</v>
      </c>
      <c r="FVT1" s="6" t="s">
        <v>6479</v>
      </c>
      <c r="FVU1" s="6" t="s">
        <v>6480</v>
      </c>
      <c r="FVV1" s="6" t="s">
        <v>6481</v>
      </c>
      <c r="FVW1" s="6" t="s">
        <v>6482</v>
      </c>
      <c r="FVX1" s="6" t="s">
        <v>6483</v>
      </c>
      <c r="FVY1" s="6" t="s">
        <v>6484</v>
      </c>
      <c r="FVZ1" s="6" t="s">
        <v>6485</v>
      </c>
      <c r="FWA1" s="6" t="s">
        <v>6486</v>
      </c>
      <c r="FWB1" s="6" t="s">
        <v>6487</v>
      </c>
      <c r="FWC1" s="6" t="s">
        <v>6488</v>
      </c>
      <c r="FWD1" s="6" t="s">
        <v>6489</v>
      </c>
      <c r="FWE1" s="6" t="s">
        <v>6490</v>
      </c>
      <c r="FWF1" s="6" t="s">
        <v>6491</v>
      </c>
      <c r="FWG1" s="6" t="s">
        <v>6492</v>
      </c>
      <c r="FWH1" s="6" t="s">
        <v>6493</v>
      </c>
      <c r="FWI1" s="6" t="s">
        <v>6494</v>
      </c>
      <c r="FWJ1" s="6" t="s">
        <v>6495</v>
      </c>
      <c r="FWK1" s="6" t="s">
        <v>6496</v>
      </c>
      <c r="FWL1" s="6" t="s">
        <v>6497</v>
      </c>
      <c r="FWM1" s="6" t="s">
        <v>6498</v>
      </c>
      <c r="FWN1" s="6" t="s">
        <v>6499</v>
      </c>
      <c r="FWO1" s="6" t="s">
        <v>6500</v>
      </c>
      <c r="FWP1" s="6" t="s">
        <v>6501</v>
      </c>
      <c r="FWQ1" s="6" t="s">
        <v>6502</v>
      </c>
      <c r="FWR1" s="6" t="s">
        <v>6503</v>
      </c>
      <c r="FWS1" s="6" t="s">
        <v>6504</v>
      </c>
      <c r="FWT1" s="6" t="s">
        <v>6505</v>
      </c>
      <c r="FWU1" s="6" t="s">
        <v>6506</v>
      </c>
      <c r="FWV1" s="6" t="s">
        <v>6507</v>
      </c>
      <c r="FWW1" s="6" t="s">
        <v>6508</v>
      </c>
      <c r="FWX1" s="6" t="s">
        <v>6509</v>
      </c>
      <c r="FWY1" s="6" t="s">
        <v>6510</v>
      </c>
      <c r="FWZ1" s="6" t="s">
        <v>6511</v>
      </c>
      <c r="FXA1" s="6" t="s">
        <v>6512</v>
      </c>
      <c r="FXB1" s="6" t="s">
        <v>6513</v>
      </c>
      <c r="FXC1" s="6" t="s">
        <v>6514</v>
      </c>
      <c r="FXD1" s="6" t="s">
        <v>6515</v>
      </c>
      <c r="FXE1" s="6" t="s">
        <v>6516</v>
      </c>
      <c r="FXF1" s="6" t="s">
        <v>6517</v>
      </c>
      <c r="FXG1" s="6" t="s">
        <v>6518</v>
      </c>
      <c r="FXH1" s="6" t="s">
        <v>6519</v>
      </c>
      <c r="FXI1" s="6" t="s">
        <v>6520</v>
      </c>
      <c r="FXJ1" s="6" t="s">
        <v>6521</v>
      </c>
      <c r="FXK1" s="6" t="s">
        <v>6522</v>
      </c>
      <c r="FXL1" s="6" t="s">
        <v>6523</v>
      </c>
      <c r="FXM1" s="6" t="s">
        <v>6524</v>
      </c>
      <c r="FXN1" s="6" t="s">
        <v>6525</v>
      </c>
      <c r="FXO1" s="6" t="s">
        <v>6526</v>
      </c>
      <c r="FXP1" s="6" t="s">
        <v>6527</v>
      </c>
      <c r="FXQ1" s="6" t="s">
        <v>6528</v>
      </c>
      <c r="FXR1" s="6" t="s">
        <v>6529</v>
      </c>
      <c r="FXS1" s="6" t="s">
        <v>6530</v>
      </c>
      <c r="FXT1" s="6" t="s">
        <v>6531</v>
      </c>
      <c r="FXU1" s="6" t="s">
        <v>6532</v>
      </c>
      <c r="FXV1" s="6" t="s">
        <v>6533</v>
      </c>
      <c r="FXW1" s="6" t="s">
        <v>6534</v>
      </c>
      <c r="FXX1" s="6" t="s">
        <v>6535</v>
      </c>
      <c r="FXY1" s="6" t="s">
        <v>6536</v>
      </c>
      <c r="FXZ1" s="6" t="s">
        <v>6537</v>
      </c>
      <c r="FYA1" s="6" t="s">
        <v>6538</v>
      </c>
      <c r="FYB1" s="6" t="s">
        <v>6539</v>
      </c>
      <c r="FYC1" s="6" t="s">
        <v>6540</v>
      </c>
      <c r="FYD1" s="6" t="s">
        <v>6541</v>
      </c>
      <c r="FYE1" s="6" t="s">
        <v>6542</v>
      </c>
      <c r="FYF1" s="6" t="s">
        <v>6543</v>
      </c>
      <c r="FYG1" s="6" t="s">
        <v>6544</v>
      </c>
      <c r="FYH1" s="6" t="s">
        <v>6545</v>
      </c>
      <c r="FYI1" s="6" t="s">
        <v>6546</v>
      </c>
      <c r="FYJ1" s="6" t="s">
        <v>6547</v>
      </c>
      <c r="FYK1" s="6" t="s">
        <v>6548</v>
      </c>
      <c r="FYL1" s="6" t="s">
        <v>6549</v>
      </c>
      <c r="FYM1" s="6" t="s">
        <v>6550</v>
      </c>
      <c r="FYN1" s="6" t="s">
        <v>6551</v>
      </c>
      <c r="FYO1" s="6" t="s">
        <v>6552</v>
      </c>
      <c r="FYP1" s="6" t="s">
        <v>6553</v>
      </c>
      <c r="FYQ1" s="6" t="s">
        <v>6554</v>
      </c>
      <c r="FYR1" s="6" t="s">
        <v>6555</v>
      </c>
      <c r="FYS1" s="6" t="s">
        <v>6556</v>
      </c>
      <c r="FYT1" s="6" t="s">
        <v>6557</v>
      </c>
      <c r="FYU1" s="6" t="s">
        <v>6558</v>
      </c>
      <c r="FYV1" s="6" t="s">
        <v>6559</v>
      </c>
      <c r="FYW1" s="6" t="s">
        <v>6560</v>
      </c>
      <c r="FYX1" s="6" t="s">
        <v>6561</v>
      </c>
      <c r="FYY1" s="6" t="s">
        <v>6562</v>
      </c>
      <c r="FYZ1" s="6" t="s">
        <v>6563</v>
      </c>
      <c r="FZA1" s="6" t="s">
        <v>6564</v>
      </c>
      <c r="FZB1" s="6" t="s">
        <v>6565</v>
      </c>
      <c r="FZC1" s="6" t="s">
        <v>6566</v>
      </c>
      <c r="FZD1" s="6" t="s">
        <v>6567</v>
      </c>
      <c r="FZE1" s="6" t="s">
        <v>6568</v>
      </c>
      <c r="FZF1" s="6" t="s">
        <v>6569</v>
      </c>
      <c r="FZG1" s="6" t="s">
        <v>6570</v>
      </c>
      <c r="FZH1" s="6" t="s">
        <v>6571</v>
      </c>
      <c r="FZI1" s="6" t="s">
        <v>6572</v>
      </c>
      <c r="FZJ1" s="6" t="s">
        <v>6573</v>
      </c>
      <c r="FZK1" s="6" t="s">
        <v>6574</v>
      </c>
      <c r="FZL1" s="6" t="s">
        <v>6575</v>
      </c>
      <c r="FZM1" s="6" t="s">
        <v>6576</v>
      </c>
      <c r="FZN1" s="6" t="s">
        <v>6577</v>
      </c>
      <c r="FZO1" s="6" t="s">
        <v>6578</v>
      </c>
      <c r="FZP1" s="6" t="s">
        <v>6579</v>
      </c>
      <c r="FZQ1" s="6" t="s">
        <v>6580</v>
      </c>
      <c r="FZR1" s="6" t="s">
        <v>6581</v>
      </c>
      <c r="FZS1" s="6" t="s">
        <v>6582</v>
      </c>
      <c r="FZT1" s="6" t="s">
        <v>6583</v>
      </c>
      <c r="FZU1" s="6" t="s">
        <v>6584</v>
      </c>
      <c r="FZV1" s="6" t="s">
        <v>6585</v>
      </c>
      <c r="FZW1" s="6" t="s">
        <v>6586</v>
      </c>
      <c r="FZX1" s="6" t="s">
        <v>6587</v>
      </c>
      <c r="FZY1" s="6" t="s">
        <v>6588</v>
      </c>
      <c r="FZZ1" s="6" t="s">
        <v>6589</v>
      </c>
      <c r="GAA1" s="6" t="s">
        <v>6590</v>
      </c>
      <c r="GAB1" s="6" t="s">
        <v>6591</v>
      </c>
      <c r="GAC1" s="6" t="s">
        <v>6592</v>
      </c>
      <c r="GAD1" s="6" t="s">
        <v>6593</v>
      </c>
      <c r="GAE1" s="6" t="s">
        <v>6594</v>
      </c>
      <c r="GAF1" s="6" t="s">
        <v>6595</v>
      </c>
      <c r="GAG1" s="6" t="s">
        <v>6596</v>
      </c>
      <c r="GAH1" s="6" t="s">
        <v>6597</v>
      </c>
      <c r="GAI1" s="6" t="s">
        <v>6598</v>
      </c>
      <c r="GAJ1" s="6" t="s">
        <v>6599</v>
      </c>
      <c r="GAK1" s="6" t="s">
        <v>6600</v>
      </c>
      <c r="GAL1" s="6" t="s">
        <v>6601</v>
      </c>
      <c r="GAM1" s="6" t="s">
        <v>6602</v>
      </c>
      <c r="GAN1" s="6" t="s">
        <v>6603</v>
      </c>
      <c r="GAO1" s="6" t="s">
        <v>6604</v>
      </c>
      <c r="GAP1" s="6" t="s">
        <v>6605</v>
      </c>
      <c r="GAQ1" s="6" t="s">
        <v>6606</v>
      </c>
      <c r="GAR1" s="6" t="s">
        <v>6607</v>
      </c>
      <c r="GAS1" s="6" t="s">
        <v>6608</v>
      </c>
      <c r="GAT1" s="6" t="s">
        <v>6609</v>
      </c>
      <c r="GAU1" s="6" t="s">
        <v>6610</v>
      </c>
      <c r="GAV1" s="6" t="s">
        <v>6611</v>
      </c>
      <c r="GAW1" s="6" t="s">
        <v>6612</v>
      </c>
      <c r="GAX1" s="6" t="s">
        <v>6613</v>
      </c>
      <c r="GAY1" s="6" t="s">
        <v>6614</v>
      </c>
      <c r="GAZ1" s="6" t="s">
        <v>6615</v>
      </c>
      <c r="GBA1" s="6" t="s">
        <v>6616</v>
      </c>
      <c r="GBB1" s="6" t="s">
        <v>6617</v>
      </c>
      <c r="GBC1" s="6" t="s">
        <v>6618</v>
      </c>
      <c r="GBD1" s="6" t="s">
        <v>6619</v>
      </c>
      <c r="GBE1" s="6" t="s">
        <v>6620</v>
      </c>
      <c r="GBF1" s="6" t="s">
        <v>6621</v>
      </c>
      <c r="GBG1" s="6" t="s">
        <v>6622</v>
      </c>
      <c r="GBH1" s="6" t="s">
        <v>6623</v>
      </c>
      <c r="GBI1" s="6" t="s">
        <v>6624</v>
      </c>
      <c r="GBJ1" s="6" t="s">
        <v>6625</v>
      </c>
      <c r="GBK1" s="6" t="s">
        <v>6626</v>
      </c>
      <c r="GBL1" s="6" t="s">
        <v>6627</v>
      </c>
      <c r="GBM1" s="6" t="s">
        <v>6628</v>
      </c>
      <c r="GBN1" s="6" t="s">
        <v>6629</v>
      </c>
      <c r="GBO1" s="6" t="s">
        <v>6630</v>
      </c>
      <c r="GBP1" s="6" t="s">
        <v>6631</v>
      </c>
      <c r="GBQ1" s="6" t="s">
        <v>6632</v>
      </c>
      <c r="GBR1" s="6" t="s">
        <v>6633</v>
      </c>
      <c r="GBS1" s="6" t="s">
        <v>6634</v>
      </c>
      <c r="GBT1" s="6" t="s">
        <v>6635</v>
      </c>
      <c r="GBU1" s="6" t="s">
        <v>6636</v>
      </c>
      <c r="GBV1" s="6" t="s">
        <v>6637</v>
      </c>
      <c r="GBW1" s="6" t="s">
        <v>6638</v>
      </c>
      <c r="GBX1" s="6" t="s">
        <v>6639</v>
      </c>
      <c r="GBY1" s="6" t="s">
        <v>6640</v>
      </c>
      <c r="GBZ1" s="6" t="s">
        <v>6641</v>
      </c>
      <c r="GCA1" s="6" t="s">
        <v>6642</v>
      </c>
      <c r="GCB1" s="6" t="s">
        <v>6643</v>
      </c>
      <c r="GCC1" s="6" t="s">
        <v>6644</v>
      </c>
      <c r="GCD1" s="6" t="s">
        <v>6645</v>
      </c>
      <c r="GCE1" s="6" t="s">
        <v>6646</v>
      </c>
      <c r="GCF1" s="6" t="s">
        <v>6647</v>
      </c>
      <c r="GCG1" s="6" t="s">
        <v>6648</v>
      </c>
      <c r="GCH1" s="6" t="s">
        <v>6649</v>
      </c>
      <c r="GCI1" s="6" t="s">
        <v>6650</v>
      </c>
      <c r="GCJ1" s="6" t="s">
        <v>6651</v>
      </c>
      <c r="GCK1" s="6" t="s">
        <v>6652</v>
      </c>
      <c r="GCL1" s="6" t="s">
        <v>6653</v>
      </c>
      <c r="GCM1" s="6" t="s">
        <v>6654</v>
      </c>
      <c r="GCN1" s="6" t="s">
        <v>6655</v>
      </c>
      <c r="GCO1" s="6" t="s">
        <v>6656</v>
      </c>
      <c r="GCP1" s="6" t="s">
        <v>6657</v>
      </c>
      <c r="GCQ1" s="6" t="s">
        <v>6658</v>
      </c>
      <c r="GCR1" s="6" t="s">
        <v>6659</v>
      </c>
      <c r="GCS1" s="6" t="s">
        <v>6660</v>
      </c>
      <c r="GCT1" s="6" t="s">
        <v>6661</v>
      </c>
      <c r="GCU1" s="6" t="s">
        <v>6662</v>
      </c>
      <c r="GCV1" s="6" t="s">
        <v>6663</v>
      </c>
      <c r="GCW1" s="6" t="s">
        <v>6664</v>
      </c>
      <c r="GCX1" s="6" t="s">
        <v>6665</v>
      </c>
      <c r="GCY1" s="6" t="s">
        <v>6666</v>
      </c>
      <c r="GCZ1" s="6" t="s">
        <v>6667</v>
      </c>
      <c r="GDA1" s="6" t="s">
        <v>6668</v>
      </c>
      <c r="GDB1" s="6" t="s">
        <v>6669</v>
      </c>
      <c r="GDC1" s="6" t="s">
        <v>6670</v>
      </c>
      <c r="GDD1" s="6" t="s">
        <v>6671</v>
      </c>
      <c r="GDE1" s="6" t="s">
        <v>6672</v>
      </c>
      <c r="GDF1" s="6" t="s">
        <v>6673</v>
      </c>
      <c r="GDG1" s="6" t="s">
        <v>6674</v>
      </c>
      <c r="GDH1" s="6" t="s">
        <v>6675</v>
      </c>
      <c r="GDI1" s="6" t="s">
        <v>6676</v>
      </c>
      <c r="GDJ1" s="6" t="s">
        <v>6677</v>
      </c>
      <c r="GDK1" s="6" t="s">
        <v>6678</v>
      </c>
      <c r="GDL1" s="6" t="s">
        <v>6679</v>
      </c>
      <c r="GDM1" s="6" t="s">
        <v>6680</v>
      </c>
      <c r="GDN1" s="6" t="s">
        <v>6681</v>
      </c>
      <c r="GDO1" s="6" t="s">
        <v>6682</v>
      </c>
      <c r="GDP1" s="6" t="s">
        <v>6683</v>
      </c>
      <c r="GDQ1" s="6" t="s">
        <v>6684</v>
      </c>
      <c r="GDR1" s="6" t="s">
        <v>6685</v>
      </c>
      <c r="GDS1" s="6" t="s">
        <v>6686</v>
      </c>
      <c r="GDT1" s="6" t="s">
        <v>6687</v>
      </c>
      <c r="GDU1" s="6" t="s">
        <v>6688</v>
      </c>
      <c r="GDV1" s="6" t="s">
        <v>6689</v>
      </c>
      <c r="GDW1" s="6" t="s">
        <v>6690</v>
      </c>
      <c r="GDX1" s="6" t="s">
        <v>6691</v>
      </c>
      <c r="GDY1" s="6" t="s">
        <v>6692</v>
      </c>
      <c r="GDZ1" s="6" t="s">
        <v>6693</v>
      </c>
      <c r="GEA1" s="6" t="s">
        <v>6694</v>
      </c>
      <c r="GEB1" s="6" t="s">
        <v>6695</v>
      </c>
      <c r="GEC1" s="6" t="s">
        <v>6696</v>
      </c>
      <c r="GED1" s="6" t="s">
        <v>6697</v>
      </c>
      <c r="GEE1" s="6" t="s">
        <v>6698</v>
      </c>
      <c r="GEF1" s="6" t="s">
        <v>6699</v>
      </c>
      <c r="GEG1" s="6" t="s">
        <v>6700</v>
      </c>
      <c r="GEH1" s="6" t="s">
        <v>6701</v>
      </c>
      <c r="GEI1" s="6" t="s">
        <v>6702</v>
      </c>
      <c r="GEJ1" s="6" t="s">
        <v>6703</v>
      </c>
      <c r="GEK1" s="6" t="s">
        <v>6704</v>
      </c>
      <c r="GEL1" s="6" t="s">
        <v>6705</v>
      </c>
      <c r="GEM1" s="6" t="s">
        <v>6706</v>
      </c>
      <c r="GEN1" s="6" t="s">
        <v>6707</v>
      </c>
      <c r="GEO1" s="6" t="s">
        <v>6708</v>
      </c>
      <c r="GEP1" s="6" t="s">
        <v>6709</v>
      </c>
      <c r="GEQ1" s="6" t="s">
        <v>6710</v>
      </c>
      <c r="GER1" s="6" t="s">
        <v>6711</v>
      </c>
      <c r="GES1" s="6" t="s">
        <v>6712</v>
      </c>
      <c r="GET1" s="6" t="s">
        <v>6713</v>
      </c>
      <c r="GEU1" s="6" t="s">
        <v>6714</v>
      </c>
      <c r="GEV1" s="6" t="s">
        <v>6715</v>
      </c>
      <c r="GEW1" s="6" t="s">
        <v>6716</v>
      </c>
      <c r="GEX1" s="6" t="s">
        <v>6717</v>
      </c>
      <c r="GEY1" s="6" t="s">
        <v>6718</v>
      </c>
      <c r="GEZ1" s="6" t="s">
        <v>6719</v>
      </c>
      <c r="GFA1" s="6" t="s">
        <v>6720</v>
      </c>
      <c r="GFB1" s="6" t="s">
        <v>6721</v>
      </c>
      <c r="GFC1" s="6" t="s">
        <v>6722</v>
      </c>
      <c r="GFD1" s="6" t="s">
        <v>6723</v>
      </c>
      <c r="GFE1" s="6" t="s">
        <v>6724</v>
      </c>
      <c r="GFF1" s="6" t="s">
        <v>6725</v>
      </c>
      <c r="GFG1" s="6" t="s">
        <v>6726</v>
      </c>
      <c r="GFH1" s="6" t="s">
        <v>6727</v>
      </c>
      <c r="GFI1" s="6" t="s">
        <v>6728</v>
      </c>
      <c r="GFJ1" s="6" t="s">
        <v>6729</v>
      </c>
      <c r="GFK1" s="6" t="s">
        <v>6730</v>
      </c>
      <c r="GFL1" s="6" t="s">
        <v>6731</v>
      </c>
      <c r="GFM1" s="6" t="s">
        <v>6732</v>
      </c>
      <c r="GFN1" s="6" t="s">
        <v>6733</v>
      </c>
      <c r="GFO1" s="6" t="s">
        <v>6734</v>
      </c>
      <c r="GFP1" s="6" t="s">
        <v>6735</v>
      </c>
      <c r="GFQ1" s="6" t="s">
        <v>6736</v>
      </c>
      <c r="GFR1" s="6" t="s">
        <v>6737</v>
      </c>
      <c r="GFS1" s="6" t="s">
        <v>6738</v>
      </c>
      <c r="GFT1" s="6" t="s">
        <v>6739</v>
      </c>
      <c r="GFU1" s="6" t="s">
        <v>6740</v>
      </c>
      <c r="GFV1" s="6" t="s">
        <v>6741</v>
      </c>
      <c r="GFW1" s="6" t="s">
        <v>6742</v>
      </c>
      <c r="GFX1" s="6" t="s">
        <v>6743</v>
      </c>
      <c r="GFY1" s="6" t="s">
        <v>6744</v>
      </c>
      <c r="GFZ1" s="6" t="s">
        <v>6745</v>
      </c>
      <c r="GGA1" s="6" t="s">
        <v>6746</v>
      </c>
      <c r="GGB1" s="6" t="s">
        <v>6747</v>
      </c>
      <c r="GGC1" s="6" t="s">
        <v>6748</v>
      </c>
      <c r="GGD1" s="6" t="s">
        <v>6749</v>
      </c>
      <c r="GGE1" s="6" t="s">
        <v>6750</v>
      </c>
      <c r="GGF1" s="6" t="s">
        <v>6751</v>
      </c>
      <c r="GGG1" s="6" t="s">
        <v>6752</v>
      </c>
      <c r="GGH1" s="6" t="s">
        <v>6753</v>
      </c>
      <c r="GGI1" s="6" t="s">
        <v>6754</v>
      </c>
      <c r="GGJ1" s="6" t="s">
        <v>6755</v>
      </c>
      <c r="GGK1" s="6" t="s">
        <v>6756</v>
      </c>
      <c r="GGL1" s="6" t="s">
        <v>6757</v>
      </c>
      <c r="GGM1" s="6" t="s">
        <v>6758</v>
      </c>
      <c r="GGN1" s="6" t="s">
        <v>6759</v>
      </c>
      <c r="GGO1" s="6" t="s">
        <v>6760</v>
      </c>
      <c r="GGP1" s="6" t="s">
        <v>6761</v>
      </c>
      <c r="GGQ1" s="6" t="s">
        <v>6762</v>
      </c>
      <c r="GGR1" s="6" t="s">
        <v>6763</v>
      </c>
      <c r="GGS1" s="6" t="s">
        <v>6764</v>
      </c>
      <c r="GGT1" s="6" t="s">
        <v>6765</v>
      </c>
      <c r="GGU1" s="6" t="s">
        <v>6766</v>
      </c>
      <c r="GGV1" s="6" t="s">
        <v>6767</v>
      </c>
      <c r="GGW1" s="6" t="s">
        <v>6768</v>
      </c>
      <c r="GGX1" s="6" t="s">
        <v>6769</v>
      </c>
      <c r="GGY1" s="6" t="s">
        <v>6770</v>
      </c>
      <c r="GGZ1" s="6" t="s">
        <v>6771</v>
      </c>
      <c r="GHA1" s="6" t="s">
        <v>6772</v>
      </c>
      <c r="GHB1" s="6" t="s">
        <v>6773</v>
      </c>
      <c r="GHC1" s="6" t="s">
        <v>6774</v>
      </c>
      <c r="GHD1" s="6" t="s">
        <v>6775</v>
      </c>
      <c r="GHE1" s="6" t="s">
        <v>6776</v>
      </c>
      <c r="GHF1" s="6" t="s">
        <v>6777</v>
      </c>
      <c r="GHG1" s="6" t="s">
        <v>6778</v>
      </c>
      <c r="GHH1" s="6" t="s">
        <v>6779</v>
      </c>
      <c r="GHI1" s="6" t="s">
        <v>6780</v>
      </c>
      <c r="GHJ1" s="6" t="s">
        <v>6781</v>
      </c>
      <c r="GHK1" s="6" t="s">
        <v>6782</v>
      </c>
      <c r="GHL1" s="6" t="s">
        <v>6783</v>
      </c>
      <c r="GHM1" s="6" t="s">
        <v>6784</v>
      </c>
      <c r="GHN1" s="6" t="s">
        <v>6785</v>
      </c>
      <c r="GHO1" s="6" t="s">
        <v>6786</v>
      </c>
      <c r="GHP1" s="6" t="s">
        <v>6787</v>
      </c>
      <c r="GHQ1" s="6" t="s">
        <v>6788</v>
      </c>
      <c r="GHR1" s="6" t="s">
        <v>6789</v>
      </c>
      <c r="GHS1" s="6" t="s">
        <v>6790</v>
      </c>
      <c r="GHT1" s="6" t="s">
        <v>6791</v>
      </c>
      <c r="GHU1" s="6" t="s">
        <v>6792</v>
      </c>
      <c r="GHV1" s="6" t="s">
        <v>6793</v>
      </c>
      <c r="GHW1" s="6" t="s">
        <v>6794</v>
      </c>
      <c r="GHX1" s="6" t="s">
        <v>6795</v>
      </c>
      <c r="GHY1" s="6" t="s">
        <v>6796</v>
      </c>
      <c r="GHZ1" s="6" t="s">
        <v>6797</v>
      </c>
      <c r="GIA1" s="6" t="s">
        <v>6798</v>
      </c>
      <c r="GIB1" s="6" t="s">
        <v>6799</v>
      </c>
      <c r="GIC1" s="6" t="s">
        <v>6800</v>
      </c>
      <c r="GID1" s="6" t="s">
        <v>6801</v>
      </c>
      <c r="GIE1" s="6" t="s">
        <v>6802</v>
      </c>
      <c r="GIF1" s="6" t="s">
        <v>6803</v>
      </c>
      <c r="GIG1" s="6" t="s">
        <v>6804</v>
      </c>
      <c r="GIH1" s="6" t="s">
        <v>6805</v>
      </c>
      <c r="GII1" s="6" t="s">
        <v>6806</v>
      </c>
      <c r="GIJ1" s="6" t="s">
        <v>6807</v>
      </c>
      <c r="GIK1" s="6" t="s">
        <v>6808</v>
      </c>
      <c r="GIL1" s="6" t="s">
        <v>6809</v>
      </c>
      <c r="GIM1" s="6" t="s">
        <v>6810</v>
      </c>
      <c r="GIN1" s="6" t="s">
        <v>6811</v>
      </c>
      <c r="GIO1" s="6" t="s">
        <v>6812</v>
      </c>
      <c r="GIP1" s="6" t="s">
        <v>6813</v>
      </c>
      <c r="GIQ1" s="6" t="s">
        <v>6814</v>
      </c>
      <c r="GIR1" s="6" t="s">
        <v>6815</v>
      </c>
      <c r="GIS1" s="6" t="s">
        <v>6816</v>
      </c>
      <c r="GIT1" s="6" t="s">
        <v>6817</v>
      </c>
      <c r="GIU1" s="6" t="s">
        <v>6818</v>
      </c>
      <c r="GIV1" s="6" t="s">
        <v>6819</v>
      </c>
      <c r="GIW1" s="6" t="s">
        <v>6820</v>
      </c>
      <c r="GIX1" s="6" t="s">
        <v>6821</v>
      </c>
      <c r="GIY1" s="6" t="s">
        <v>6822</v>
      </c>
      <c r="GIZ1" s="6" t="s">
        <v>6823</v>
      </c>
      <c r="GJA1" s="6" t="s">
        <v>6824</v>
      </c>
      <c r="GJB1" s="6" t="s">
        <v>6825</v>
      </c>
      <c r="GJC1" s="6" t="s">
        <v>6826</v>
      </c>
      <c r="GJD1" s="6" t="s">
        <v>6827</v>
      </c>
      <c r="GJE1" s="6" t="s">
        <v>6828</v>
      </c>
      <c r="GJF1" s="6" t="s">
        <v>6829</v>
      </c>
      <c r="GJG1" s="6" t="s">
        <v>6830</v>
      </c>
      <c r="GJH1" s="6" t="s">
        <v>6831</v>
      </c>
      <c r="GJI1" s="6" t="s">
        <v>6832</v>
      </c>
      <c r="GJJ1" s="6" t="s">
        <v>6833</v>
      </c>
      <c r="GJK1" s="6" t="s">
        <v>6834</v>
      </c>
      <c r="GJL1" s="6" t="s">
        <v>6835</v>
      </c>
      <c r="GJM1" s="6" t="s">
        <v>6836</v>
      </c>
      <c r="GJN1" s="6" t="s">
        <v>6837</v>
      </c>
      <c r="GJO1" s="6" t="s">
        <v>6838</v>
      </c>
      <c r="GJP1" s="6" t="s">
        <v>6839</v>
      </c>
      <c r="GJQ1" s="6" t="s">
        <v>6840</v>
      </c>
      <c r="GJR1" s="6" t="s">
        <v>6841</v>
      </c>
      <c r="GJS1" s="6" t="s">
        <v>6842</v>
      </c>
      <c r="GJT1" s="6" t="s">
        <v>6843</v>
      </c>
      <c r="GJU1" s="6" t="s">
        <v>6844</v>
      </c>
      <c r="GJV1" s="6" t="s">
        <v>6845</v>
      </c>
      <c r="GJW1" s="6" t="s">
        <v>6846</v>
      </c>
      <c r="GJX1" s="6" t="s">
        <v>6847</v>
      </c>
      <c r="GJY1" s="6" t="s">
        <v>6848</v>
      </c>
      <c r="GJZ1" s="6" t="s">
        <v>6849</v>
      </c>
      <c r="GKA1" s="6" t="s">
        <v>6850</v>
      </c>
      <c r="GKB1" s="6" t="s">
        <v>6851</v>
      </c>
      <c r="GKC1" s="6" t="s">
        <v>6852</v>
      </c>
      <c r="GKD1" s="6" t="s">
        <v>6853</v>
      </c>
      <c r="GKE1" s="6" t="s">
        <v>6854</v>
      </c>
      <c r="GKF1" s="6" t="s">
        <v>6855</v>
      </c>
      <c r="GKG1" s="6" t="s">
        <v>6856</v>
      </c>
      <c r="GKH1" s="6" t="s">
        <v>6857</v>
      </c>
      <c r="GKI1" s="6" t="s">
        <v>6858</v>
      </c>
      <c r="GKJ1" s="6" t="s">
        <v>6859</v>
      </c>
      <c r="GKK1" s="6" t="s">
        <v>6860</v>
      </c>
      <c r="GKL1" s="6" t="s">
        <v>6861</v>
      </c>
      <c r="GKM1" s="6" t="s">
        <v>6862</v>
      </c>
      <c r="GKN1" s="6" t="s">
        <v>6863</v>
      </c>
      <c r="GKO1" s="6" t="s">
        <v>6864</v>
      </c>
      <c r="GKP1" s="6" t="s">
        <v>6865</v>
      </c>
      <c r="GKQ1" s="6" t="s">
        <v>6866</v>
      </c>
      <c r="GKR1" s="6" t="s">
        <v>6867</v>
      </c>
      <c r="GKS1" s="6" t="s">
        <v>6868</v>
      </c>
      <c r="GKT1" s="6" t="s">
        <v>6869</v>
      </c>
      <c r="GKU1" s="6" t="s">
        <v>6870</v>
      </c>
      <c r="GKV1" s="6" t="s">
        <v>6871</v>
      </c>
      <c r="GKW1" s="6" t="s">
        <v>6872</v>
      </c>
      <c r="GKX1" s="6" t="s">
        <v>6873</v>
      </c>
      <c r="GKY1" s="6" t="s">
        <v>6874</v>
      </c>
      <c r="GKZ1" s="6" t="s">
        <v>6875</v>
      </c>
      <c r="GLA1" s="6" t="s">
        <v>6876</v>
      </c>
      <c r="GLB1" s="6" t="s">
        <v>6877</v>
      </c>
      <c r="GLC1" s="6" t="s">
        <v>6878</v>
      </c>
      <c r="GLD1" s="6" t="s">
        <v>6879</v>
      </c>
      <c r="GLE1" s="6" t="s">
        <v>6880</v>
      </c>
      <c r="GLF1" s="6" t="s">
        <v>6881</v>
      </c>
      <c r="GLG1" s="6" t="s">
        <v>6882</v>
      </c>
      <c r="GLH1" s="6" t="s">
        <v>6883</v>
      </c>
      <c r="GLI1" s="6" t="s">
        <v>6884</v>
      </c>
      <c r="GLJ1" s="6" t="s">
        <v>6885</v>
      </c>
      <c r="GLK1" s="6" t="s">
        <v>6886</v>
      </c>
      <c r="GLL1" s="6" t="s">
        <v>6887</v>
      </c>
      <c r="GLM1" s="6" t="s">
        <v>6888</v>
      </c>
      <c r="GLN1" s="6" t="s">
        <v>6889</v>
      </c>
      <c r="GLO1" s="6" t="s">
        <v>6890</v>
      </c>
      <c r="GLP1" s="6" t="s">
        <v>6891</v>
      </c>
      <c r="GLQ1" s="6" t="s">
        <v>6892</v>
      </c>
      <c r="GLR1" s="6" t="s">
        <v>6893</v>
      </c>
      <c r="GLS1" s="6" t="s">
        <v>6894</v>
      </c>
      <c r="GLT1" s="6" t="s">
        <v>6895</v>
      </c>
      <c r="GLU1" s="6" t="s">
        <v>6896</v>
      </c>
      <c r="GLV1" s="6" t="s">
        <v>6897</v>
      </c>
      <c r="GLW1" s="6" t="s">
        <v>6898</v>
      </c>
      <c r="GLX1" s="6" t="s">
        <v>6899</v>
      </c>
      <c r="GLY1" s="6" t="s">
        <v>6900</v>
      </c>
      <c r="GLZ1" s="6" t="s">
        <v>6901</v>
      </c>
      <c r="GMA1" s="6" t="s">
        <v>6902</v>
      </c>
      <c r="GMB1" s="6" t="s">
        <v>6903</v>
      </c>
      <c r="GMC1" s="6" t="s">
        <v>6904</v>
      </c>
      <c r="GMD1" s="6" t="s">
        <v>6905</v>
      </c>
      <c r="GME1" s="6" t="s">
        <v>6906</v>
      </c>
      <c r="GMF1" s="6" t="s">
        <v>6907</v>
      </c>
      <c r="GMG1" s="6" t="s">
        <v>6908</v>
      </c>
      <c r="GMH1" s="6" t="s">
        <v>6909</v>
      </c>
      <c r="GMI1" s="6" t="s">
        <v>6910</v>
      </c>
      <c r="GMJ1" s="6" t="s">
        <v>6911</v>
      </c>
      <c r="GMK1" s="6" t="s">
        <v>6912</v>
      </c>
      <c r="GML1" s="6" t="s">
        <v>6913</v>
      </c>
      <c r="GMM1" s="6" t="s">
        <v>6914</v>
      </c>
      <c r="GMN1" s="6" t="s">
        <v>6915</v>
      </c>
      <c r="GMO1" s="6" t="s">
        <v>6916</v>
      </c>
      <c r="GMP1" s="6" t="s">
        <v>6917</v>
      </c>
      <c r="GMQ1" s="6" t="s">
        <v>6918</v>
      </c>
      <c r="GMR1" s="6" t="s">
        <v>6919</v>
      </c>
      <c r="GMS1" s="6" t="s">
        <v>6920</v>
      </c>
      <c r="GMT1" s="6" t="s">
        <v>6921</v>
      </c>
      <c r="GMU1" s="6" t="s">
        <v>6922</v>
      </c>
      <c r="GMV1" s="6" t="s">
        <v>6923</v>
      </c>
      <c r="GMW1" s="6" t="s">
        <v>6924</v>
      </c>
      <c r="GMX1" s="6" t="s">
        <v>6925</v>
      </c>
      <c r="GMY1" s="6" t="s">
        <v>6926</v>
      </c>
      <c r="GMZ1" s="6" t="s">
        <v>6927</v>
      </c>
      <c r="GNA1" s="6" t="s">
        <v>6928</v>
      </c>
      <c r="GNB1" s="6" t="s">
        <v>6929</v>
      </c>
      <c r="GNC1" s="6" t="s">
        <v>6930</v>
      </c>
      <c r="GND1" s="6" t="s">
        <v>6931</v>
      </c>
      <c r="GNE1" s="6" t="s">
        <v>6932</v>
      </c>
      <c r="GNF1" s="6" t="s">
        <v>6933</v>
      </c>
      <c r="GNG1" s="6" t="s">
        <v>6934</v>
      </c>
      <c r="GNH1" s="6" t="s">
        <v>6935</v>
      </c>
      <c r="GNI1" s="6" t="s">
        <v>6936</v>
      </c>
      <c r="GNJ1" s="6" t="s">
        <v>6937</v>
      </c>
      <c r="GNK1" s="6" t="s">
        <v>6938</v>
      </c>
      <c r="GNL1" s="6" t="s">
        <v>6939</v>
      </c>
      <c r="GNM1" s="6" t="s">
        <v>6940</v>
      </c>
      <c r="GNN1" s="6" t="s">
        <v>6941</v>
      </c>
      <c r="GNO1" s="6" t="s">
        <v>6942</v>
      </c>
      <c r="GNP1" s="6" t="s">
        <v>6943</v>
      </c>
      <c r="GNQ1" s="6" t="s">
        <v>6944</v>
      </c>
      <c r="GNR1" s="6" t="s">
        <v>6945</v>
      </c>
      <c r="GNS1" s="6" t="s">
        <v>6946</v>
      </c>
      <c r="GNT1" s="6" t="s">
        <v>6947</v>
      </c>
      <c r="GNU1" s="6" t="s">
        <v>6948</v>
      </c>
      <c r="GNV1" s="6" t="s">
        <v>6949</v>
      </c>
      <c r="GNW1" s="6" t="s">
        <v>6950</v>
      </c>
      <c r="GNX1" s="6" t="s">
        <v>6951</v>
      </c>
      <c r="GNY1" s="6" t="s">
        <v>6952</v>
      </c>
      <c r="GNZ1" s="6" t="s">
        <v>6953</v>
      </c>
      <c r="GOA1" s="6" t="s">
        <v>6954</v>
      </c>
      <c r="GOB1" s="6" t="s">
        <v>6955</v>
      </c>
      <c r="GOC1" s="6" t="s">
        <v>6956</v>
      </c>
      <c r="GOD1" s="6" t="s">
        <v>6957</v>
      </c>
      <c r="GOE1" s="6" t="s">
        <v>6958</v>
      </c>
      <c r="GOF1" s="6" t="s">
        <v>6959</v>
      </c>
      <c r="GOG1" s="6" t="s">
        <v>6960</v>
      </c>
      <c r="GOH1" s="6" t="s">
        <v>6961</v>
      </c>
      <c r="GOI1" s="6" t="s">
        <v>6962</v>
      </c>
      <c r="GOJ1" s="6" t="s">
        <v>6963</v>
      </c>
      <c r="GOK1" s="6" t="s">
        <v>6964</v>
      </c>
      <c r="GOL1" s="6" t="s">
        <v>6965</v>
      </c>
      <c r="GOM1" s="6" t="s">
        <v>6966</v>
      </c>
      <c r="GON1" s="6" t="s">
        <v>6967</v>
      </c>
      <c r="GOO1" s="6" t="s">
        <v>6968</v>
      </c>
      <c r="GOP1" s="6" t="s">
        <v>6969</v>
      </c>
      <c r="GOQ1" s="6" t="s">
        <v>6970</v>
      </c>
      <c r="GOR1" s="6" t="s">
        <v>6971</v>
      </c>
      <c r="GOS1" s="6" t="s">
        <v>6972</v>
      </c>
      <c r="GOT1" s="6" t="s">
        <v>6973</v>
      </c>
      <c r="GOU1" s="6" t="s">
        <v>6974</v>
      </c>
      <c r="GOV1" s="6" t="s">
        <v>6975</v>
      </c>
      <c r="GOW1" s="6" t="s">
        <v>6976</v>
      </c>
      <c r="GOX1" s="6" t="s">
        <v>6977</v>
      </c>
      <c r="GOY1" s="6" t="s">
        <v>6978</v>
      </c>
      <c r="GOZ1" s="6" t="s">
        <v>6979</v>
      </c>
      <c r="GPA1" s="6" t="s">
        <v>6980</v>
      </c>
      <c r="GPB1" s="6" t="s">
        <v>6981</v>
      </c>
      <c r="GPC1" s="6" t="s">
        <v>6982</v>
      </c>
      <c r="GPD1" s="6" t="s">
        <v>6983</v>
      </c>
      <c r="GPE1" s="6" t="s">
        <v>6984</v>
      </c>
      <c r="GPF1" s="6" t="s">
        <v>6985</v>
      </c>
      <c r="GPG1" s="6" t="s">
        <v>6986</v>
      </c>
      <c r="GPH1" s="6" t="s">
        <v>6987</v>
      </c>
      <c r="GPI1" s="6" t="s">
        <v>6988</v>
      </c>
      <c r="GPJ1" s="6" t="s">
        <v>6989</v>
      </c>
      <c r="GPK1" s="6" t="s">
        <v>6990</v>
      </c>
      <c r="GPL1" s="6" t="s">
        <v>6991</v>
      </c>
      <c r="GPM1" s="6" t="s">
        <v>6992</v>
      </c>
      <c r="GPN1" s="6" t="s">
        <v>6993</v>
      </c>
      <c r="GPO1" s="6" t="s">
        <v>6994</v>
      </c>
      <c r="GPP1" s="6" t="s">
        <v>6995</v>
      </c>
      <c r="GPQ1" s="6" t="s">
        <v>6996</v>
      </c>
      <c r="GPR1" s="6" t="s">
        <v>6997</v>
      </c>
      <c r="GPS1" s="6" t="s">
        <v>6998</v>
      </c>
      <c r="GPT1" s="6" t="s">
        <v>6999</v>
      </c>
      <c r="GPU1" s="6" t="s">
        <v>7000</v>
      </c>
      <c r="GPV1" s="6" t="s">
        <v>7001</v>
      </c>
      <c r="GPW1" s="6" t="s">
        <v>7002</v>
      </c>
      <c r="GPX1" s="6" t="s">
        <v>7003</v>
      </c>
      <c r="GPY1" s="6" t="s">
        <v>7004</v>
      </c>
      <c r="GPZ1" s="6" t="s">
        <v>7005</v>
      </c>
      <c r="GQA1" s="6" t="s">
        <v>7006</v>
      </c>
      <c r="GQB1" s="6" t="s">
        <v>7007</v>
      </c>
      <c r="GQC1" s="6" t="s">
        <v>7008</v>
      </c>
      <c r="GQD1" s="6" t="s">
        <v>7009</v>
      </c>
      <c r="GQE1" s="6" t="s">
        <v>7010</v>
      </c>
      <c r="GQF1" s="6" t="s">
        <v>7011</v>
      </c>
      <c r="GQG1" s="6" t="s">
        <v>7012</v>
      </c>
      <c r="GQH1" s="6" t="s">
        <v>7013</v>
      </c>
      <c r="GQI1" s="6" t="s">
        <v>7014</v>
      </c>
      <c r="GQJ1" s="6" t="s">
        <v>7015</v>
      </c>
      <c r="GQK1" s="6" t="s">
        <v>7016</v>
      </c>
      <c r="GQL1" s="6" t="s">
        <v>7017</v>
      </c>
      <c r="GQM1" s="6" t="s">
        <v>7018</v>
      </c>
      <c r="GQN1" s="6" t="s">
        <v>7019</v>
      </c>
      <c r="GQO1" s="6" t="s">
        <v>7020</v>
      </c>
      <c r="GQP1" s="6" t="s">
        <v>7021</v>
      </c>
      <c r="GQQ1" s="6" t="s">
        <v>7022</v>
      </c>
      <c r="GQR1" s="6" t="s">
        <v>7023</v>
      </c>
      <c r="GQS1" s="6" t="s">
        <v>7024</v>
      </c>
      <c r="GQT1" s="6" t="s">
        <v>7025</v>
      </c>
      <c r="GQU1" s="6" t="s">
        <v>7026</v>
      </c>
      <c r="GQV1" s="6" t="s">
        <v>7027</v>
      </c>
      <c r="GQW1" s="6" t="s">
        <v>7028</v>
      </c>
      <c r="GQX1" s="6" t="s">
        <v>7029</v>
      </c>
      <c r="GQY1" s="6" t="s">
        <v>7030</v>
      </c>
      <c r="GQZ1" s="6" t="s">
        <v>7031</v>
      </c>
      <c r="GRA1" s="6" t="s">
        <v>7032</v>
      </c>
      <c r="GRB1" s="6" t="s">
        <v>7033</v>
      </c>
      <c r="GRC1" s="6" t="s">
        <v>7034</v>
      </c>
      <c r="GRD1" s="6" t="s">
        <v>7035</v>
      </c>
      <c r="GRE1" s="6" t="s">
        <v>7036</v>
      </c>
      <c r="GRF1" s="6" t="s">
        <v>7037</v>
      </c>
      <c r="GRG1" s="6" t="s">
        <v>7038</v>
      </c>
      <c r="GRH1" s="6" t="s">
        <v>7039</v>
      </c>
      <c r="GRI1" s="6" t="s">
        <v>7040</v>
      </c>
      <c r="GRJ1" s="6" t="s">
        <v>7041</v>
      </c>
      <c r="GRK1" s="6" t="s">
        <v>7042</v>
      </c>
      <c r="GRL1" s="6" t="s">
        <v>7043</v>
      </c>
      <c r="GRM1" s="6" t="s">
        <v>7044</v>
      </c>
      <c r="GRN1" s="6" t="s">
        <v>7045</v>
      </c>
      <c r="GRO1" s="6" t="s">
        <v>7046</v>
      </c>
      <c r="GRP1" s="6" t="s">
        <v>7047</v>
      </c>
      <c r="GRQ1" s="6" t="s">
        <v>7048</v>
      </c>
      <c r="GRR1" s="6" t="s">
        <v>7049</v>
      </c>
      <c r="GRS1" s="6" t="s">
        <v>7050</v>
      </c>
      <c r="GRT1" s="6" t="s">
        <v>7051</v>
      </c>
      <c r="GRU1" s="6" t="s">
        <v>7052</v>
      </c>
      <c r="GRV1" s="6" t="s">
        <v>7053</v>
      </c>
      <c r="GRW1" s="6" t="s">
        <v>7054</v>
      </c>
      <c r="GRX1" s="6" t="s">
        <v>7055</v>
      </c>
      <c r="GRY1" s="6" t="s">
        <v>7056</v>
      </c>
      <c r="GRZ1" s="6" t="s">
        <v>7057</v>
      </c>
      <c r="GSA1" s="6" t="s">
        <v>7058</v>
      </c>
      <c r="GSB1" s="6" t="s">
        <v>7059</v>
      </c>
      <c r="GSC1" s="6" t="s">
        <v>7060</v>
      </c>
      <c r="GSD1" s="6" t="s">
        <v>7061</v>
      </c>
      <c r="GSE1" s="6" t="s">
        <v>7062</v>
      </c>
      <c r="GSF1" s="6" t="s">
        <v>7063</v>
      </c>
      <c r="GSG1" s="6" t="s">
        <v>7064</v>
      </c>
      <c r="GSH1" s="6" t="s">
        <v>7065</v>
      </c>
      <c r="GSI1" s="6" t="s">
        <v>7066</v>
      </c>
      <c r="GSJ1" s="6" t="s">
        <v>7067</v>
      </c>
      <c r="GSK1" s="6" t="s">
        <v>7068</v>
      </c>
      <c r="GSL1" s="6" t="s">
        <v>7069</v>
      </c>
      <c r="GSM1" s="6" t="s">
        <v>7070</v>
      </c>
      <c r="GSN1" s="6" t="s">
        <v>7071</v>
      </c>
      <c r="GSO1" s="6" t="s">
        <v>7072</v>
      </c>
      <c r="GSP1" s="6" t="s">
        <v>7073</v>
      </c>
      <c r="GSQ1" s="6" t="s">
        <v>7074</v>
      </c>
      <c r="GSR1" s="6" t="s">
        <v>7075</v>
      </c>
      <c r="GSS1" s="6" t="s">
        <v>7076</v>
      </c>
      <c r="GST1" s="6" t="s">
        <v>7077</v>
      </c>
      <c r="GSU1" s="6" t="s">
        <v>7078</v>
      </c>
      <c r="GSV1" s="6" t="s">
        <v>7079</v>
      </c>
      <c r="GSW1" s="6" t="s">
        <v>7080</v>
      </c>
      <c r="GSX1" s="6" t="s">
        <v>7081</v>
      </c>
      <c r="GSY1" s="6" t="s">
        <v>7082</v>
      </c>
      <c r="GSZ1" s="6" t="s">
        <v>7083</v>
      </c>
      <c r="GTA1" s="6" t="s">
        <v>7084</v>
      </c>
      <c r="GTB1" s="6" t="s">
        <v>7085</v>
      </c>
      <c r="GTC1" s="6" t="s">
        <v>7086</v>
      </c>
      <c r="GTD1" s="6" t="s">
        <v>7087</v>
      </c>
      <c r="GTE1" s="6" t="s">
        <v>7088</v>
      </c>
      <c r="GTF1" s="6" t="s">
        <v>7089</v>
      </c>
      <c r="GTG1" s="6" t="s">
        <v>7090</v>
      </c>
      <c r="GTH1" s="6" t="s">
        <v>7091</v>
      </c>
      <c r="GTI1" s="6" t="s">
        <v>7092</v>
      </c>
      <c r="GTJ1" s="6" t="s">
        <v>7093</v>
      </c>
      <c r="GTK1" s="6" t="s">
        <v>7094</v>
      </c>
      <c r="GTL1" s="6" t="s">
        <v>7095</v>
      </c>
      <c r="GTM1" s="6" t="s">
        <v>7096</v>
      </c>
      <c r="GTN1" s="6" t="s">
        <v>7097</v>
      </c>
      <c r="GTO1" s="6" t="s">
        <v>7098</v>
      </c>
      <c r="GTP1" s="6" t="s">
        <v>7099</v>
      </c>
      <c r="GTQ1" s="6" t="s">
        <v>7100</v>
      </c>
      <c r="GTR1" s="6" t="s">
        <v>7101</v>
      </c>
      <c r="GTS1" s="6" t="s">
        <v>7102</v>
      </c>
      <c r="GTT1" s="6" t="s">
        <v>7103</v>
      </c>
      <c r="GTU1" s="6" t="s">
        <v>7104</v>
      </c>
      <c r="GTV1" s="6" t="s">
        <v>7105</v>
      </c>
      <c r="GTW1" s="6" t="s">
        <v>7106</v>
      </c>
      <c r="GTX1" s="6" t="s">
        <v>7107</v>
      </c>
      <c r="GTY1" s="6" t="s">
        <v>7108</v>
      </c>
      <c r="GTZ1" s="6" t="s">
        <v>7109</v>
      </c>
      <c r="GUA1" s="6" t="s">
        <v>7110</v>
      </c>
      <c r="GUB1" s="6" t="s">
        <v>7111</v>
      </c>
      <c r="GUC1" s="6" t="s">
        <v>7112</v>
      </c>
      <c r="GUD1" s="6" t="s">
        <v>7113</v>
      </c>
      <c r="GUE1" s="6" t="s">
        <v>7114</v>
      </c>
      <c r="GUF1" s="6" t="s">
        <v>7115</v>
      </c>
      <c r="GUG1" s="6" t="s">
        <v>7116</v>
      </c>
      <c r="GUH1" s="6" t="s">
        <v>7117</v>
      </c>
      <c r="GUI1" s="6" t="s">
        <v>7118</v>
      </c>
      <c r="GUJ1" s="6" t="s">
        <v>7119</v>
      </c>
      <c r="GUK1" s="6" t="s">
        <v>7120</v>
      </c>
      <c r="GUL1" s="6" t="s">
        <v>7121</v>
      </c>
      <c r="GUM1" s="6" t="s">
        <v>7122</v>
      </c>
      <c r="GUN1" s="6" t="s">
        <v>7123</v>
      </c>
      <c r="GUO1" s="6" t="s">
        <v>7124</v>
      </c>
      <c r="GUP1" s="6" t="s">
        <v>7125</v>
      </c>
      <c r="GUQ1" s="6" t="s">
        <v>7126</v>
      </c>
      <c r="GUR1" s="6" t="s">
        <v>7127</v>
      </c>
      <c r="GUS1" s="6" t="s">
        <v>7128</v>
      </c>
      <c r="GUT1" s="6" t="s">
        <v>7129</v>
      </c>
      <c r="GUU1" s="6" t="s">
        <v>7130</v>
      </c>
      <c r="GUV1" s="6" t="s">
        <v>7131</v>
      </c>
      <c r="GUW1" s="6" t="s">
        <v>7132</v>
      </c>
      <c r="GUX1" s="6" t="s">
        <v>7133</v>
      </c>
      <c r="GUY1" s="6" t="s">
        <v>7134</v>
      </c>
      <c r="GUZ1" s="6" t="s">
        <v>7135</v>
      </c>
      <c r="GVA1" s="6" t="s">
        <v>7136</v>
      </c>
      <c r="GVB1" s="6" t="s">
        <v>7137</v>
      </c>
      <c r="GVC1" s="6" t="s">
        <v>7138</v>
      </c>
      <c r="GVD1" s="6" t="s">
        <v>7139</v>
      </c>
      <c r="GVE1" s="6" t="s">
        <v>7140</v>
      </c>
      <c r="GVF1" s="6" t="s">
        <v>7141</v>
      </c>
      <c r="GVG1" s="6" t="s">
        <v>7142</v>
      </c>
      <c r="GVH1" s="6" t="s">
        <v>7143</v>
      </c>
      <c r="GVI1" s="6" t="s">
        <v>7144</v>
      </c>
      <c r="GVJ1" s="6" t="s">
        <v>7145</v>
      </c>
      <c r="GVK1" s="6" t="s">
        <v>7146</v>
      </c>
      <c r="GVL1" s="6" t="s">
        <v>7147</v>
      </c>
      <c r="GVM1" s="6" t="s">
        <v>7148</v>
      </c>
      <c r="GVN1" s="6" t="s">
        <v>7149</v>
      </c>
      <c r="GVO1" s="6" t="s">
        <v>7150</v>
      </c>
      <c r="GVP1" s="6" t="s">
        <v>7151</v>
      </c>
      <c r="GVQ1" s="6" t="s">
        <v>7152</v>
      </c>
      <c r="GVR1" s="6" t="s">
        <v>7153</v>
      </c>
      <c r="GVS1" s="6" t="s">
        <v>7154</v>
      </c>
      <c r="GVT1" s="6" t="s">
        <v>7155</v>
      </c>
      <c r="GVU1" s="6" t="s">
        <v>7156</v>
      </c>
      <c r="GVV1" s="6" t="s">
        <v>7157</v>
      </c>
      <c r="GVW1" s="6" t="s">
        <v>7158</v>
      </c>
      <c r="GVX1" s="6" t="s">
        <v>7159</v>
      </c>
      <c r="GVY1" s="6" t="s">
        <v>7160</v>
      </c>
      <c r="GVZ1" s="6" t="s">
        <v>7161</v>
      </c>
      <c r="GWA1" s="6" t="s">
        <v>7162</v>
      </c>
      <c r="GWB1" s="6" t="s">
        <v>7163</v>
      </c>
      <c r="GWC1" s="6" t="s">
        <v>7164</v>
      </c>
      <c r="GWD1" s="6" t="s">
        <v>7165</v>
      </c>
      <c r="GWE1" s="6" t="s">
        <v>7166</v>
      </c>
      <c r="GWF1" s="6" t="s">
        <v>7167</v>
      </c>
      <c r="GWG1" s="6" t="s">
        <v>7168</v>
      </c>
      <c r="GWH1" s="6" t="s">
        <v>7169</v>
      </c>
      <c r="GWI1" s="6" t="s">
        <v>7170</v>
      </c>
      <c r="GWJ1" s="6" t="s">
        <v>7171</v>
      </c>
      <c r="GWK1" s="6" t="s">
        <v>7172</v>
      </c>
      <c r="GWL1" s="6" t="s">
        <v>7173</v>
      </c>
      <c r="GWM1" s="6" t="s">
        <v>7174</v>
      </c>
      <c r="GWN1" s="6" t="s">
        <v>7175</v>
      </c>
      <c r="GWO1" s="6" t="s">
        <v>7176</v>
      </c>
      <c r="GWP1" s="6" t="s">
        <v>7177</v>
      </c>
      <c r="GWQ1" s="6" t="s">
        <v>7178</v>
      </c>
      <c r="GWR1" s="6" t="s">
        <v>7179</v>
      </c>
      <c r="GWS1" s="6" t="s">
        <v>7180</v>
      </c>
      <c r="GWT1" s="6" t="s">
        <v>7181</v>
      </c>
      <c r="GWU1" s="6" t="s">
        <v>7182</v>
      </c>
      <c r="GWV1" s="6" t="s">
        <v>7183</v>
      </c>
      <c r="GWW1" s="6" t="s">
        <v>7184</v>
      </c>
      <c r="GWX1" s="6" t="s">
        <v>7185</v>
      </c>
      <c r="GWY1" s="6" t="s">
        <v>7186</v>
      </c>
      <c r="GWZ1" s="6" t="s">
        <v>7187</v>
      </c>
      <c r="GXA1" s="6" t="s">
        <v>7188</v>
      </c>
      <c r="GXB1" s="6" t="s">
        <v>7189</v>
      </c>
      <c r="GXC1" s="6" t="s">
        <v>7190</v>
      </c>
      <c r="GXD1" s="6" t="s">
        <v>7191</v>
      </c>
      <c r="GXE1" s="6" t="s">
        <v>7192</v>
      </c>
      <c r="GXF1" s="6" t="s">
        <v>7193</v>
      </c>
      <c r="GXG1" s="6" t="s">
        <v>7194</v>
      </c>
      <c r="GXH1" s="6" t="s">
        <v>7195</v>
      </c>
      <c r="GXI1" s="6" t="s">
        <v>7196</v>
      </c>
      <c r="GXJ1" s="6" t="s">
        <v>7197</v>
      </c>
      <c r="GXK1" s="6" t="s">
        <v>7198</v>
      </c>
      <c r="GXL1" s="6" t="s">
        <v>7199</v>
      </c>
      <c r="GXM1" s="6" t="s">
        <v>7200</v>
      </c>
      <c r="GXN1" s="6" t="s">
        <v>7201</v>
      </c>
      <c r="GXO1" s="6" t="s">
        <v>7202</v>
      </c>
      <c r="GXP1" s="6" t="s">
        <v>7203</v>
      </c>
      <c r="GXQ1" s="6" t="s">
        <v>7204</v>
      </c>
      <c r="GXR1" s="6" t="s">
        <v>7205</v>
      </c>
      <c r="GXS1" s="6" t="s">
        <v>7206</v>
      </c>
      <c r="GXT1" s="6" t="s">
        <v>7207</v>
      </c>
      <c r="GXU1" s="6" t="s">
        <v>7208</v>
      </c>
      <c r="GXV1" s="6" t="s">
        <v>7209</v>
      </c>
      <c r="GXW1" s="6" t="s">
        <v>7210</v>
      </c>
      <c r="GXX1" s="6" t="s">
        <v>7211</v>
      </c>
      <c r="GXY1" s="6" t="s">
        <v>7212</v>
      </c>
      <c r="GXZ1" s="6" t="s">
        <v>7213</v>
      </c>
      <c r="GYA1" s="6" t="s">
        <v>7214</v>
      </c>
      <c r="GYB1" s="6" t="s">
        <v>7215</v>
      </c>
      <c r="GYC1" s="6" t="s">
        <v>7216</v>
      </c>
      <c r="GYD1" s="6" t="s">
        <v>7217</v>
      </c>
      <c r="GYE1" s="6" t="s">
        <v>7218</v>
      </c>
      <c r="GYF1" s="6" t="s">
        <v>7219</v>
      </c>
      <c r="GYG1" s="6" t="s">
        <v>7220</v>
      </c>
      <c r="GYH1" s="6" t="s">
        <v>7221</v>
      </c>
      <c r="GYI1" s="6" t="s">
        <v>7222</v>
      </c>
      <c r="GYJ1" s="6" t="s">
        <v>7223</v>
      </c>
      <c r="GYK1" s="6" t="s">
        <v>7224</v>
      </c>
      <c r="GYL1" s="6" t="s">
        <v>7225</v>
      </c>
      <c r="GYM1" s="6" t="s">
        <v>7226</v>
      </c>
      <c r="GYN1" s="6" t="s">
        <v>7227</v>
      </c>
      <c r="GYO1" s="6" t="s">
        <v>7228</v>
      </c>
      <c r="GYP1" s="6" t="s">
        <v>7229</v>
      </c>
      <c r="GYQ1" s="6" t="s">
        <v>7230</v>
      </c>
      <c r="GYR1" s="6" t="s">
        <v>7231</v>
      </c>
      <c r="GYS1" s="6" t="s">
        <v>7232</v>
      </c>
      <c r="GYT1" s="6" t="s">
        <v>7233</v>
      </c>
      <c r="GYU1" s="6" t="s">
        <v>7234</v>
      </c>
      <c r="GYV1" s="6" t="s">
        <v>7235</v>
      </c>
      <c r="GYW1" s="6" t="s">
        <v>7236</v>
      </c>
      <c r="GYX1" s="6" t="s">
        <v>7237</v>
      </c>
      <c r="GYY1" s="6" t="s">
        <v>7238</v>
      </c>
      <c r="GYZ1" s="6" t="s">
        <v>7239</v>
      </c>
      <c r="GZA1" s="6" t="s">
        <v>7240</v>
      </c>
      <c r="GZB1" s="6" t="s">
        <v>7241</v>
      </c>
      <c r="GZC1" s="6" t="s">
        <v>7242</v>
      </c>
      <c r="GZD1" s="6" t="s">
        <v>7243</v>
      </c>
      <c r="GZE1" s="6" t="s">
        <v>7244</v>
      </c>
      <c r="GZF1" s="6" t="s">
        <v>7245</v>
      </c>
      <c r="GZG1" s="6" t="s">
        <v>7246</v>
      </c>
      <c r="GZH1" s="6" t="s">
        <v>7247</v>
      </c>
      <c r="GZI1" s="6" t="s">
        <v>7248</v>
      </c>
      <c r="GZJ1" s="6" t="s">
        <v>7249</v>
      </c>
      <c r="GZK1" s="6" t="s">
        <v>7250</v>
      </c>
      <c r="GZL1" s="6" t="s">
        <v>7251</v>
      </c>
      <c r="GZM1" s="6" t="s">
        <v>7252</v>
      </c>
      <c r="GZN1" s="6" t="s">
        <v>7253</v>
      </c>
      <c r="GZO1" s="6" t="s">
        <v>7254</v>
      </c>
      <c r="GZP1" s="6" t="s">
        <v>7255</v>
      </c>
      <c r="GZQ1" s="6" t="s">
        <v>7256</v>
      </c>
      <c r="GZR1" s="6" t="s">
        <v>7257</v>
      </c>
      <c r="GZS1" s="6" t="s">
        <v>7258</v>
      </c>
      <c r="GZT1" s="6" t="s">
        <v>7259</v>
      </c>
      <c r="GZU1" s="6" t="s">
        <v>7260</v>
      </c>
      <c r="GZV1" s="6" t="s">
        <v>7261</v>
      </c>
      <c r="GZW1" s="6" t="s">
        <v>7262</v>
      </c>
      <c r="GZX1" s="6" t="s">
        <v>7263</v>
      </c>
      <c r="GZY1" s="6" t="s">
        <v>7264</v>
      </c>
      <c r="GZZ1" s="6" t="s">
        <v>7265</v>
      </c>
      <c r="HAA1" s="6" t="s">
        <v>7266</v>
      </c>
      <c r="HAB1" s="6" t="s">
        <v>7267</v>
      </c>
      <c r="HAC1" s="6" t="s">
        <v>7268</v>
      </c>
      <c r="HAD1" s="6" t="s">
        <v>7269</v>
      </c>
      <c r="HAE1" s="6" t="s">
        <v>7270</v>
      </c>
      <c r="HAF1" s="6" t="s">
        <v>7271</v>
      </c>
      <c r="HAG1" s="6" t="s">
        <v>7272</v>
      </c>
      <c r="HAH1" s="6" t="s">
        <v>7273</v>
      </c>
      <c r="HAI1" s="6" t="s">
        <v>7274</v>
      </c>
      <c r="HAJ1" s="6" t="s">
        <v>7275</v>
      </c>
      <c r="HAK1" s="6" t="s">
        <v>7276</v>
      </c>
      <c r="HAL1" s="6" t="s">
        <v>7277</v>
      </c>
      <c r="HAM1" s="6" t="s">
        <v>7278</v>
      </c>
      <c r="HAN1" s="6" t="s">
        <v>7279</v>
      </c>
      <c r="HAO1" s="6" t="s">
        <v>7280</v>
      </c>
      <c r="HAP1" s="6" t="s">
        <v>7281</v>
      </c>
      <c r="HAQ1" s="6" t="s">
        <v>7282</v>
      </c>
      <c r="HAR1" s="6" t="s">
        <v>7283</v>
      </c>
      <c r="HAS1" s="6" t="s">
        <v>7284</v>
      </c>
      <c r="HAT1" s="6" t="s">
        <v>7285</v>
      </c>
      <c r="HAU1" s="6" t="s">
        <v>7286</v>
      </c>
      <c r="HAV1" s="6" t="s">
        <v>7287</v>
      </c>
      <c r="HAW1" s="6" t="s">
        <v>7288</v>
      </c>
      <c r="HAX1" s="6" t="s">
        <v>7289</v>
      </c>
      <c r="HAY1" s="6" t="s">
        <v>7290</v>
      </c>
      <c r="HAZ1" s="6" t="s">
        <v>7291</v>
      </c>
      <c r="HBA1" s="6" t="s">
        <v>7292</v>
      </c>
      <c r="HBB1" s="6" t="s">
        <v>7293</v>
      </c>
      <c r="HBC1" s="6" t="s">
        <v>7294</v>
      </c>
      <c r="HBD1" s="6" t="s">
        <v>7295</v>
      </c>
      <c r="HBE1" s="6" t="s">
        <v>7296</v>
      </c>
      <c r="HBF1" s="6" t="s">
        <v>7297</v>
      </c>
      <c r="HBG1" s="6" t="s">
        <v>7298</v>
      </c>
      <c r="HBH1" s="6" t="s">
        <v>7299</v>
      </c>
      <c r="HBI1" s="6" t="s">
        <v>7300</v>
      </c>
      <c r="HBJ1" s="6" t="s">
        <v>7301</v>
      </c>
      <c r="HBK1" s="6" t="s">
        <v>7302</v>
      </c>
      <c r="HBL1" s="6" t="s">
        <v>7303</v>
      </c>
      <c r="HBM1" s="6" t="s">
        <v>7304</v>
      </c>
      <c r="HBN1" s="6" t="s">
        <v>7305</v>
      </c>
      <c r="HBO1" s="6" t="s">
        <v>7306</v>
      </c>
      <c r="HBP1" s="6" t="s">
        <v>7307</v>
      </c>
      <c r="HBQ1" s="6" t="s">
        <v>7308</v>
      </c>
      <c r="HBR1" s="6" t="s">
        <v>7309</v>
      </c>
      <c r="HBS1" s="6" t="s">
        <v>7310</v>
      </c>
      <c r="HBT1" s="6" t="s">
        <v>7311</v>
      </c>
      <c r="HBU1" s="6" t="s">
        <v>7312</v>
      </c>
      <c r="HBV1" s="6" t="s">
        <v>7313</v>
      </c>
      <c r="HBW1" s="6" t="s">
        <v>7314</v>
      </c>
      <c r="HBX1" s="6" t="s">
        <v>7315</v>
      </c>
      <c r="HBY1" s="6" t="s">
        <v>7316</v>
      </c>
      <c r="HBZ1" s="6" t="s">
        <v>7317</v>
      </c>
      <c r="HCA1" s="6" t="s">
        <v>7318</v>
      </c>
      <c r="HCB1" s="6" t="s">
        <v>7319</v>
      </c>
      <c r="HCC1" s="6" t="s">
        <v>7320</v>
      </c>
      <c r="HCD1" s="6" t="s">
        <v>7321</v>
      </c>
      <c r="HCE1" s="6" t="s">
        <v>7322</v>
      </c>
      <c r="HCF1" s="6" t="s">
        <v>7323</v>
      </c>
      <c r="HCG1" s="6" t="s">
        <v>7324</v>
      </c>
      <c r="HCH1" s="6" t="s">
        <v>7325</v>
      </c>
      <c r="HCI1" s="6" t="s">
        <v>7326</v>
      </c>
      <c r="HCJ1" s="6" t="s">
        <v>7327</v>
      </c>
      <c r="HCK1" s="6" t="s">
        <v>7328</v>
      </c>
      <c r="HCL1" s="6" t="s">
        <v>7329</v>
      </c>
      <c r="HCM1" s="6" t="s">
        <v>7330</v>
      </c>
      <c r="HCN1" s="6" t="s">
        <v>7331</v>
      </c>
      <c r="HCO1" s="6" t="s">
        <v>7332</v>
      </c>
      <c r="HCP1" s="6" t="s">
        <v>7333</v>
      </c>
      <c r="HCQ1" s="6" t="s">
        <v>7334</v>
      </c>
      <c r="HCR1" s="6" t="s">
        <v>7335</v>
      </c>
      <c r="HCS1" s="6" t="s">
        <v>7336</v>
      </c>
      <c r="HCT1" s="6" t="s">
        <v>7337</v>
      </c>
      <c r="HCU1" s="6" t="s">
        <v>7338</v>
      </c>
      <c r="HCV1" s="6" t="s">
        <v>7339</v>
      </c>
      <c r="HCW1" s="6" t="s">
        <v>7340</v>
      </c>
      <c r="HCX1" s="6" t="s">
        <v>7341</v>
      </c>
      <c r="HCY1" s="6" t="s">
        <v>7342</v>
      </c>
      <c r="HCZ1" s="6" t="s">
        <v>7343</v>
      </c>
      <c r="HDA1" s="6" t="s">
        <v>7344</v>
      </c>
      <c r="HDB1" s="6" t="s">
        <v>7345</v>
      </c>
      <c r="HDC1" s="6" t="s">
        <v>7346</v>
      </c>
      <c r="HDD1" s="6" t="s">
        <v>7347</v>
      </c>
      <c r="HDE1" s="6" t="s">
        <v>7348</v>
      </c>
      <c r="HDF1" s="6" t="s">
        <v>7349</v>
      </c>
      <c r="HDG1" s="6" t="s">
        <v>7350</v>
      </c>
      <c r="HDH1" s="6" t="s">
        <v>7351</v>
      </c>
      <c r="HDI1" s="6" t="s">
        <v>7352</v>
      </c>
      <c r="HDJ1" s="6" t="s">
        <v>7353</v>
      </c>
      <c r="HDK1" s="6" t="s">
        <v>7354</v>
      </c>
      <c r="HDL1" s="6" t="s">
        <v>7355</v>
      </c>
      <c r="HDM1" s="6" t="s">
        <v>7356</v>
      </c>
      <c r="HDN1" s="6" t="s">
        <v>7357</v>
      </c>
      <c r="HDO1" s="6" t="s">
        <v>7358</v>
      </c>
      <c r="HDP1" s="6" t="s">
        <v>7359</v>
      </c>
      <c r="HDQ1" s="6" t="s">
        <v>7360</v>
      </c>
      <c r="HDR1" s="6" t="s">
        <v>7361</v>
      </c>
      <c r="HDS1" s="6" t="s">
        <v>7362</v>
      </c>
      <c r="HDT1" s="6" t="s">
        <v>7363</v>
      </c>
      <c r="HDU1" s="6" t="s">
        <v>7364</v>
      </c>
      <c r="HDV1" s="6" t="s">
        <v>7365</v>
      </c>
      <c r="HDW1" s="6" t="s">
        <v>7366</v>
      </c>
      <c r="HDX1" s="6" t="s">
        <v>7367</v>
      </c>
      <c r="HDY1" s="6" t="s">
        <v>7368</v>
      </c>
      <c r="HDZ1" s="6" t="s">
        <v>7369</v>
      </c>
      <c r="HEA1" s="6" t="s">
        <v>7370</v>
      </c>
      <c r="HEB1" s="6" t="s">
        <v>7371</v>
      </c>
      <c r="HEC1" s="6" t="s">
        <v>7372</v>
      </c>
      <c r="HED1" s="6" t="s">
        <v>7373</v>
      </c>
      <c r="HEE1" s="6" t="s">
        <v>7374</v>
      </c>
      <c r="HEF1" s="6" t="s">
        <v>7375</v>
      </c>
      <c r="HEG1" s="6" t="s">
        <v>7376</v>
      </c>
      <c r="HEH1" s="6" t="s">
        <v>7377</v>
      </c>
      <c r="HEI1" s="6" t="s">
        <v>7378</v>
      </c>
      <c r="HEJ1" s="6" t="s">
        <v>7379</v>
      </c>
      <c r="HEK1" s="6" t="s">
        <v>7380</v>
      </c>
      <c r="HEL1" s="6" t="s">
        <v>7381</v>
      </c>
      <c r="HEM1" s="6" t="s">
        <v>7382</v>
      </c>
      <c r="HEN1" s="6" t="s">
        <v>7383</v>
      </c>
      <c r="HEO1" s="6" t="s">
        <v>7384</v>
      </c>
      <c r="HEP1" s="6" t="s">
        <v>7385</v>
      </c>
      <c r="HEQ1" s="6" t="s">
        <v>7386</v>
      </c>
      <c r="HER1" s="6" t="s">
        <v>7387</v>
      </c>
      <c r="HES1" s="6" t="s">
        <v>7388</v>
      </c>
      <c r="HET1" s="6" t="s">
        <v>7389</v>
      </c>
      <c r="HEU1" s="6" t="s">
        <v>7390</v>
      </c>
      <c r="HEV1" s="6" t="s">
        <v>7391</v>
      </c>
      <c r="HEW1" s="6" t="s">
        <v>7392</v>
      </c>
      <c r="HEX1" s="6" t="s">
        <v>7393</v>
      </c>
      <c r="HEY1" s="6" t="s">
        <v>7394</v>
      </c>
      <c r="HEZ1" s="6" t="s">
        <v>7395</v>
      </c>
      <c r="HFA1" s="6" t="s">
        <v>7396</v>
      </c>
      <c r="HFB1" s="6" t="s">
        <v>7397</v>
      </c>
      <c r="HFC1" s="6" t="s">
        <v>7398</v>
      </c>
      <c r="HFD1" s="6" t="s">
        <v>7399</v>
      </c>
      <c r="HFE1" s="6" t="s">
        <v>7400</v>
      </c>
      <c r="HFF1" s="6" t="s">
        <v>7401</v>
      </c>
      <c r="HFG1" s="6" t="s">
        <v>7402</v>
      </c>
      <c r="HFH1" s="6" t="s">
        <v>7403</v>
      </c>
      <c r="HFI1" s="6" t="s">
        <v>7404</v>
      </c>
      <c r="HFJ1" s="6" t="s">
        <v>7405</v>
      </c>
      <c r="HFK1" s="6" t="s">
        <v>7406</v>
      </c>
      <c r="HFL1" s="6" t="s">
        <v>7407</v>
      </c>
      <c r="HFM1" s="6" t="s">
        <v>7408</v>
      </c>
      <c r="HFN1" s="6" t="s">
        <v>7409</v>
      </c>
      <c r="HFO1" s="6" t="s">
        <v>7410</v>
      </c>
      <c r="HFP1" s="6" t="s">
        <v>7411</v>
      </c>
      <c r="HFQ1" s="6" t="s">
        <v>7412</v>
      </c>
      <c r="HFR1" s="6" t="s">
        <v>7413</v>
      </c>
      <c r="HFS1" s="6" t="s">
        <v>7414</v>
      </c>
      <c r="HFT1" s="6" t="s">
        <v>7415</v>
      </c>
      <c r="HFU1" s="6" t="s">
        <v>7416</v>
      </c>
      <c r="HFV1" s="6" t="s">
        <v>7417</v>
      </c>
      <c r="HFW1" s="6" t="s">
        <v>7418</v>
      </c>
      <c r="HFX1" s="6" t="s">
        <v>7419</v>
      </c>
      <c r="HFY1" s="6" t="s">
        <v>7420</v>
      </c>
      <c r="HFZ1" s="6" t="s">
        <v>7421</v>
      </c>
      <c r="HGA1" s="6" t="s">
        <v>7422</v>
      </c>
      <c r="HGB1" s="6" t="s">
        <v>7423</v>
      </c>
      <c r="HGC1" s="6" t="s">
        <v>7424</v>
      </c>
      <c r="HGD1" s="6" t="s">
        <v>7425</v>
      </c>
      <c r="HGE1" s="6" t="s">
        <v>7426</v>
      </c>
      <c r="HGF1" s="6" t="s">
        <v>7427</v>
      </c>
      <c r="HGG1" s="6" t="s">
        <v>7428</v>
      </c>
      <c r="HGH1" s="6" t="s">
        <v>7429</v>
      </c>
      <c r="HGI1" s="6" t="s">
        <v>7430</v>
      </c>
      <c r="HGJ1" s="6" t="s">
        <v>7431</v>
      </c>
      <c r="HGK1" s="6" t="s">
        <v>7432</v>
      </c>
      <c r="HGL1" s="6" t="s">
        <v>7433</v>
      </c>
      <c r="HGM1" s="6" t="s">
        <v>7434</v>
      </c>
      <c r="HGN1" s="6" t="s">
        <v>7435</v>
      </c>
      <c r="HGO1" s="6" t="s">
        <v>7436</v>
      </c>
      <c r="HGP1" s="6" t="s">
        <v>7437</v>
      </c>
      <c r="HGQ1" s="6" t="s">
        <v>7438</v>
      </c>
      <c r="HGR1" s="6" t="s">
        <v>7439</v>
      </c>
      <c r="HGS1" s="6" t="s">
        <v>7440</v>
      </c>
      <c r="HGT1" s="6" t="s">
        <v>7441</v>
      </c>
      <c r="HGU1" s="6" t="s">
        <v>7442</v>
      </c>
      <c r="HGV1" s="6" t="s">
        <v>7443</v>
      </c>
      <c r="HGW1" s="6" t="s">
        <v>7444</v>
      </c>
      <c r="HGX1" s="6" t="s">
        <v>7445</v>
      </c>
      <c r="HGY1" s="6" t="s">
        <v>7446</v>
      </c>
      <c r="HGZ1" s="6" t="s">
        <v>7447</v>
      </c>
      <c r="HHA1" s="6" t="s">
        <v>7448</v>
      </c>
      <c r="HHB1" s="6" t="s">
        <v>7449</v>
      </c>
      <c r="HHC1" s="6" t="s">
        <v>7450</v>
      </c>
      <c r="HHD1" s="6" t="s">
        <v>7451</v>
      </c>
      <c r="HHE1" s="6" t="s">
        <v>7452</v>
      </c>
      <c r="HHF1" s="6" t="s">
        <v>7453</v>
      </c>
      <c r="HHG1" s="6" t="s">
        <v>7454</v>
      </c>
      <c r="HHH1" s="6" t="s">
        <v>7455</v>
      </c>
      <c r="HHI1" s="6" t="s">
        <v>7456</v>
      </c>
      <c r="HHJ1" s="6" t="s">
        <v>7457</v>
      </c>
      <c r="HHK1" s="6" t="s">
        <v>7458</v>
      </c>
      <c r="HHL1" s="6" t="s">
        <v>7459</v>
      </c>
      <c r="HHM1" s="6" t="s">
        <v>7460</v>
      </c>
      <c r="HHN1" s="6" t="s">
        <v>7461</v>
      </c>
      <c r="HHO1" s="6" t="s">
        <v>7462</v>
      </c>
      <c r="HHP1" s="6" t="s">
        <v>7463</v>
      </c>
      <c r="HHQ1" s="6" t="s">
        <v>7464</v>
      </c>
      <c r="HHR1" s="6" t="s">
        <v>7465</v>
      </c>
      <c r="HHS1" s="6" t="s">
        <v>7466</v>
      </c>
      <c r="HHT1" s="6" t="s">
        <v>7467</v>
      </c>
      <c r="HHU1" s="6" t="s">
        <v>7468</v>
      </c>
      <c r="HHV1" s="6" t="s">
        <v>7469</v>
      </c>
      <c r="HHW1" s="6" t="s">
        <v>7470</v>
      </c>
      <c r="HHX1" s="6" t="s">
        <v>7471</v>
      </c>
      <c r="HHY1" s="6" t="s">
        <v>7472</v>
      </c>
      <c r="HHZ1" s="6" t="s">
        <v>7473</v>
      </c>
      <c r="HIA1" s="6" t="s">
        <v>7474</v>
      </c>
      <c r="HIB1" s="6" t="s">
        <v>7475</v>
      </c>
      <c r="HIC1" s="6" t="s">
        <v>7476</v>
      </c>
      <c r="HID1" s="6" t="s">
        <v>7477</v>
      </c>
      <c r="HIE1" s="6" t="s">
        <v>7478</v>
      </c>
      <c r="HIF1" s="6" t="s">
        <v>7479</v>
      </c>
      <c r="HIG1" s="6" t="s">
        <v>7480</v>
      </c>
      <c r="HIH1" s="6" t="s">
        <v>7481</v>
      </c>
      <c r="HII1" s="6" t="s">
        <v>7482</v>
      </c>
      <c r="HIJ1" s="6" t="s">
        <v>7483</v>
      </c>
      <c r="HIK1" s="6" t="s">
        <v>7484</v>
      </c>
      <c r="HIL1" s="6" t="s">
        <v>7485</v>
      </c>
      <c r="HIM1" s="6" t="s">
        <v>7486</v>
      </c>
      <c r="HIN1" s="6" t="s">
        <v>7487</v>
      </c>
      <c r="HIO1" s="6" t="s">
        <v>7488</v>
      </c>
      <c r="HIP1" s="6" t="s">
        <v>7489</v>
      </c>
      <c r="HIQ1" s="6" t="s">
        <v>7490</v>
      </c>
      <c r="HIR1" s="6" t="s">
        <v>7491</v>
      </c>
      <c r="HIS1" s="6" t="s">
        <v>7492</v>
      </c>
      <c r="HIT1" s="6" t="s">
        <v>7493</v>
      </c>
      <c r="HIU1" s="6" t="s">
        <v>7494</v>
      </c>
      <c r="HIV1" s="6" t="s">
        <v>7495</v>
      </c>
      <c r="HIW1" s="6" t="s">
        <v>7496</v>
      </c>
      <c r="HIX1" s="6" t="s">
        <v>7497</v>
      </c>
      <c r="HIY1" s="6" t="s">
        <v>7498</v>
      </c>
      <c r="HIZ1" s="6" t="s">
        <v>7499</v>
      </c>
      <c r="HJA1" s="6" t="s">
        <v>7500</v>
      </c>
      <c r="HJB1" s="6" t="s">
        <v>7501</v>
      </c>
      <c r="HJC1" s="6" t="s">
        <v>7502</v>
      </c>
      <c r="HJD1" s="6" t="s">
        <v>7503</v>
      </c>
      <c r="HJE1" s="6" t="s">
        <v>7504</v>
      </c>
      <c r="HJF1" s="6" t="s">
        <v>7505</v>
      </c>
      <c r="HJG1" s="6" t="s">
        <v>7506</v>
      </c>
      <c r="HJH1" s="6" t="s">
        <v>7507</v>
      </c>
      <c r="HJI1" s="6" t="s">
        <v>7508</v>
      </c>
      <c r="HJJ1" s="6" t="s">
        <v>7509</v>
      </c>
      <c r="HJK1" s="6" t="s">
        <v>7510</v>
      </c>
      <c r="HJL1" s="6" t="s">
        <v>7511</v>
      </c>
      <c r="HJM1" s="6" t="s">
        <v>7512</v>
      </c>
      <c r="HJN1" s="6" t="s">
        <v>7513</v>
      </c>
      <c r="HJO1" s="6" t="s">
        <v>7514</v>
      </c>
      <c r="HJP1" s="6" t="s">
        <v>7515</v>
      </c>
      <c r="HJQ1" s="6" t="s">
        <v>7516</v>
      </c>
      <c r="HJR1" s="6" t="s">
        <v>7517</v>
      </c>
      <c r="HJS1" s="6" t="s">
        <v>7518</v>
      </c>
      <c r="HJT1" s="6" t="s">
        <v>7519</v>
      </c>
      <c r="HJU1" s="6" t="s">
        <v>7520</v>
      </c>
      <c r="HJV1" s="6" t="s">
        <v>7521</v>
      </c>
      <c r="HJW1" s="6" t="s">
        <v>7522</v>
      </c>
      <c r="HJX1" s="6" t="s">
        <v>7523</v>
      </c>
      <c r="HJY1" s="6" t="s">
        <v>7524</v>
      </c>
      <c r="HJZ1" s="6" t="s">
        <v>7525</v>
      </c>
      <c r="HKA1" s="6" t="s">
        <v>7526</v>
      </c>
      <c r="HKB1" s="6" t="s">
        <v>7527</v>
      </c>
      <c r="HKC1" s="6" t="s">
        <v>7528</v>
      </c>
      <c r="HKD1" s="6" t="s">
        <v>7529</v>
      </c>
      <c r="HKE1" s="6" t="s">
        <v>7530</v>
      </c>
      <c r="HKF1" s="6" t="s">
        <v>7531</v>
      </c>
      <c r="HKG1" s="6" t="s">
        <v>7532</v>
      </c>
      <c r="HKH1" s="6" t="s">
        <v>7533</v>
      </c>
      <c r="HKI1" s="6" t="s">
        <v>7534</v>
      </c>
      <c r="HKJ1" s="6" t="s">
        <v>7535</v>
      </c>
      <c r="HKK1" s="6" t="s">
        <v>7536</v>
      </c>
      <c r="HKL1" s="6" t="s">
        <v>7537</v>
      </c>
      <c r="HKM1" s="6" t="s">
        <v>7538</v>
      </c>
      <c r="HKN1" s="6" t="s">
        <v>7539</v>
      </c>
      <c r="HKO1" s="6" t="s">
        <v>7540</v>
      </c>
      <c r="HKP1" s="6" t="s">
        <v>7541</v>
      </c>
      <c r="HKQ1" s="6" t="s">
        <v>7542</v>
      </c>
      <c r="HKR1" s="6" t="s">
        <v>7543</v>
      </c>
      <c r="HKS1" s="6" t="s">
        <v>7544</v>
      </c>
      <c r="HKT1" s="6" t="s">
        <v>7545</v>
      </c>
      <c r="HKU1" s="6" t="s">
        <v>7546</v>
      </c>
      <c r="HKV1" s="6" t="s">
        <v>7547</v>
      </c>
      <c r="HKW1" s="6" t="s">
        <v>7548</v>
      </c>
      <c r="HKX1" s="6" t="s">
        <v>7549</v>
      </c>
      <c r="HKY1" s="6" t="s">
        <v>7550</v>
      </c>
      <c r="HKZ1" s="6" t="s">
        <v>7551</v>
      </c>
      <c r="HLA1" s="6" t="s">
        <v>7552</v>
      </c>
      <c r="HLB1" s="6" t="s">
        <v>7553</v>
      </c>
      <c r="HLC1" s="6" t="s">
        <v>7554</v>
      </c>
      <c r="HLD1" s="6" t="s">
        <v>7555</v>
      </c>
      <c r="HLE1" s="6" t="s">
        <v>7556</v>
      </c>
      <c r="HLF1" s="6" t="s">
        <v>7557</v>
      </c>
      <c r="HLG1" s="6" t="s">
        <v>7558</v>
      </c>
      <c r="HLH1" s="6" t="s">
        <v>7559</v>
      </c>
      <c r="HLI1" s="6" t="s">
        <v>7560</v>
      </c>
      <c r="HLJ1" s="6" t="s">
        <v>7561</v>
      </c>
      <c r="HLK1" s="6" t="s">
        <v>7562</v>
      </c>
      <c r="HLL1" s="6" t="s">
        <v>7563</v>
      </c>
      <c r="HLM1" s="6" t="s">
        <v>7564</v>
      </c>
      <c r="HLN1" s="6" t="s">
        <v>7565</v>
      </c>
      <c r="HLO1" s="6" t="s">
        <v>7566</v>
      </c>
      <c r="HLP1" s="6" t="s">
        <v>7567</v>
      </c>
      <c r="HLQ1" s="6" t="s">
        <v>7568</v>
      </c>
      <c r="HLR1" s="6" t="s">
        <v>7569</v>
      </c>
      <c r="HLS1" s="6" t="s">
        <v>7570</v>
      </c>
      <c r="HLT1" s="6" t="s">
        <v>7571</v>
      </c>
      <c r="HLU1" s="6" t="s">
        <v>7572</v>
      </c>
      <c r="HLV1" s="6" t="s">
        <v>7573</v>
      </c>
      <c r="HLW1" s="6" t="s">
        <v>7574</v>
      </c>
      <c r="HLX1" s="6" t="s">
        <v>7575</v>
      </c>
      <c r="HLY1" s="6" t="s">
        <v>7576</v>
      </c>
      <c r="HLZ1" s="6" t="s">
        <v>7577</v>
      </c>
      <c r="HMA1" s="6" t="s">
        <v>7578</v>
      </c>
      <c r="HMB1" s="6" t="s">
        <v>7579</v>
      </c>
      <c r="HMC1" s="6" t="s">
        <v>7580</v>
      </c>
      <c r="HMD1" s="6" t="s">
        <v>7581</v>
      </c>
      <c r="HME1" s="6" t="s">
        <v>7582</v>
      </c>
      <c r="HMF1" s="6" t="s">
        <v>7583</v>
      </c>
      <c r="HMG1" s="6" t="s">
        <v>7584</v>
      </c>
      <c r="HMH1" s="6" t="s">
        <v>7585</v>
      </c>
      <c r="HMI1" s="6" t="s">
        <v>7586</v>
      </c>
      <c r="HMJ1" s="6" t="s">
        <v>7587</v>
      </c>
      <c r="HMK1" s="6" t="s">
        <v>7588</v>
      </c>
      <c r="HML1" s="6" t="s">
        <v>7589</v>
      </c>
      <c r="HMM1" s="6" t="s">
        <v>7590</v>
      </c>
      <c r="HMN1" s="6" t="s">
        <v>7591</v>
      </c>
      <c r="HMO1" s="6" t="s">
        <v>7592</v>
      </c>
      <c r="HMP1" s="6" t="s">
        <v>7593</v>
      </c>
      <c r="HMQ1" s="6" t="s">
        <v>7594</v>
      </c>
      <c r="HMR1" s="6" t="s">
        <v>7595</v>
      </c>
      <c r="HMS1" s="6" t="s">
        <v>7596</v>
      </c>
      <c r="HMT1" s="6" t="s">
        <v>7597</v>
      </c>
      <c r="HMU1" s="6" t="s">
        <v>7598</v>
      </c>
      <c r="HMV1" s="6" t="s">
        <v>7599</v>
      </c>
      <c r="HMW1" s="6" t="s">
        <v>7600</v>
      </c>
      <c r="HMX1" s="6" t="s">
        <v>7601</v>
      </c>
      <c r="HMY1" s="6" t="s">
        <v>7602</v>
      </c>
      <c r="HMZ1" s="6" t="s">
        <v>7603</v>
      </c>
      <c r="HNA1" s="6" t="s">
        <v>7604</v>
      </c>
      <c r="HNB1" s="6" t="s">
        <v>7605</v>
      </c>
      <c r="HNC1" s="6" t="s">
        <v>7606</v>
      </c>
      <c r="HND1" s="6" t="s">
        <v>7607</v>
      </c>
      <c r="HNE1" s="6" t="s">
        <v>7608</v>
      </c>
      <c r="HNF1" s="6" t="s">
        <v>7609</v>
      </c>
      <c r="HNG1" s="6" t="s">
        <v>7610</v>
      </c>
      <c r="HNH1" s="6" t="s">
        <v>7611</v>
      </c>
      <c r="HNI1" s="6" t="s">
        <v>7612</v>
      </c>
      <c r="HNJ1" s="6" t="s">
        <v>7613</v>
      </c>
      <c r="HNK1" s="6" t="s">
        <v>7614</v>
      </c>
      <c r="HNL1" s="6" t="s">
        <v>7615</v>
      </c>
      <c r="HNM1" s="6" t="s">
        <v>7616</v>
      </c>
      <c r="HNN1" s="6" t="s">
        <v>7617</v>
      </c>
      <c r="HNO1" s="6" t="s">
        <v>7618</v>
      </c>
      <c r="HNP1" s="6" t="s">
        <v>7619</v>
      </c>
      <c r="HNQ1" s="6" t="s">
        <v>7620</v>
      </c>
      <c r="HNR1" s="6" t="s">
        <v>7621</v>
      </c>
      <c r="HNS1" s="6" t="s">
        <v>7622</v>
      </c>
      <c r="HNT1" s="6" t="s">
        <v>7623</v>
      </c>
      <c r="HNU1" s="6" t="s">
        <v>7624</v>
      </c>
      <c r="HNV1" s="6" t="s">
        <v>7625</v>
      </c>
      <c r="HNW1" s="6" t="s">
        <v>7626</v>
      </c>
      <c r="HNX1" s="6" t="s">
        <v>7627</v>
      </c>
      <c r="HNY1" s="6" t="s">
        <v>7628</v>
      </c>
      <c r="HNZ1" s="6" t="s">
        <v>7629</v>
      </c>
      <c r="HOA1" s="6" t="s">
        <v>7630</v>
      </c>
      <c r="HOB1" s="6" t="s">
        <v>7631</v>
      </c>
      <c r="HOC1" s="6" t="s">
        <v>7632</v>
      </c>
      <c r="HOD1" s="6" t="s">
        <v>7633</v>
      </c>
      <c r="HOE1" s="6" t="s">
        <v>7634</v>
      </c>
      <c r="HOF1" s="6" t="s">
        <v>7635</v>
      </c>
      <c r="HOG1" s="6" t="s">
        <v>7636</v>
      </c>
      <c r="HOH1" s="6" t="s">
        <v>7637</v>
      </c>
      <c r="HOI1" s="6" t="s">
        <v>7638</v>
      </c>
      <c r="HOJ1" s="6" t="s">
        <v>7639</v>
      </c>
      <c r="HOK1" s="6" t="s">
        <v>7640</v>
      </c>
      <c r="HOL1" s="6" t="s">
        <v>7641</v>
      </c>
      <c r="HOM1" s="6" t="s">
        <v>7642</v>
      </c>
      <c r="HON1" s="6" t="s">
        <v>7643</v>
      </c>
      <c r="HOO1" s="6" t="s">
        <v>7644</v>
      </c>
      <c r="HOP1" s="6" t="s">
        <v>7645</v>
      </c>
      <c r="HOQ1" s="6" t="s">
        <v>7646</v>
      </c>
      <c r="HOR1" s="6" t="s">
        <v>7647</v>
      </c>
      <c r="HOS1" s="6" t="s">
        <v>7648</v>
      </c>
      <c r="HOT1" s="6" t="s">
        <v>7649</v>
      </c>
      <c r="HOU1" s="6" t="s">
        <v>7650</v>
      </c>
      <c r="HOV1" s="6" t="s">
        <v>7651</v>
      </c>
      <c r="HOW1" s="6" t="s">
        <v>7652</v>
      </c>
      <c r="HOX1" s="6" t="s">
        <v>7653</v>
      </c>
      <c r="HOY1" s="6" t="s">
        <v>7654</v>
      </c>
      <c r="HOZ1" s="6" t="s">
        <v>7655</v>
      </c>
      <c r="HPA1" s="6" t="s">
        <v>7656</v>
      </c>
      <c r="HPB1" s="6" t="s">
        <v>7657</v>
      </c>
      <c r="HPC1" s="6" t="s">
        <v>7658</v>
      </c>
      <c r="HPD1" s="6" t="s">
        <v>7659</v>
      </c>
      <c r="HPE1" s="6" t="s">
        <v>7660</v>
      </c>
      <c r="HPF1" s="6" t="s">
        <v>7661</v>
      </c>
      <c r="HPG1" s="6" t="s">
        <v>7662</v>
      </c>
      <c r="HPH1" s="6" t="s">
        <v>7663</v>
      </c>
      <c r="HPI1" s="6" t="s">
        <v>7664</v>
      </c>
      <c r="HPJ1" s="6" t="s">
        <v>7665</v>
      </c>
      <c r="HPK1" s="6" t="s">
        <v>7666</v>
      </c>
      <c r="HPL1" s="6" t="s">
        <v>7667</v>
      </c>
      <c r="HPM1" s="6" t="s">
        <v>7668</v>
      </c>
      <c r="HPN1" s="6" t="s">
        <v>7669</v>
      </c>
      <c r="HPO1" s="6" t="s">
        <v>7670</v>
      </c>
      <c r="HPP1" s="6" t="s">
        <v>7671</v>
      </c>
      <c r="HPQ1" s="6" t="s">
        <v>7672</v>
      </c>
      <c r="HPR1" s="6" t="s">
        <v>7673</v>
      </c>
      <c r="HPS1" s="6" t="s">
        <v>7674</v>
      </c>
      <c r="HPT1" s="6" t="s">
        <v>7675</v>
      </c>
      <c r="HPU1" s="6" t="s">
        <v>7676</v>
      </c>
      <c r="HPV1" s="6" t="s">
        <v>7677</v>
      </c>
      <c r="HPW1" s="6" t="s">
        <v>7678</v>
      </c>
      <c r="HPX1" s="6" t="s">
        <v>7679</v>
      </c>
      <c r="HPY1" s="6" t="s">
        <v>7680</v>
      </c>
      <c r="HPZ1" s="6" t="s">
        <v>7681</v>
      </c>
      <c r="HQA1" s="6" t="s">
        <v>7682</v>
      </c>
      <c r="HQB1" s="6" t="s">
        <v>7683</v>
      </c>
      <c r="HQC1" s="6" t="s">
        <v>7684</v>
      </c>
      <c r="HQD1" s="6" t="s">
        <v>7685</v>
      </c>
      <c r="HQE1" s="6" t="s">
        <v>7686</v>
      </c>
      <c r="HQF1" s="6" t="s">
        <v>7687</v>
      </c>
      <c r="HQG1" s="6" t="s">
        <v>7688</v>
      </c>
      <c r="HQH1" s="6" t="s">
        <v>7689</v>
      </c>
      <c r="HQI1" s="6" t="s">
        <v>7690</v>
      </c>
      <c r="HQJ1" s="6" t="s">
        <v>7691</v>
      </c>
      <c r="HQK1" s="6" t="s">
        <v>7692</v>
      </c>
      <c r="HQL1" s="6" t="s">
        <v>7693</v>
      </c>
      <c r="HQM1" s="6" t="s">
        <v>7694</v>
      </c>
      <c r="HQN1" s="6" t="s">
        <v>7695</v>
      </c>
      <c r="HQO1" s="6" t="s">
        <v>7696</v>
      </c>
      <c r="HQP1" s="6" t="s">
        <v>7697</v>
      </c>
      <c r="HQQ1" s="6" t="s">
        <v>7698</v>
      </c>
      <c r="HQR1" s="6" t="s">
        <v>7699</v>
      </c>
      <c r="HQS1" s="6" t="s">
        <v>7700</v>
      </c>
      <c r="HQT1" s="6" t="s">
        <v>7701</v>
      </c>
      <c r="HQU1" s="6" t="s">
        <v>7702</v>
      </c>
      <c r="HQV1" s="6" t="s">
        <v>7703</v>
      </c>
      <c r="HQW1" s="6" t="s">
        <v>7704</v>
      </c>
      <c r="HQX1" s="6" t="s">
        <v>7705</v>
      </c>
      <c r="HQY1" s="6" t="s">
        <v>7706</v>
      </c>
      <c r="HQZ1" s="6" t="s">
        <v>7707</v>
      </c>
      <c r="HRA1" s="6" t="s">
        <v>7708</v>
      </c>
      <c r="HRB1" s="6" t="s">
        <v>7709</v>
      </c>
      <c r="HRC1" s="6" t="s">
        <v>7710</v>
      </c>
      <c r="HRD1" s="6" t="s">
        <v>7711</v>
      </c>
      <c r="HRE1" s="6" t="s">
        <v>7712</v>
      </c>
      <c r="HRF1" s="6" t="s">
        <v>7713</v>
      </c>
      <c r="HRG1" s="6" t="s">
        <v>7714</v>
      </c>
      <c r="HRH1" s="6" t="s">
        <v>7715</v>
      </c>
      <c r="HRI1" s="6" t="s">
        <v>7716</v>
      </c>
      <c r="HRJ1" s="6" t="s">
        <v>7717</v>
      </c>
      <c r="HRK1" s="6" t="s">
        <v>7718</v>
      </c>
      <c r="HRL1" s="6" t="s">
        <v>7719</v>
      </c>
      <c r="HRM1" s="6" t="s">
        <v>7720</v>
      </c>
      <c r="HRN1" s="6" t="s">
        <v>7721</v>
      </c>
      <c r="HRO1" s="6" t="s">
        <v>7722</v>
      </c>
      <c r="HRP1" s="6" t="s">
        <v>7723</v>
      </c>
      <c r="HRQ1" s="6" t="s">
        <v>7724</v>
      </c>
      <c r="HRR1" s="6" t="s">
        <v>7725</v>
      </c>
      <c r="HRS1" s="6" t="s">
        <v>7726</v>
      </c>
      <c r="HRT1" s="6" t="s">
        <v>7727</v>
      </c>
      <c r="HRU1" s="6" t="s">
        <v>7728</v>
      </c>
      <c r="HRV1" s="6" t="s">
        <v>7729</v>
      </c>
      <c r="HRW1" s="6" t="s">
        <v>7730</v>
      </c>
      <c r="HRX1" s="6" t="s">
        <v>7731</v>
      </c>
      <c r="HRY1" s="6" t="s">
        <v>7732</v>
      </c>
      <c r="HRZ1" s="6" t="s">
        <v>7733</v>
      </c>
      <c r="HSA1" s="6" t="s">
        <v>7734</v>
      </c>
      <c r="HSB1" s="6" t="s">
        <v>7735</v>
      </c>
      <c r="HSC1" s="6" t="s">
        <v>7736</v>
      </c>
      <c r="HSD1" s="6" t="s">
        <v>7737</v>
      </c>
      <c r="HSE1" s="6" t="s">
        <v>7738</v>
      </c>
      <c r="HSF1" s="6" t="s">
        <v>7739</v>
      </c>
      <c r="HSG1" s="6" t="s">
        <v>7740</v>
      </c>
      <c r="HSH1" s="6" t="s">
        <v>7741</v>
      </c>
      <c r="HSI1" s="6" t="s">
        <v>7742</v>
      </c>
      <c r="HSJ1" s="6" t="s">
        <v>7743</v>
      </c>
      <c r="HSK1" s="6" t="s">
        <v>7744</v>
      </c>
      <c r="HSL1" s="6" t="s">
        <v>7745</v>
      </c>
      <c r="HSM1" s="6" t="s">
        <v>7746</v>
      </c>
      <c r="HSN1" s="6" t="s">
        <v>7747</v>
      </c>
      <c r="HSO1" s="6" t="s">
        <v>7748</v>
      </c>
      <c r="HSP1" s="6" t="s">
        <v>7749</v>
      </c>
      <c r="HSQ1" s="6" t="s">
        <v>7750</v>
      </c>
      <c r="HSR1" s="6" t="s">
        <v>7751</v>
      </c>
      <c r="HSS1" s="6" t="s">
        <v>7752</v>
      </c>
      <c r="HST1" s="6" t="s">
        <v>7753</v>
      </c>
      <c r="HSU1" s="6" t="s">
        <v>7754</v>
      </c>
      <c r="HSV1" s="6" t="s">
        <v>7755</v>
      </c>
      <c r="HSW1" s="6" t="s">
        <v>7756</v>
      </c>
      <c r="HSX1" s="6" t="s">
        <v>7757</v>
      </c>
      <c r="HSY1" s="6" t="s">
        <v>7758</v>
      </c>
      <c r="HSZ1" s="6" t="s">
        <v>7759</v>
      </c>
      <c r="HTA1" s="6" t="s">
        <v>7760</v>
      </c>
      <c r="HTB1" s="6" t="s">
        <v>7761</v>
      </c>
      <c r="HTC1" s="6" t="s">
        <v>7762</v>
      </c>
      <c r="HTD1" s="6" t="s">
        <v>7763</v>
      </c>
      <c r="HTE1" s="6" t="s">
        <v>7764</v>
      </c>
      <c r="HTF1" s="6" t="s">
        <v>7765</v>
      </c>
      <c r="HTG1" s="6" t="s">
        <v>7766</v>
      </c>
      <c r="HTH1" s="6" t="s">
        <v>7767</v>
      </c>
      <c r="HTI1" s="6" t="s">
        <v>7768</v>
      </c>
      <c r="HTJ1" s="6" t="s">
        <v>7769</v>
      </c>
      <c r="HTK1" s="6" t="s">
        <v>7770</v>
      </c>
      <c r="HTL1" s="6" t="s">
        <v>7771</v>
      </c>
      <c r="HTM1" s="6" t="s">
        <v>7772</v>
      </c>
      <c r="HTN1" s="6" t="s">
        <v>7773</v>
      </c>
      <c r="HTO1" s="6" t="s">
        <v>7774</v>
      </c>
      <c r="HTP1" s="6" t="s">
        <v>7775</v>
      </c>
      <c r="HTQ1" s="6" t="s">
        <v>7776</v>
      </c>
      <c r="HTR1" s="6" t="s">
        <v>7777</v>
      </c>
      <c r="HTS1" s="6" t="s">
        <v>7778</v>
      </c>
      <c r="HTT1" s="6" t="s">
        <v>7779</v>
      </c>
      <c r="HTU1" s="6" t="s">
        <v>7780</v>
      </c>
      <c r="HTV1" s="6" t="s">
        <v>7781</v>
      </c>
      <c r="HTW1" s="6" t="s">
        <v>7782</v>
      </c>
      <c r="HTX1" s="6" t="s">
        <v>7783</v>
      </c>
      <c r="HTY1" s="6" t="s">
        <v>7784</v>
      </c>
      <c r="HTZ1" s="6" t="s">
        <v>7785</v>
      </c>
      <c r="HUA1" s="6" t="s">
        <v>7786</v>
      </c>
      <c r="HUB1" s="6" t="s">
        <v>7787</v>
      </c>
      <c r="HUC1" s="6" t="s">
        <v>7788</v>
      </c>
      <c r="HUD1" s="6" t="s">
        <v>7789</v>
      </c>
      <c r="HUE1" s="6" t="s">
        <v>7790</v>
      </c>
      <c r="HUF1" s="6" t="s">
        <v>7791</v>
      </c>
      <c r="HUG1" s="6" t="s">
        <v>7792</v>
      </c>
      <c r="HUH1" s="6" t="s">
        <v>7793</v>
      </c>
      <c r="HUI1" s="6" t="s">
        <v>7794</v>
      </c>
      <c r="HUJ1" s="6" t="s">
        <v>7795</v>
      </c>
      <c r="HUK1" s="6" t="s">
        <v>7796</v>
      </c>
      <c r="HUL1" s="6" t="s">
        <v>7797</v>
      </c>
      <c r="HUM1" s="6" t="s">
        <v>7798</v>
      </c>
      <c r="HUN1" s="6" t="s">
        <v>7799</v>
      </c>
      <c r="HUO1" s="6" t="s">
        <v>7800</v>
      </c>
      <c r="HUP1" s="6" t="s">
        <v>7801</v>
      </c>
      <c r="HUQ1" s="6" t="s">
        <v>7802</v>
      </c>
      <c r="HUR1" s="6" t="s">
        <v>7803</v>
      </c>
      <c r="HUS1" s="6" t="s">
        <v>7804</v>
      </c>
      <c r="HUT1" s="6" t="s">
        <v>7805</v>
      </c>
      <c r="HUU1" s="6" t="s">
        <v>7806</v>
      </c>
      <c r="HUV1" s="6" t="s">
        <v>7807</v>
      </c>
      <c r="HUW1" s="6" t="s">
        <v>7808</v>
      </c>
      <c r="HUX1" s="6" t="s">
        <v>7809</v>
      </c>
      <c r="HUY1" s="6" t="s">
        <v>7810</v>
      </c>
      <c r="HUZ1" s="6" t="s">
        <v>7811</v>
      </c>
      <c r="HVA1" s="6" t="s">
        <v>7812</v>
      </c>
      <c r="HVB1" s="6" t="s">
        <v>7813</v>
      </c>
      <c r="HVC1" s="6" t="s">
        <v>7814</v>
      </c>
      <c r="HVD1" s="6" t="s">
        <v>7815</v>
      </c>
      <c r="HVE1" s="6" t="s">
        <v>7816</v>
      </c>
      <c r="HVF1" s="6" t="s">
        <v>7817</v>
      </c>
      <c r="HVG1" s="6" t="s">
        <v>7818</v>
      </c>
      <c r="HVH1" s="6" t="s">
        <v>7819</v>
      </c>
      <c r="HVI1" s="6" t="s">
        <v>7820</v>
      </c>
      <c r="HVJ1" s="6" t="s">
        <v>7821</v>
      </c>
      <c r="HVK1" s="6" t="s">
        <v>7822</v>
      </c>
      <c r="HVL1" s="6" t="s">
        <v>7823</v>
      </c>
      <c r="HVM1" s="6" t="s">
        <v>7824</v>
      </c>
      <c r="HVN1" s="6" t="s">
        <v>7825</v>
      </c>
      <c r="HVO1" s="6" t="s">
        <v>7826</v>
      </c>
      <c r="HVP1" s="6" t="s">
        <v>7827</v>
      </c>
      <c r="HVQ1" s="6" t="s">
        <v>7828</v>
      </c>
      <c r="HVR1" s="6" t="s">
        <v>7829</v>
      </c>
      <c r="HVS1" s="6" t="s">
        <v>7830</v>
      </c>
      <c r="HVT1" s="6" t="s">
        <v>7831</v>
      </c>
      <c r="HVU1" s="6" t="s">
        <v>7832</v>
      </c>
      <c r="HVV1" s="6" t="s">
        <v>7833</v>
      </c>
      <c r="HVW1" s="6" t="s">
        <v>7834</v>
      </c>
      <c r="HVX1" s="6" t="s">
        <v>7835</v>
      </c>
      <c r="HVY1" s="6" t="s">
        <v>7836</v>
      </c>
      <c r="HVZ1" s="6" t="s">
        <v>7837</v>
      </c>
      <c r="HWA1" s="6" t="s">
        <v>7838</v>
      </c>
      <c r="HWB1" s="6" t="s">
        <v>7839</v>
      </c>
      <c r="HWC1" s="6" t="s">
        <v>7840</v>
      </c>
      <c r="HWD1" s="6" t="s">
        <v>7841</v>
      </c>
      <c r="HWE1" s="6" t="s">
        <v>7842</v>
      </c>
      <c r="HWF1" s="6" t="s">
        <v>7843</v>
      </c>
      <c r="HWG1" s="6" t="s">
        <v>7844</v>
      </c>
      <c r="HWH1" s="6" t="s">
        <v>7845</v>
      </c>
      <c r="HWI1" s="6" t="s">
        <v>7846</v>
      </c>
      <c r="HWJ1" s="6" t="s">
        <v>7847</v>
      </c>
      <c r="HWK1" s="6" t="s">
        <v>7848</v>
      </c>
      <c r="HWL1" s="6" t="s">
        <v>7849</v>
      </c>
      <c r="HWM1" s="6" t="s">
        <v>7850</v>
      </c>
      <c r="HWN1" s="6" t="s">
        <v>7851</v>
      </c>
      <c r="HWO1" s="6" t="s">
        <v>7852</v>
      </c>
      <c r="HWP1" s="6" t="s">
        <v>7853</v>
      </c>
      <c r="HWQ1" s="6" t="s">
        <v>7854</v>
      </c>
      <c r="HWR1" s="6" t="s">
        <v>7855</v>
      </c>
      <c r="HWS1" s="6" t="s">
        <v>7856</v>
      </c>
      <c r="HWT1" s="6" t="s">
        <v>7857</v>
      </c>
      <c r="HWU1" s="6" t="s">
        <v>7858</v>
      </c>
      <c r="HWV1" s="6" t="s">
        <v>7859</v>
      </c>
      <c r="HWW1" s="6" t="s">
        <v>7860</v>
      </c>
      <c r="HWX1" s="6" t="s">
        <v>7861</v>
      </c>
      <c r="HWY1" s="6" t="s">
        <v>7862</v>
      </c>
      <c r="HWZ1" s="6" t="s">
        <v>7863</v>
      </c>
      <c r="HXA1" s="6" t="s">
        <v>7864</v>
      </c>
      <c r="HXB1" s="6" t="s">
        <v>7865</v>
      </c>
      <c r="HXC1" s="6" t="s">
        <v>7866</v>
      </c>
      <c r="HXD1" s="6" t="s">
        <v>7867</v>
      </c>
      <c r="HXE1" s="6" t="s">
        <v>7868</v>
      </c>
      <c r="HXF1" s="6" t="s">
        <v>7869</v>
      </c>
      <c r="HXG1" s="6" t="s">
        <v>7870</v>
      </c>
      <c r="HXH1" s="6" t="s">
        <v>7871</v>
      </c>
      <c r="HXI1" s="6" t="s">
        <v>7872</v>
      </c>
      <c r="HXJ1" s="6" t="s">
        <v>7873</v>
      </c>
      <c r="HXK1" s="6" t="s">
        <v>7874</v>
      </c>
      <c r="HXL1" s="6" t="s">
        <v>7875</v>
      </c>
      <c r="HXM1" s="6" t="s">
        <v>7876</v>
      </c>
      <c r="HXN1" s="6" t="s">
        <v>7877</v>
      </c>
      <c r="HXO1" s="6" t="s">
        <v>7878</v>
      </c>
      <c r="HXP1" s="6" t="s">
        <v>7879</v>
      </c>
      <c r="HXQ1" s="6" t="s">
        <v>7880</v>
      </c>
      <c r="HXR1" s="6" t="s">
        <v>7881</v>
      </c>
      <c r="HXS1" s="6" t="s">
        <v>7882</v>
      </c>
      <c r="HXT1" s="6" t="s">
        <v>7883</v>
      </c>
      <c r="HXU1" s="6" t="s">
        <v>7884</v>
      </c>
      <c r="HXV1" s="6" t="s">
        <v>7885</v>
      </c>
      <c r="HXW1" s="6" t="s">
        <v>7886</v>
      </c>
      <c r="HXX1" s="6" t="s">
        <v>7887</v>
      </c>
      <c r="HXY1" s="6" t="s">
        <v>7888</v>
      </c>
      <c r="HXZ1" s="6" t="s">
        <v>7889</v>
      </c>
      <c r="HYA1" s="6" t="s">
        <v>7890</v>
      </c>
      <c r="HYB1" s="6" t="s">
        <v>7891</v>
      </c>
      <c r="HYC1" s="6" t="s">
        <v>7892</v>
      </c>
      <c r="HYD1" s="6" t="s">
        <v>7893</v>
      </c>
      <c r="HYE1" s="6" t="s">
        <v>7894</v>
      </c>
      <c r="HYF1" s="6" t="s">
        <v>7895</v>
      </c>
      <c r="HYG1" s="6" t="s">
        <v>7896</v>
      </c>
      <c r="HYH1" s="6" t="s">
        <v>7897</v>
      </c>
      <c r="HYI1" s="6" t="s">
        <v>7898</v>
      </c>
      <c r="HYJ1" s="6" t="s">
        <v>7899</v>
      </c>
      <c r="HYK1" s="6" t="s">
        <v>7900</v>
      </c>
      <c r="HYL1" s="6" t="s">
        <v>7901</v>
      </c>
      <c r="HYM1" s="6" t="s">
        <v>7902</v>
      </c>
      <c r="HYN1" s="6" t="s">
        <v>7903</v>
      </c>
      <c r="HYO1" s="6" t="s">
        <v>7904</v>
      </c>
      <c r="HYP1" s="6" t="s">
        <v>7905</v>
      </c>
      <c r="HYQ1" s="6" t="s">
        <v>7906</v>
      </c>
      <c r="HYR1" s="6" t="s">
        <v>7907</v>
      </c>
      <c r="HYS1" s="6" t="s">
        <v>7908</v>
      </c>
      <c r="HYT1" s="6" t="s">
        <v>7909</v>
      </c>
      <c r="HYU1" s="6" t="s">
        <v>7910</v>
      </c>
      <c r="HYV1" s="6" t="s">
        <v>7911</v>
      </c>
      <c r="HYW1" s="6" t="s">
        <v>7912</v>
      </c>
      <c r="HYX1" s="6" t="s">
        <v>7913</v>
      </c>
      <c r="HYY1" s="6" t="s">
        <v>7914</v>
      </c>
      <c r="HYZ1" s="6" t="s">
        <v>7915</v>
      </c>
      <c r="HZA1" s="6" t="s">
        <v>7916</v>
      </c>
      <c r="HZB1" s="6" t="s">
        <v>7917</v>
      </c>
      <c r="HZC1" s="6" t="s">
        <v>7918</v>
      </c>
      <c r="HZD1" s="6" t="s">
        <v>7919</v>
      </c>
      <c r="HZE1" s="6" t="s">
        <v>7920</v>
      </c>
      <c r="HZF1" s="6" t="s">
        <v>7921</v>
      </c>
      <c r="HZG1" s="6" t="s">
        <v>7922</v>
      </c>
      <c r="HZH1" s="6" t="s">
        <v>7923</v>
      </c>
      <c r="HZI1" s="6" t="s">
        <v>7924</v>
      </c>
      <c r="HZJ1" s="6" t="s">
        <v>7925</v>
      </c>
      <c r="HZK1" s="6" t="s">
        <v>7926</v>
      </c>
      <c r="HZL1" s="6" t="s">
        <v>7927</v>
      </c>
      <c r="HZM1" s="6" t="s">
        <v>7928</v>
      </c>
      <c r="HZN1" s="6" t="s">
        <v>7929</v>
      </c>
      <c r="HZO1" s="6" t="s">
        <v>7930</v>
      </c>
      <c r="HZP1" s="6" t="s">
        <v>7931</v>
      </c>
      <c r="HZQ1" s="6" t="s">
        <v>7932</v>
      </c>
      <c r="HZR1" s="6" t="s">
        <v>7933</v>
      </c>
      <c r="HZS1" s="6" t="s">
        <v>7934</v>
      </c>
      <c r="HZT1" s="6" t="s">
        <v>7935</v>
      </c>
      <c r="HZU1" s="6" t="s">
        <v>7936</v>
      </c>
      <c r="HZV1" s="6" t="s">
        <v>7937</v>
      </c>
      <c r="HZW1" s="6" t="s">
        <v>7938</v>
      </c>
      <c r="HZX1" s="6" t="s">
        <v>7939</v>
      </c>
      <c r="HZY1" s="6" t="s">
        <v>7940</v>
      </c>
      <c r="HZZ1" s="6" t="s">
        <v>7941</v>
      </c>
      <c r="IAA1" s="6" t="s">
        <v>7942</v>
      </c>
      <c r="IAB1" s="6" t="s">
        <v>7943</v>
      </c>
      <c r="IAC1" s="6" t="s">
        <v>7944</v>
      </c>
      <c r="IAD1" s="6" t="s">
        <v>7945</v>
      </c>
      <c r="IAE1" s="6" t="s">
        <v>7946</v>
      </c>
      <c r="IAF1" s="6" t="s">
        <v>7947</v>
      </c>
      <c r="IAG1" s="6" t="s">
        <v>7948</v>
      </c>
      <c r="IAH1" s="6" t="s">
        <v>7949</v>
      </c>
      <c r="IAI1" s="6" t="s">
        <v>7950</v>
      </c>
      <c r="IAJ1" s="6" t="s">
        <v>7951</v>
      </c>
      <c r="IAK1" s="6" t="s">
        <v>7952</v>
      </c>
      <c r="IAL1" s="6" t="s">
        <v>7953</v>
      </c>
      <c r="IAM1" s="6" t="s">
        <v>7954</v>
      </c>
      <c r="IAN1" s="6" t="s">
        <v>7955</v>
      </c>
      <c r="IAO1" s="6" t="s">
        <v>7956</v>
      </c>
      <c r="IAP1" s="6" t="s">
        <v>7957</v>
      </c>
      <c r="IAQ1" s="6" t="s">
        <v>7958</v>
      </c>
      <c r="IAR1" s="6" t="s">
        <v>7959</v>
      </c>
      <c r="IAS1" s="6" t="s">
        <v>7960</v>
      </c>
      <c r="IAT1" s="6" t="s">
        <v>7961</v>
      </c>
      <c r="IAU1" s="6" t="s">
        <v>7962</v>
      </c>
      <c r="IAV1" s="6" t="s">
        <v>7963</v>
      </c>
      <c r="IAW1" s="6" t="s">
        <v>7964</v>
      </c>
      <c r="IAX1" s="6" t="s">
        <v>7965</v>
      </c>
      <c r="IAY1" s="6" t="s">
        <v>7966</v>
      </c>
      <c r="IAZ1" s="6" t="s">
        <v>7967</v>
      </c>
      <c r="IBA1" s="6" t="s">
        <v>7968</v>
      </c>
      <c r="IBB1" s="6" t="s">
        <v>7969</v>
      </c>
      <c r="IBC1" s="6" t="s">
        <v>7970</v>
      </c>
      <c r="IBD1" s="6" t="s">
        <v>7971</v>
      </c>
      <c r="IBE1" s="6" t="s">
        <v>7972</v>
      </c>
      <c r="IBF1" s="6" t="s">
        <v>7973</v>
      </c>
      <c r="IBG1" s="6" t="s">
        <v>7974</v>
      </c>
      <c r="IBH1" s="6" t="s">
        <v>7975</v>
      </c>
      <c r="IBI1" s="6" t="s">
        <v>7976</v>
      </c>
      <c r="IBJ1" s="6" t="s">
        <v>7977</v>
      </c>
      <c r="IBK1" s="6" t="s">
        <v>7978</v>
      </c>
      <c r="IBL1" s="6" t="s">
        <v>7979</v>
      </c>
      <c r="IBM1" s="6" t="s">
        <v>7980</v>
      </c>
      <c r="IBN1" s="6" t="s">
        <v>7981</v>
      </c>
      <c r="IBO1" s="6" t="s">
        <v>7982</v>
      </c>
      <c r="IBP1" s="6" t="s">
        <v>7983</v>
      </c>
      <c r="IBQ1" s="6" t="s">
        <v>7984</v>
      </c>
      <c r="IBR1" s="6" t="s">
        <v>7985</v>
      </c>
      <c r="IBS1" s="6" t="s">
        <v>7986</v>
      </c>
      <c r="IBT1" s="6" t="s">
        <v>7987</v>
      </c>
      <c r="IBU1" s="6" t="s">
        <v>7988</v>
      </c>
      <c r="IBV1" s="6" t="s">
        <v>7989</v>
      </c>
      <c r="IBW1" s="6" t="s">
        <v>7990</v>
      </c>
      <c r="IBX1" s="6" t="s">
        <v>7991</v>
      </c>
      <c r="IBY1" s="6" t="s">
        <v>7992</v>
      </c>
      <c r="IBZ1" s="6" t="s">
        <v>7993</v>
      </c>
      <c r="ICA1" s="6" t="s">
        <v>7994</v>
      </c>
      <c r="ICB1" s="6" t="s">
        <v>7995</v>
      </c>
      <c r="ICC1" s="6" t="s">
        <v>7996</v>
      </c>
      <c r="ICD1" s="6" t="s">
        <v>7997</v>
      </c>
      <c r="ICE1" s="6" t="s">
        <v>7998</v>
      </c>
      <c r="ICF1" s="6" t="s">
        <v>7999</v>
      </c>
      <c r="ICG1" s="6" t="s">
        <v>8000</v>
      </c>
      <c r="ICH1" s="6" t="s">
        <v>8001</v>
      </c>
      <c r="ICI1" s="6" t="s">
        <v>8002</v>
      </c>
      <c r="ICJ1" s="6" t="s">
        <v>8003</v>
      </c>
      <c r="ICK1" s="6" t="s">
        <v>8004</v>
      </c>
      <c r="ICL1" s="6" t="s">
        <v>8005</v>
      </c>
      <c r="ICM1" s="6" t="s">
        <v>8006</v>
      </c>
      <c r="ICN1" s="6" t="s">
        <v>8007</v>
      </c>
      <c r="ICO1" s="6" t="s">
        <v>8008</v>
      </c>
      <c r="ICP1" s="6" t="s">
        <v>8009</v>
      </c>
      <c r="ICQ1" s="6" t="s">
        <v>8010</v>
      </c>
      <c r="ICR1" s="6" t="s">
        <v>8011</v>
      </c>
      <c r="ICS1" s="6" t="s">
        <v>8012</v>
      </c>
      <c r="ICT1" s="6" t="s">
        <v>8013</v>
      </c>
      <c r="ICU1" s="6" t="s">
        <v>8014</v>
      </c>
      <c r="ICV1" s="6" t="s">
        <v>8015</v>
      </c>
      <c r="ICW1" s="6" t="s">
        <v>8016</v>
      </c>
      <c r="ICX1" s="6" t="s">
        <v>8017</v>
      </c>
      <c r="ICY1" s="6" t="s">
        <v>8018</v>
      </c>
      <c r="ICZ1" s="6" t="s">
        <v>8019</v>
      </c>
      <c r="IDA1" s="6" t="s">
        <v>8020</v>
      </c>
      <c r="IDB1" s="6" t="s">
        <v>8021</v>
      </c>
      <c r="IDC1" s="6" t="s">
        <v>8022</v>
      </c>
      <c r="IDD1" s="6" t="s">
        <v>8023</v>
      </c>
      <c r="IDE1" s="6" t="s">
        <v>8024</v>
      </c>
      <c r="IDF1" s="6" t="s">
        <v>8025</v>
      </c>
      <c r="IDG1" s="6" t="s">
        <v>8026</v>
      </c>
      <c r="IDH1" s="6" t="s">
        <v>8027</v>
      </c>
      <c r="IDI1" s="6" t="s">
        <v>8028</v>
      </c>
      <c r="IDJ1" s="6" t="s">
        <v>8029</v>
      </c>
      <c r="IDK1" s="6" t="s">
        <v>8030</v>
      </c>
      <c r="IDL1" s="6" t="s">
        <v>8031</v>
      </c>
      <c r="IDM1" s="6" t="s">
        <v>8032</v>
      </c>
      <c r="IDN1" s="6" t="s">
        <v>8033</v>
      </c>
      <c r="IDO1" s="6" t="s">
        <v>8034</v>
      </c>
      <c r="IDP1" s="6" t="s">
        <v>8035</v>
      </c>
      <c r="IDQ1" s="6" t="s">
        <v>8036</v>
      </c>
      <c r="IDR1" s="6" t="s">
        <v>8037</v>
      </c>
      <c r="IDS1" s="6" t="s">
        <v>8038</v>
      </c>
      <c r="IDT1" s="6" t="s">
        <v>8039</v>
      </c>
      <c r="IDU1" s="6" t="s">
        <v>8040</v>
      </c>
      <c r="IDV1" s="6" t="s">
        <v>8041</v>
      </c>
      <c r="IDW1" s="6" t="s">
        <v>8042</v>
      </c>
      <c r="IDX1" s="6" t="s">
        <v>8043</v>
      </c>
      <c r="IDY1" s="6" t="s">
        <v>8044</v>
      </c>
      <c r="IDZ1" s="6" t="s">
        <v>8045</v>
      </c>
      <c r="IEA1" s="6" t="s">
        <v>8046</v>
      </c>
      <c r="IEB1" s="6" t="s">
        <v>8047</v>
      </c>
      <c r="IEC1" s="6" t="s">
        <v>8048</v>
      </c>
      <c r="IED1" s="6" t="s">
        <v>8049</v>
      </c>
      <c r="IEE1" s="6" t="s">
        <v>8050</v>
      </c>
      <c r="IEF1" s="6" t="s">
        <v>8051</v>
      </c>
      <c r="IEG1" s="6" t="s">
        <v>8052</v>
      </c>
      <c r="IEH1" s="6" t="s">
        <v>8053</v>
      </c>
      <c r="IEI1" s="6" t="s">
        <v>8054</v>
      </c>
      <c r="IEJ1" s="6" t="s">
        <v>8055</v>
      </c>
      <c r="IEK1" s="6" t="s">
        <v>8056</v>
      </c>
      <c r="IEL1" s="6" t="s">
        <v>8057</v>
      </c>
      <c r="IEM1" s="6" t="s">
        <v>8058</v>
      </c>
      <c r="IEN1" s="6" t="s">
        <v>8059</v>
      </c>
      <c r="IEO1" s="6" t="s">
        <v>8060</v>
      </c>
      <c r="IEP1" s="6" t="s">
        <v>8061</v>
      </c>
      <c r="IEQ1" s="6" t="s">
        <v>8062</v>
      </c>
      <c r="IER1" s="6" t="s">
        <v>8063</v>
      </c>
      <c r="IES1" s="6" t="s">
        <v>8064</v>
      </c>
      <c r="IET1" s="6" t="s">
        <v>8065</v>
      </c>
      <c r="IEU1" s="6" t="s">
        <v>8066</v>
      </c>
      <c r="IEV1" s="6" t="s">
        <v>8067</v>
      </c>
      <c r="IEW1" s="6" t="s">
        <v>8068</v>
      </c>
      <c r="IEX1" s="6" t="s">
        <v>8069</v>
      </c>
      <c r="IEY1" s="6" t="s">
        <v>8070</v>
      </c>
      <c r="IEZ1" s="6" t="s">
        <v>8071</v>
      </c>
      <c r="IFA1" s="6" t="s">
        <v>8072</v>
      </c>
      <c r="IFB1" s="6" t="s">
        <v>8073</v>
      </c>
      <c r="IFC1" s="6" t="s">
        <v>8074</v>
      </c>
      <c r="IFD1" s="6" t="s">
        <v>8075</v>
      </c>
      <c r="IFE1" s="6" t="s">
        <v>8076</v>
      </c>
      <c r="IFF1" s="6" t="s">
        <v>8077</v>
      </c>
      <c r="IFG1" s="6" t="s">
        <v>8078</v>
      </c>
      <c r="IFH1" s="6" t="s">
        <v>8079</v>
      </c>
      <c r="IFI1" s="6" t="s">
        <v>8080</v>
      </c>
      <c r="IFJ1" s="6" t="s">
        <v>8081</v>
      </c>
      <c r="IFK1" s="6" t="s">
        <v>8082</v>
      </c>
      <c r="IFL1" s="6" t="s">
        <v>8083</v>
      </c>
      <c r="IFM1" s="6" t="s">
        <v>8084</v>
      </c>
      <c r="IFN1" s="6" t="s">
        <v>8085</v>
      </c>
      <c r="IFO1" s="6" t="s">
        <v>8086</v>
      </c>
      <c r="IFP1" s="6" t="s">
        <v>8087</v>
      </c>
      <c r="IFQ1" s="6" t="s">
        <v>8088</v>
      </c>
      <c r="IFR1" s="6" t="s">
        <v>8089</v>
      </c>
      <c r="IFS1" s="6" t="s">
        <v>8090</v>
      </c>
      <c r="IFT1" s="6" t="s">
        <v>8091</v>
      </c>
      <c r="IFU1" s="6" t="s">
        <v>8092</v>
      </c>
      <c r="IFV1" s="6" t="s">
        <v>8093</v>
      </c>
      <c r="IFW1" s="6" t="s">
        <v>8094</v>
      </c>
      <c r="IFX1" s="6" t="s">
        <v>8095</v>
      </c>
      <c r="IFY1" s="6" t="s">
        <v>8096</v>
      </c>
      <c r="IFZ1" s="6" t="s">
        <v>8097</v>
      </c>
      <c r="IGA1" s="6" t="s">
        <v>8098</v>
      </c>
      <c r="IGB1" s="6" t="s">
        <v>8099</v>
      </c>
      <c r="IGC1" s="6" t="s">
        <v>8100</v>
      </c>
      <c r="IGD1" s="6" t="s">
        <v>8101</v>
      </c>
      <c r="IGE1" s="6" t="s">
        <v>8102</v>
      </c>
      <c r="IGF1" s="6" t="s">
        <v>8103</v>
      </c>
      <c r="IGG1" s="6" t="s">
        <v>8104</v>
      </c>
      <c r="IGH1" s="6" t="s">
        <v>8105</v>
      </c>
      <c r="IGI1" s="6" t="s">
        <v>8106</v>
      </c>
      <c r="IGJ1" s="6" t="s">
        <v>8107</v>
      </c>
      <c r="IGK1" s="6" t="s">
        <v>8108</v>
      </c>
      <c r="IGL1" s="6" t="s">
        <v>8109</v>
      </c>
      <c r="IGM1" s="6" t="s">
        <v>8110</v>
      </c>
      <c r="IGN1" s="6" t="s">
        <v>8111</v>
      </c>
      <c r="IGO1" s="6" t="s">
        <v>8112</v>
      </c>
      <c r="IGP1" s="6" t="s">
        <v>8113</v>
      </c>
      <c r="IGQ1" s="6" t="s">
        <v>8114</v>
      </c>
      <c r="IGR1" s="6" t="s">
        <v>8115</v>
      </c>
      <c r="IGS1" s="6" t="s">
        <v>8116</v>
      </c>
      <c r="IGT1" s="6" t="s">
        <v>8117</v>
      </c>
      <c r="IGU1" s="6" t="s">
        <v>8118</v>
      </c>
      <c r="IGV1" s="6" t="s">
        <v>8119</v>
      </c>
      <c r="IGW1" s="6" t="s">
        <v>8120</v>
      </c>
      <c r="IGX1" s="6" t="s">
        <v>8121</v>
      </c>
      <c r="IGY1" s="6" t="s">
        <v>8122</v>
      </c>
      <c r="IGZ1" s="6" t="s">
        <v>8123</v>
      </c>
      <c r="IHA1" s="6" t="s">
        <v>8124</v>
      </c>
      <c r="IHB1" s="6" t="s">
        <v>8125</v>
      </c>
      <c r="IHC1" s="6" t="s">
        <v>8126</v>
      </c>
      <c r="IHD1" s="6" t="s">
        <v>8127</v>
      </c>
      <c r="IHE1" s="6" t="s">
        <v>8128</v>
      </c>
      <c r="IHF1" s="6" t="s">
        <v>8129</v>
      </c>
      <c r="IHG1" s="6" t="s">
        <v>8130</v>
      </c>
      <c r="IHH1" s="6" t="s">
        <v>8131</v>
      </c>
      <c r="IHI1" s="6" t="s">
        <v>8132</v>
      </c>
      <c r="IHJ1" s="6" t="s">
        <v>8133</v>
      </c>
      <c r="IHK1" s="6" t="s">
        <v>8134</v>
      </c>
      <c r="IHL1" s="6" t="s">
        <v>8135</v>
      </c>
      <c r="IHM1" s="6" t="s">
        <v>8136</v>
      </c>
      <c r="IHN1" s="6" t="s">
        <v>8137</v>
      </c>
      <c r="IHO1" s="6" t="s">
        <v>8138</v>
      </c>
      <c r="IHP1" s="6" t="s">
        <v>8139</v>
      </c>
      <c r="IHQ1" s="6" t="s">
        <v>8140</v>
      </c>
      <c r="IHR1" s="6" t="s">
        <v>8141</v>
      </c>
      <c r="IHS1" s="6" t="s">
        <v>8142</v>
      </c>
      <c r="IHT1" s="6" t="s">
        <v>8143</v>
      </c>
      <c r="IHU1" s="6" t="s">
        <v>8144</v>
      </c>
      <c r="IHV1" s="6" t="s">
        <v>8145</v>
      </c>
      <c r="IHW1" s="6" t="s">
        <v>8146</v>
      </c>
      <c r="IHX1" s="6" t="s">
        <v>8147</v>
      </c>
      <c r="IHY1" s="6" t="s">
        <v>8148</v>
      </c>
      <c r="IHZ1" s="6" t="s">
        <v>8149</v>
      </c>
      <c r="IIA1" s="6" t="s">
        <v>8150</v>
      </c>
      <c r="IIB1" s="6" t="s">
        <v>8151</v>
      </c>
      <c r="IIC1" s="6" t="s">
        <v>8152</v>
      </c>
      <c r="IID1" s="6" t="s">
        <v>8153</v>
      </c>
      <c r="IIE1" s="6" t="s">
        <v>8154</v>
      </c>
      <c r="IIF1" s="6" t="s">
        <v>8155</v>
      </c>
      <c r="IIG1" s="6" t="s">
        <v>8156</v>
      </c>
      <c r="IIH1" s="6" t="s">
        <v>8157</v>
      </c>
      <c r="III1" s="6" t="s">
        <v>8158</v>
      </c>
      <c r="IIJ1" s="6" t="s">
        <v>8159</v>
      </c>
      <c r="IIK1" s="6" t="s">
        <v>8160</v>
      </c>
      <c r="IIL1" s="6" t="s">
        <v>8161</v>
      </c>
      <c r="IIM1" s="6" t="s">
        <v>8162</v>
      </c>
      <c r="IIN1" s="6" t="s">
        <v>8163</v>
      </c>
      <c r="IIO1" s="6" t="s">
        <v>8164</v>
      </c>
      <c r="IIP1" s="6" t="s">
        <v>8165</v>
      </c>
      <c r="IIQ1" s="6" t="s">
        <v>8166</v>
      </c>
      <c r="IIR1" s="6" t="s">
        <v>8167</v>
      </c>
      <c r="IIS1" s="6" t="s">
        <v>8168</v>
      </c>
      <c r="IIT1" s="6" t="s">
        <v>8169</v>
      </c>
      <c r="IIU1" s="6" t="s">
        <v>8170</v>
      </c>
      <c r="IIV1" s="6" t="s">
        <v>8171</v>
      </c>
      <c r="IIW1" s="6" t="s">
        <v>8172</v>
      </c>
      <c r="IIX1" s="6" t="s">
        <v>8173</v>
      </c>
      <c r="IIY1" s="6" t="s">
        <v>8174</v>
      </c>
      <c r="IIZ1" s="6" t="s">
        <v>8175</v>
      </c>
      <c r="IJA1" s="6" t="s">
        <v>8176</v>
      </c>
      <c r="IJB1" s="6" t="s">
        <v>8177</v>
      </c>
      <c r="IJC1" s="6" t="s">
        <v>8178</v>
      </c>
      <c r="IJD1" s="6" t="s">
        <v>8179</v>
      </c>
      <c r="IJE1" s="6" t="s">
        <v>8180</v>
      </c>
      <c r="IJF1" s="6" t="s">
        <v>8181</v>
      </c>
      <c r="IJG1" s="6" t="s">
        <v>8182</v>
      </c>
      <c r="IJH1" s="6" t="s">
        <v>8183</v>
      </c>
      <c r="IJI1" s="6" t="s">
        <v>8184</v>
      </c>
      <c r="IJJ1" s="6" t="s">
        <v>8185</v>
      </c>
      <c r="IJK1" s="6" t="s">
        <v>8186</v>
      </c>
      <c r="IJL1" s="6" t="s">
        <v>8187</v>
      </c>
      <c r="IJM1" s="6" t="s">
        <v>8188</v>
      </c>
      <c r="IJN1" s="6" t="s">
        <v>8189</v>
      </c>
      <c r="IJO1" s="6" t="s">
        <v>8190</v>
      </c>
      <c r="IJP1" s="6" t="s">
        <v>8191</v>
      </c>
      <c r="IJQ1" s="6" t="s">
        <v>8192</v>
      </c>
      <c r="IJR1" s="6" t="s">
        <v>8193</v>
      </c>
      <c r="IJS1" s="6" t="s">
        <v>8194</v>
      </c>
      <c r="IJT1" s="6" t="s">
        <v>8195</v>
      </c>
      <c r="IJU1" s="6" t="s">
        <v>8196</v>
      </c>
      <c r="IJV1" s="6" t="s">
        <v>8197</v>
      </c>
      <c r="IJW1" s="6" t="s">
        <v>8198</v>
      </c>
      <c r="IJX1" s="6" t="s">
        <v>8199</v>
      </c>
      <c r="IJY1" s="6" t="s">
        <v>8200</v>
      </c>
      <c r="IJZ1" s="6" t="s">
        <v>8201</v>
      </c>
      <c r="IKA1" s="6" t="s">
        <v>8202</v>
      </c>
      <c r="IKB1" s="6" t="s">
        <v>8203</v>
      </c>
      <c r="IKC1" s="6" t="s">
        <v>8204</v>
      </c>
      <c r="IKD1" s="6" t="s">
        <v>8205</v>
      </c>
      <c r="IKE1" s="6" t="s">
        <v>8206</v>
      </c>
      <c r="IKF1" s="6" t="s">
        <v>8207</v>
      </c>
      <c r="IKG1" s="6" t="s">
        <v>8208</v>
      </c>
      <c r="IKH1" s="6" t="s">
        <v>8209</v>
      </c>
      <c r="IKI1" s="6" t="s">
        <v>8210</v>
      </c>
      <c r="IKJ1" s="6" t="s">
        <v>8211</v>
      </c>
      <c r="IKK1" s="6" t="s">
        <v>8212</v>
      </c>
      <c r="IKL1" s="6" t="s">
        <v>8213</v>
      </c>
      <c r="IKM1" s="6" t="s">
        <v>8214</v>
      </c>
      <c r="IKN1" s="6" t="s">
        <v>8215</v>
      </c>
      <c r="IKO1" s="6" t="s">
        <v>8216</v>
      </c>
      <c r="IKP1" s="6" t="s">
        <v>8217</v>
      </c>
      <c r="IKQ1" s="6" t="s">
        <v>8218</v>
      </c>
      <c r="IKR1" s="6" t="s">
        <v>8219</v>
      </c>
      <c r="IKS1" s="6" t="s">
        <v>8220</v>
      </c>
      <c r="IKT1" s="6" t="s">
        <v>8221</v>
      </c>
      <c r="IKU1" s="6" t="s">
        <v>8222</v>
      </c>
      <c r="IKV1" s="6" t="s">
        <v>8223</v>
      </c>
      <c r="IKW1" s="6" t="s">
        <v>8224</v>
      </c>
      <c r="IKX1" s="6" t="s">
        <v>8225</v>
      </c>
      <c r="IKY1" s="6" t="s">
        <v>8226</v>
      </c>
      <c r="IKZ1" s="6" t="s">
        <v>8227</v>
      </c>
      <c r="ILA1" s="6" t="s">
        <v>8228</v>
      </c>
      <c r="ILB1" s="6" t="s">
        <v>8229</v>
      </c>
      <c r="ILC1" s="6" t="s">
        <v>8230</v>
      </c>
      <c r="ILD1" s="6" t="s">
        <v>8231</v>
      </c>
      <c r="ILE1" s="6" t="s">
        <v>8232</v>
      </c>
      <c r="ILF1" s="6" t="s">
        <v>8233</v>
      </c>
      <c r="ILG1" s="6" t="s">
        <v>8234</v>
      </c>
      <c r="ILH1" s="6" t="s">
        <v>8235</v>
      </c>
      <c r="ILI1" s="6" t="s">
        <v>8236</v>
      </c>
      <c r="ILJ1" s="6" t="s">
        <v>8237</v>
      </c>
      <c r="ILK1" s="6" t="s">
        <v>8238</v>
      </c>
      <c r="ILL1" s="6" t="s">
        <v>8239</v>
      </c>
      <c r="ILM1" s="6" t="s">
        <v>8240</v>
      </c>
      <c r="ILN1" s="6" t="s">
        <v>8241</v>
      </c>
      <c r="ILO1" s="6" t="s">
        <v>8242</v>
      </c>
      <c r="ILP1" s="6" t="s">
        <v>8243</v>
      </c>
      <c r="ILQ1" s="6" t="s">
        <v>8244</v>
      </c>
      <c r="ILR1" s="6" t="s">
        <v>8245</v>
      </c>
      <c r="ILS1" s="6" t="s">
        <v>8246</v>
      </c>
      <c r="ILT1" s="6" t="s">
        <v>8247</v>
      </c>
      <c r="ILU1" s="6" t="s">
        <v>8248</v>
      </c>
      <c r="ILV1" s="6" t="s">
        <v>8249</v>
      </c>
      <c r="ILW1" s="6" t="s">
        <v>8250</v>
      </c>
      <c r="ILX1" s="6" t="s">
        <v>8251</v>
      </c>
      <c r="ILY1" s="6" t="s">
        <v>8252</v>
      </c>
      <c r="ILZ1" s="6" t="s">
        <v>8253</v>
      </c>
      <c r="IMA1" s="6" t="s">
        <v>8254</v>
      </c>
      <c r="IMB1" s="6" t="s">
        <v>8255</v>
      </c>
      <c r="IMC1" s="6" t="s">
        <v>8256</v>
      </c>
      <c r="IMD1" s="6" t="s">
        <v>8257</v>
      </c>
      <c r="IME1" s="6" t="s">
        <v>8258</v>
      </c>
      <c r="IMF1" s="6" t="s">
        <v>8259</v>
      </c>
      <c r="IMG1" s="6" t="s">
        <v>8260</v>
      </c>
      <c r="IMH1" s="6" t="s">
        <v>8261</v>
      </c>
      <c r="IMI1" s="6" t="s">
        <v>8262</v>
      </c>
      <c r="IMJ1" s="6" t="s">
        <v>8263</v>
      </c>
      <c r="IMK1" s="6" t="s">
        <v>8264</v>
      </c>
      <c r="IML1" s="6" t="s">
        <v>8265</v>
      </c>
      <c r="IMM1" s="6" t="s">
        <v>8266</v>
      </c>
      <c r="IMN1" s="6" t="s">
        <v>8267</v>
      </c>
      <c r="IMO1" s="6" t="s">
        <v>8268</v>
      </c>
      <c r="IMP1" s="6" t="s">
        <v>8269</v>
      </c>
      <c r="IMQ1" s="6" t="s">
        <v>8270</v>
      </c>
      <c r="IMR1" s="6" t="s">
        <v>8271</v>
      </c>
      <c r="IMS1" s="6" t="s">
        <v>8272</v>
      </c>
      <c r="IMT1" s="6" t="s">
        <v>8273</v>
      </c>
      <c r="IMU1" s="6" t="s">
        <v>8274</v>
      </c>
      <c r="IMV1" s="6" t="s">
        <v>8275</v>
      </c>
      <c r="IMW1" s="6" t="s">
        <v>8276</v>
      </c>
      <c r="IMX1" s="6" t="s">
        <v>8277</v>
      </c>
      <c r="IMY1" s="6" t="s">
        <v>8278</v>
      </c>
      <c r="IMZ1" s="6" t="s">
        <v>8279</v>
      </c>
      <c r="INA1" s="6" t="s">
        <v>8280</v>
      </c>
      <c r="INB1" s="6" t="s">
        <v>8281</v>
      </c>
      <c r="INC1" s="6" t="s">
        <v>8282</v>
      </c>
      <c r="IND1" s="6" t="s">
        <v>8283</v>
      </c>
      <c r="INE1" s="6" t="s">
        <v>8284</v>
      </c>
      <c r="INF1" s="6" t="s">
        <v>8285</v>
      </c>
      <c r="ING1" s="6" t="s">
        <v>8286</v>
      </c>
      <c r="INH1" s="6" t="s">
        <v>8287</v>
      </c>
      <c r="INI1" s="6" t="s">
        <v>8288</v>
      </c>
      <c r="INJ1" s="6" t="s">
        <v>8289</v>
      </c>
      <c r="INK1" s="6" t="s">
        <v>8290</v>
      </c>
      <c r="INL1" s="6" t="s">
        <v>8291</v>
      </c>
      <c r="INM1" s="6" t="s">
        <v>8292</v>
      </c>
      <c r="INN1" s="6" t="s">
        <v>8293</v>
      </c>
      <c r="INO1" s="6" t="s">
        <v>8294</v>
      </c>
      <c r="INP1" s="6" t="s">
        <v>8295</v>
      </c>
      <c r="INQ1" s="6" t="s">
        <v>8296</v>
      </c>
      <c r="INR1" s="6" t="s">
        <v>8297</v>
      </c>
      <c r="INS1" s="6" t="s">
        <v>8298</v>
      </c>
      <c r="INT1" s="6" t="s">
        <v>8299</v>
      </c>
      <c r="INU1" s="6" t="s">
        <v>8300</v>
      </c>
      <c r="INV1" s="6" t="s">
        <v>8301</v>
      </c>
      <c r="INW1" s="6" t="s">
        <v>8302</v>
      </c>
      <c r="INX1" s="6" t="s">
        <v>8303</v>
      </c>
      <c r="INY1" s="6" t="s">
        <v>8304</v>
      </c>
      <c r="INZ1" s="6" t="s">
        <v>8305</v>
      </c>
      <c r="IOA1" s="6" t="s">
        <v>8306</v>
      </c>
      <c r="IOB1" s="6" t="s">
        <v>8307</v>
      </c>
      <c r="IOC1" s="6" t="s">
        <v>8308</v>
      </c>
      <c r="IOD1" s="6" t="s">
        <v>8309</v>
      </c>
      <c r="IOE1" s="6" t="s">
        <v>8310</v>
      </c>
      <c r="IOF1" s="6" t="s">
        <v>8311</v>
      </c>
      <c r="IOG1" s="6" t="s">
        <v>8312</v>
      </c>
      <c r="IOH1" s="6" t="s">
        <v>8313</v>
      </c>
      <c r="IOI1" s="6" t="s">
        <v>8314</v>
      </c>
      <c r="IOJ1" s="6" t="s">
        <v>8315</v>
      </c>
      <c r="IOK1" s="6" t="s">
        <v>8316</v>
      </c>
      <c r="IOL1" s="6" t="s">
        <v>8317</v>
      </c>
      <c r="IOM1" s="6" t="s">
        <v>8318</v>
      </c>
      <c r="ION1" s="6" t="s">
        <v>8319</v>
      </c>
      <c r="IOO1" s="6" t="s">
        <v>8320</v>
      </c>
      <c r="IOP1" s="6" t="s">
        <v>8321</v>
      </c>
      <c r="IOQ1" s="6" t="s">
        <v>8322</v>
      </c>
      <c r="IOR1" s="6" t="s">
        <v>8323</v>
      </c>
      <c r="IOS1" s="6" t="s">
        <v>8324</v>
      </c>
      <c r="IOT1" s="6" t="s">
        <v>8325</v>
      </c>
      <c r="IOU1" s="6" t="s">
        <v>8326</v>
      </c>
      <c r="IOV1" s="6" t="s">
        <v>8327</v>
      </c>
      <c r="IOW1" s="6" t="s">
        <v>8328</v>
      </c>
      <c r="IOX1" s="6" t="s">
        <v>8329</v>
      </c>
      <c r="IOY1" s="6" t="s">
        <v>8330</v>
      </c>
      <c r="IOZ1" s="6" t="s">
        <v>8331</v>
      </c>
      <c r="IPA1" s="6" t="s">
        <v>8332</v>
      </c>
      <c r="IPB1" s="6" t="s">
        <v>8333</v>
      </c>
      <c r="IPC1" s="6" t="s">
        <v>8334</v>
      </c>
      <c r="IPD1" s="6" t="s">
        <v>8335</v>
      </c>
      <c r="IPE1" s="6" t="s">
        <v>8336</v>
      </c>
      <c r="IPF1" s="6" t="s">
        <v>8337</v>
      </c>
      <c r="IPG1" s="6" t="s">
        <v>8338</v>
      </c>
      <c r="IPH1" s="6" t="s">
        <v>8339</v>
      </c>
      <c r="IPI1" s="6" t="s">
        <v>8340</v>
      </c>
      <c r="IPJ1" s="6" t="s">
        <v>8341</v>
      </c>
      <c r="IPK1" s="6" t="s">
        <v>8342</v>
      </c>
      <c r="IPL1" s="6" t="s">
        <v>8343</v>
      </c>
      <c r="IPM1" s="6" t="s">
        <v>8344</v>
      </c>
      <c r="IPN1" s="6" t="s">
        <v>8345</v>
      </c>
      <c r="IPO1" s="6" t="s">
        <v>8346</v>
      </c>
      <c r="IPP1" s="6" t="s">
        <v>8347</v>
      </c>
      <c r="IPQ1" s="6" t="s">
        <v>8348</v>
      </c>
      <c r="IPR1" s="6" t="s">
        <v>8349</v>
      </c>
      <c r="IPS1" s="6" t="s">
        <v>8350</v>
      </c>
      <c r="IPT1" s="6" t="s">
        <v>8351</v>
      </c>
      <c r="IPU1" s="6" t="s">
        <v>8352</v>
      </c>
      <c r="IPV1" s="6" t="s">
        <v>8353</v>
      </c>
      <c r="IPW1" s="6" t="s">
        <v>8354</v>
      </c>
      <c r="IPX1" s="6" t="s">
        <v>8355</v>
      </c>
      <c r="IPY1" s="6" t="s">
        <v>8356</v>
      </c>
      <c r="IPZ1" s="6" t="s">
        <v>8357</v>
      </c>
      <c r="IQA1" s="6" t="s">
        <v>8358</v>
      </c>
      <c r="IQB1" s="6" t="s">
        <v>8359</v>
      </c>
      <c r="IQC1" s="6" t="s">
        <v>8360</v>
      </c>
      <c r="IQD1" s="6" t="s">
        <v>8361</v>
      </c>
      <c r="IQE1" s="6" t="s">
        <v>8362</v>
      </c>
      <c r="IQF1" s="6" t="s">
        <v>8363</v>
      </c>
      <c r="IQG1" s="6" t="s">
        <v>8364</v>
      </c>
      <c r="IQH1" s="6" t="s">
        <v>8365</v>
      </c>
      <c r="IQI1" s="6" t="s">
        <v>8366</v>
      </c>
      <c r="IQJ1" s="6" t="s">
        <v>8367</v>
      </c>
      <c r="IQK1" s="6" t="s">
        <v>8368</v>
      </c>
      <c r="IQL1" s="6" t="s">
        <v>8369</v>
      </c>
      <c r="IQM1" s="6" t="s">
        <v>8370</v>
      </c>
      <c r="IQN1" s="6" t="s">
        <v>8371</v>
      </c>
      <c r="IQO1" s="6" t="s">
        <v>8372</v>
      </c>
      <c r="IQP1" s="6" t="s">
        <v>8373</v>
      </c>
      <c r="IQQ1" s="6" t="s">
        <v>8374</v>
      </c>
      <c r="IQR1" s="6" t="s">
        <v>8375</v>
      </c>
      <c r="IQS1" s="6" t="s">
        <v>8376</v>
      </c>
      <c r="IQT1" s="6" t="s">
        <v>8377</v>
      </c>
      <c r="IQU1" s="6" t="s">
        <v>8378</v>
      </c>
      <c r="IQV1" s="6" t="s">
        <v>8379</v>
      </c>
      <c r="IQW1" s="6" t="s">
        <v>8380</v>
      </c>
      <c r="IQX1" s="6" t="s">
        <v>8381</v>
      </c>
      <c r="IQY1" s="6" t="s">
        <v>8382</v>
      </c>
      <c r="IQZ1" s="6" t="s">
        <v>8383</v>
      </c>
      <c r="IRA1" s="6" t="s">
        <v>8384</v>
      </c>
      <c r="IRB1" s="6" t="s">
        <v>8385</v>
      </c>
      <c r="IRC1" s="6" t="s">
        <v>8386</v>
      </c>
      <c r="IRD1" s="6" t="s">
        <v>8387</v>
      </c>
      <c r="IRE1" s="6" t="s">
        <v>8388</v>
      </c>
      <c r="IRF1" s="6" t="s">
        <v>8389</v>
      </c>
      <c r="IRG1" s="6" t="s">
        <v>8390</v>
      </c>
      <c r="IRH1" s="6" t="s">
        <v>8391</v>
      </c>
      <c r="IRI1" s="6" t="s">
        <v>8392</v>
      </c>
      <c r="IRJ1" s="6" t="s">
        <v>8393</v>
      </c>
      <c r="IRK1" s="6" t="s">
        <v>8394</v>
      </c>
      <c r="IRL1" s="6" t="s">
        <v>8395</v>
      </c>
      <c r="IRM1" s="6" t="s">
        <v>8396</v>
      </c>
      <c r="IRN1" s="6" t="s">
        <v>8397</v>
      </c>
      <c r="IRO1" s="6" t="s">
        <v>8398</v>
      </c>
      <c r="IRP1" s="6" t="s">
        <v>8399</v>
      </c>
      <c r="IRQ1" s="6" t="s">
        <v>8400</v>
      </c>
      <c r="IRR1" s="6" t="s">
        <v>8401</v>
      </c>
      <c r="IRS1" s="6" t="s">
        <v>8402</v>
      </c>
      <c r="IRT1" s="6" t="s">
        <v>8403</v>
      </c>
      <c r="IRU1" s="6" t="s">
        <v>8404</v>
      </c>
      <c r="IRV1" s="6" t="s">
        <v>8405</v>
      </c>
      <c r="IRW1" s="6" t="s">
        <v>8406</v>
      </c>
      <c r="IRX1" s="6" t="s">
        <v>8407</v>
      </c>
      <c r="IRY1" s="6" t="s">
        <v>8408</v>
      </c>
      <c r="IRZ1" s="6" t="s">
        <v>8409</v>
      </c>
      <c r="ISA1" s="6" t="s">
        <v>8410</v>
      </c>
      <c r="ISB1" s="6" t="s">
        <v>8411</v>
      </c>
      <c r="ISC1" s="6" t="s">
        <v>8412</v>
      </c>
      <c r="ISD1" s="6" t="s">
        <v>8413</v>
      </c>
      <c r="ISE1" s="6" t="s">
        <v>8414</v>
      </c>
      <c r="ISF1" s="6" t="s">
        <v>8415</v>
      </c>
      <c r="ISG1" s="6" t="s">
        <v>8416</v>
      </c>
      <c r="ISH1" s="6" t="s">
        <v>8417</v>
      </c>
      <c r="ISI1" s="6" t="s">
        <v>8418</v>
      </c>
      <c r="ISJ1" s="6" t="s">
        <v>8419</v>
      </c>
      <c r="ISK1" s="6" t="s">
        <v>8420</v>
      </c>
      <c r="ISL1" s="6" t="s">
        <v>8421</v>
      </c>
      <c r="ISM1" s="6" t="s">
        <v>8422</v>
      </c>
      <c r="ISN1" s="6" t="s">
        <v>8423</v>
      </c>
      <c r="ISO1" s="6" t="s">
        <v>8424</v>
      </c>
      <c r="ISP1" s="6" t="s">
        <v>8425</v>
      </c>
      <c r="ISQ1" s="6" t="s">
        <v>8426</v>
      </c>
      <c r="ISR1" s="6" t="s">
        <v>8427</v>
      </c>
      <c r="ISS1" s="6" t="s">
        <v>8428</v>
      </c>
      <c r="IST1" s="6" t="s">
        <v>8429</v>
      </c>
      <c r="ISU1" s="6" t="s">
        <v>8430</v>
      </c>
      <c r="ISV1" s="6" t="s">
        <v>8431</v>
      </c>
      <c r="ISW1" s="6" t="s">
        <v>8432</v>
      </c>
      <c r="ISX1" s="6" t="s">
        <v>8433</v>
      </c>
      <c r="ISY1" s="6" t="s">
        <v>8434</v>
      </c>
      <c r="ISZ1" s="6" t="s">
        <v>8435</v>
      </c>
      <c r="ITA1" s="6" t="s">
        <v>8436</v>
      </c>
      <c r="ITB1" s="6" t="s">
        <v>8437</v>
      </c>
      <c r="ITC1" s="6" t="s">
        <v>8438</v>
      </c>
      <c r="ITD1" s="6" t="s">
        <v>8439</v>
      </c>
      <c r="ITE1" s="6" t="s">
        <v>8440</v>
      </c>
      <c r="ITF1" s="6" t="s">
        <v>8441</v>
      </c>
      <c r="ITG1" s="6" t="s">
        <v>8442</v>
      </c>
      <c r="ITH1" s="6" t="s">
        <v>8443</v>
      </c>
      <c r="ITI1" s="6" t="s">
        <v>8444</v>
      </c>
      <c r="ITJ1" s="6" t="s">
        <v>8445</v>
      </c>
      <c r="ITK1" s="6" t="s">
        <v>8446</v>
      </c>
      <c r="ITL1" s="6" t="s">
        <v>8447</v>
      </c>
      <c r="ITM1" s="6" t="s">
        <v>8448</v>
      </c>
      <c r="ITN1" s="6" t="s">
        <v>8449</v>
      </c>
      <c r="ITO1" s="6" t="s">
        <v>8450</v>
      </c>
      <c r="ITP1" s="6" t="s">
        <v>8451</v>
      </c>
      <c r="ITQ1" s="6" t="s">
        <v>8452</v>
      </c>
      <c r="ITR1" s="6" t="s">
        <v>8453</v>
      </c>
      <c r="ITS1" s="6" t="s">
        <v>8454</v>
      </c>
      <c r="ITT1" s="6" t="s">
        <v>8455</v>
      </c>
      <c r="ITU1" s="6" t="s">
        <v>8456</v>
      </c>
      <c r="ITV1" s="6" t="s">
        <v>8457</v>
      </c>
      <c r="ITW1" s="6" t="s">
        <v>8458</v>
      </c>
      <c r="ITX1" s="6" t="s">
        <v>8459</v>
      </c>
      <c r="ITY1" s="6" t="s">
        <v>8460</v>
      </c>
      <c r="ITZ1" s="6" t="s">
        <v>8461</v>
      </c>
      <c r="IUA1" s="6" t="s">
        <v>8462</v>
      </c>
      <c r="IUB1" s="6" t="s">
        <v>8463</v>
      </c>
      <c r="IUC1" s="6" t="s">
        <v>8464</v>
      </c>
      <c r="IUD1" s="6" t="s">
        <v>8465</v>
      </c>
      <c r="IUE1" s="6" t="s">
        <v>8466</v>
      </c>
      <c r="IUF1" s="6" t="s">
        <v>8467</v>
      </c>
      <c r="IUG1" s="6" t="s">
        <v>8468</v>
      </c>
      <c r="IUH1" s="6" t="s">
        <v>8469</v>
      </c>
      <c r="IUI1" s="6" t="s">
        <v>8470</v>
      </c>
      <c r="IUJ1" s="6" t="s">
        <v>8471</v>
      </c>
      <c r="IUK1" s="6" t="s">
        <v>8472</v>
      </c>
      <c r="IUL1" s="6" t="s">
        <v>8473</v>
      </c>
      <c r="IUM1" s="6" t="s">
        <v>8474</v>
      </c>
      <c r="IUN1" s="6" t="s">
        <v>8475</v>
      </c>
      <c r="IUO1" s="6" t="s">
        <v>8476</v>
      </c>
      <c r="IUP1" s="6" t="s">
        <v>8477</v>
      </c>
      <c r="IUQ1" s="6" t="s">
        <v>8478</v>
      </c>
      <c r="IUR1" s="6" t="s">
        <v>8479</v>
      </c>
      <c r="IUS1" s="6" t="s">
        <v>8480</v>
      </c>
      <c r="IUT1" s="6" t="s">
        <v>8481</v>
      </c>
      <c r="IUU1" s="6" t="s">
        <v>8482</v>
      </c>
      <c r="IUV1" s="6" t="s">
        <v>8483</v>
      </c>
      <c r="IUW1" s="6" t="s">
        <v>8484</v>
      </c>
      <c r="IUX1" s="6" t="s">
        <v>8485</v>
      </c>
      <c r="IUY1" s="6" t="s">
        <v>8486</v>
      </c>
      <c r="IUZ1" s="6" t="s">
        <v>8487</v>
      </c>
      <c r="IVA1" s="6" t="s">
        <v>8488</v>
      </c>
      <c r="IVB1" s="6" t="s">
        <v>8489</v>
      </c>
      <c r="IVC1" s="6" t="s">
        <v>8490</v>
      </c>
      <c r="IVD1" s="6" t="s">
        <v>8491</v>
      </c>
      <c r="IVE1" s="6" t="s">
        <v>8492</v>
      </c>
      <c r="IVF1" s="6" t="s">
        <v>8493</v>
      </c>
      <c r="IVG1" s="6" t="s">
        <v>8494</v>
      </c>
      <c r="IVH1" s="6" t="s">
        <v>8495</v>
      </c>
      <c r="IVI1" s="6" t="s">
        <v>8496</v>
      </c>
      <c r="IVJ1" s="6" t="s">
        <v>8497</v>
      </c>
      <c r="IVK1" s="6" t="s">
        <v>8498</v>
      </c>
      <c r="IVL1" s="6" t="s">
        <v>8499</v>
      </c>
      <c r="IVM1" s="6" t="s">
        <v>8500</v>
      </c>
      <c r="IVN1" s="6" t="s">
        <v>8501</v>
      </c>
      <c r="IVO1" s="6" t="s">
        <v>8502</v>
      </c>
      <c r="IVP1" s="6" t="s">
        <v>8503</v>
      </c>
      <c r="IVQ1" s="6" t="s">
        <v>8504</v>
      </c>
      <c r="IVR1" s="6" t="s">
        <v>8505</v>
      </c>
      <c r="IVS1" s="6" t="s">
        <v>8506</v>
      </c>
      <c r="IVT1" s="6" t="s">
        <v>8507</v>
      </c>
      <c r="IVU1" s="6" t="s">
        <v>8508</v>
      </c>
      <c r="IVV1" s="6" t="s">
        <v>8509</v>
      </c>
      <c r="IVW1" s="6" t="s">
        <v>8510</v>
      </c>
      <c r="IVX1" s="6" t="s">
        <v>8511</v>
      </c>
      <c r="IVY1" s="6" t="s">
        <v>8512</v>
      </c>
      <c r="IVZ1" s="6" t="s">
        <v>8513</v>
      </c>
      <c r="IWA1" s="6" t="s">
        <v>8514</v>
      </c>
      <c r="IWB1" s="6" t="s">
        <v>8515</v>
      </c>
      <c r="IWC1" s="6" t="s">
        <v>8516</v>
      </c>
      <c r="IWD1" s="6" t="s">
        <v>8517</v>
      </c>
      <c r="IWE1" s="6" t="s">
        <v>8518</v>
      </c>
      <c r="IWF1" s="6" t="s">
        <v>8519</v>
      </c>
      <c r="IWG1" s="6" t="s">
        <v>8520</v>
      </c>
      <c r="IWH1" s="6" t="s">
        <v>8521</v>
      </c>
      <c r="IWI1" s="6" t="s">
        <v>8522</v>
      </c>
      <c r="IWJ1" s="6" t="s">
        <v>8523</v>
      </c>
      <c r="IWK1" s="6" t="s">
        <v>8524</v>
      </c>
      <c r="IWL1" s="6" t="s">
        <v>8525</v>
      </c>
      <c r="IWM1" s="6" t="s">
        <v>8526</v>
      </c>
      <c r="IWN1" s="6" t="s">
        <v>8527</v>
      </c>
      <c r="IWO1" s="6" t="s">
        <v>8528</v>
      </c>
      <c r="IWP1" s="6" t="s">
        <v>8529</v>
      </c>
      <c r="IWQ1" s="6" t="s">
        <v>8530</v>
      </c>
      <c r="IWR1" s="6" t="s">
        <v>8531</v>
      </c>
      <c r="IWS1" s="6" t="s">
        <v>8532</v>
      </c>
      <c r="IWT1" s="6" t="s">
        <v>8533</v>
      </c>
      <c r="IWU1" s="6" t="s">
        <v>8534</v>
      </c>
      <c r="IWV1" s="6" t="s">
        <v>8535</v>
      </c>
      <c r="IWW1" s="6" t="s">
        <v>8536</v>
      </c>
      <c r="IWX1" s="6" t="s">
        <v>8537</v>
      </c>
      <c r="IWY1" s="6" t="s">
        <v>8538</v>
      </c>
      <c r="IWZ1" s="6" t="s">
        <v>8539</v>
      </c>
      <c r="IXA1" s="6" t="s">
        <v>8540</v>
      </c>
      <c r="IXB1" s="6" t="s">
        <v>8541</v>
      </c>
      <c r="IXC1" s="6" t="s">
        <v>8542</v>
      </c>
      <c r="IXD1" s="6" t="s">
        <v>8543</v>
      </c>
      <c r="IXE1" s="6" t="s">
        <v>8544</v>
      </c>
      <c r="IXF1" s="6" t="s">
        <v>8545</v>
      </c>
      <c r="IXG1" s="6" t="s">
        <v>8546</v>
      </c>
      <c r="IXH1" s="6" t="s">
        <v>8547</v>
      </c>
      <c r="IXI1" s="6" t="s">
        <v>8548</v>
      </c>
      <c r="IXJ1" s="6" t="s">
        <v>8549</v>
      </c>
      <c r="IXK1" s="6" t="s">
        <v>8550</v>
      </c>
      <c r="IXL1" s="6" t="s">
        <v>8551</v>
      </c>
      <c r="IXM1" s="6" t="s">
        <v>8552</v>
      </c>
      <c r="IXN1" s="6" t="s">
        <v>8553</v>
      </c>
      <c r="IXO1" s="6" t="s">
        <v>8554</v>
      </c>
      <c r="IXP1" s="6" t="s">
        <v>8555</v>
      </c>
      <c r="IXQ1" s="6" t="s">
        <v>8556</v>
      </c>
      <c r="IXR1" s="6" t="s">
        <v>8557</v>
      </c>
      <c r="IXS1" s="6" t="s">
        <v>8558</v>
      </c>
      <c r="IXT1" s="6" t="s">
        <v>8559</v>
      </c>
      <c r="IXU1" s="6" t="s">
        <v>8560</v>
      </c>
      <c r="IXV1" s="6" t="s">
        <v>8561</v>
      </c>
      <c r="IXW1" s="6" t="s">
        <v>8562</v>
      </c>
      <c r="IXX1" s="6" t="s">
        <v>8563</v>
      </c>
      <c r="IXY1" s="6" t="s">
        <v>8564</v>
      </c>
      <c r="IXZ1" s="6" t="s">
        <v>8565</v>
      </c>
      <c r="IYA1" s="6" t="s">
        <v>8566</v>
      </c>
      <c r="IYB1" s="6" t="s">
        <v>8567</v>
      </c>
      <c r="IYC1" s="6" t="s">
        <v>8568</v>
      </c>
      <c r="IYD1" s="6" t="s">
        <v>8569</v>
      </c>
      <c r="IYE1" s="6" t="s">
        <v>8570</v>
      </c>
      <c r="IYF1" s="6" t="s">
        <v>8571</v>
      </c>
      <c r="IYG1" s="6" t="s">
        <v>8572</v>
      </c>
      <c r="IYH1" s="6" t="s">
        <v>8573</v>
      </c>
      <c r="IYI1" s="6" t="s">
        <v>8574</v>
      </c>
      <c r="IYJ1" s="6" t="s">
        <v>8575</v>
      </c>
      <c r="IYK1" s="6" t="s">
        <v>8576</v>
      </c>
      <c r="IYL1" s="6" t="s">
        <v>8577</v>
      </c>
      <c r="IYM1" s="6" t="s">
        <v>8578</v>
      </c>
      <c r="IYN1" s="6" t="s">
        <v>8579</v>
      </c>
      <c r="IYO1" s="6" t="s">
        <v>8580</v>
      </c>
      <c r="IYP1" s="6" t="s">
        <v>8581</v>
      </c>
      <c r="IYQ1" s="6" t="s">
        <v>8582</v>
      </c>
      <c r="IYR1" s="6" t="s">
        <v>8583</v>
      </c>
      <c r="IYS1" s="6" t="s">
        <v>8584</v>
      </c>
      <c r="IYT1" s="6" t="s">
        <v>8585</v>
      </c>
      <c r="IYU1" s="6" t="s">
        <v>8586</v>
      </c>
      <c r="IYV1" s="6" t="s">
        <v>8587</v>
      </c>
      <c r="IYW1" s="6" t="s">
        <v>8588</v>
      </c>
      <c r="IYX1" s="6" t="s">
        <v>8589</v>
      </c>
      <c r="IYY1" s="6" t="s">
        <v>8590</v>
      </c>
      <c r="IYZ1" s="6" t="s">
        <v>8591</v>
      </c>
      <c r="IZA1" s="6" t="s">
        <v>8592</v>
      </c>
      <c r="IZB1" s="6" t="s">
        <v>8593</v>
      </c>
      <c r="IZC1" s="6" t="s">
        <v>8594</v>
      </c>
      <c r="IZD1" s="6" t="s">
        <v>8595</v>
      </c>
      <c r="IZE1" s="6" t="s">
        <v>8596</v>
      </c>
      <c r="IZF1" s="6" t="s">
        <v>8597</v>
      </c>
      <c r="IZG1" s="6" t="s">
        <v>8598</v>
      </c>
      <c r="IZH1" s="6" t="s">
        <v>8599</v>
      </c>
      <c r="IZI1" s="6" t="s">
        <v>8600</v>
      </c>
      <c r="IZJ1" s="6" t="s">
        <v>8601</v>
      </c>
      <c r="IZK1" s="6" t="s">
        <v>8602</v>
      </c>
      <c r="IZL1" s="6" t="s">
        <v>8603</v>
      </c>
      <c r="IZM1" s="6" t="s">
        <v>8604</v>
      </c>
      <c r="IZN1" s="6" t="s">
        <v>8605</v>
      </c>
      <c r="IZO1" s="6" t="s">
        <v>8606</v>
      </c>
      <c r="IZP1" s="6" t="s">
        <v>8607</v>
      </c>
      <c r="IZQ1" s="6" t="s">
        <v>8608</v>
      </c>
      <c r="IZR1" s="6" t="s">
        <v>8609</v>
      </c>
      <c r="IZS1" s="6" t="s">
        <v>8610</v>
      </c>
      <c r="IZT1" s="6" t="s">
        <v>8611</v>
      </c>
      <c r="IZU1" s="6" t="s">
        <v>8612</v>
      </c>
      <c r="IZV1" s="6" t="s">
        <v>8613</v>
      </c>
      <c r="IZW1" s="6" t="s">
        <v>8614</v>
      </c>
      <c r="IZX1" s="6" t="s">
        <v>8615</v>
      </c>
      <c r="IZY1" s="6" t="s">
        <v>8616</v>
      </c>
      <c r="IZZ1" s="6" t="s">
        <v>8617</v>
      </c>
      <c r="JAA1" s="6" t="s">
        <v>8618</v>
      </c>
      <c r="JAB1" s="6" t="s">
        <v>8619</v>
      </c>
      <c r="JAC1" s="6" t="s">
        <v>8620</v>
      </c>
      <c r="JAD1" s="6" t="s">
        <v>8621</v>
      </c>
      <c r="JAE1" s="6" t="s">
        <v>8622</v>
      </c>
      <c r="JAF1" s="6" t="s">
        <v>8623</v>
      </c>
      <c r="JAG1" s="6" t="s">
        <v>8624</v>
      </c>
      <c r="JAH1" s="6" t="s">
        <v>8625</v>
      </c>
      <c r="JAI1" s="6" t="s">
        <v>8626</v>
      </c>
      <c r="JAJ1" s="6" t="s">
        <v>8627</v>
      </c>
      <c r="JAK1" s="6" t="s">
        <v>8628</v>
      </c>
      <c r="JAL1" s="6" t="s">
        <v>8629</v>
      </c>
      <c r="JAM1" s="6" t="s">
        <v>8630</v>
      </c>
      <c r="JAN1" s="6" t="s">
        <v>8631</v>
      </c>
      <c r="JAO1" s="6" t="s">
        <v>8632</v>
      </c>
      <c r="JAP1" s="6" t="s">
        <v>8633</v>
      </c>
      <c r="JAQ1" s="6" t="s">
        <v>8634</v>
      </c>
      <c r="JAR1" s="6" t="s">
        <v>8635</v>
      </c>
      <c r="JAS1" s="6" t="s">
        <v>8636</v>
      </c>
      <c r="JAT1" s="6" t="s">
        <v>8637</v>
      </c>
      <c r="JAU1" s="6" t="s">
        <v>8638</v>
      </c>
      <c r="JAV1" s="6" t="s">
        <v>8639</v>
      </c>
      <c r="JAW1" s="6" t="s">
        <v>8640</v>
      </c>
      <c r="JAX1" s="6" t="s">
        <v>8641</v>
      </c>
      <c r="JAY1" s="6" t="s">
        <v>8642</v>
      </c>
      <c r="JAZ1" s="6" t="s">
        <v>8643</v>
      </c>
      <c r="JBA1" s="6" t="s">
        <v>8644</v>
      </c>
      <c r="JBB1" s="6" t="s">
        <v>8645</v>
      </c>
      <c r="JBC1" s="6" t="s">
        <v>8646</v>
      </c>
      <c r="JBD1" s="6" t="s">
        <v>8647</v>
      </c>
      <c r="JBE1" s="6" t="s">
        <v>8648</v>
      </c>
      <c r="JBF1" s="6" t="s">
        <v>8649</v>
      </c>
      <c r="JBG1" s="6" t="s">
        <v>8650</v>
      </c>
      <c r="JBH1" s="6" t="s">
        <v>8651</v>
      </c>
      <c r="JBI1" s="6" t="s">
        <v>8652</v>
      </c>
      <c r="JBJ1" s="6" t="s">
        <v>8653</v>
      </c>
      <c r="JBK1" s="6" t="s">
        <v>8654</v>
      </c>
      <c r="JBL1" s="6" t="s">
        <v>8655</v>
      </c>
      <c r="JBM1" s="6" t="s">
        <v>8656</v>
      </c>
      <c r="JBN1" s="6" t="s">
        <v>8657</v>
      </c>
      <c r="JBO1" s="6" t="s">
        <v>8658</v>
      </c>
      <c r="JBP1" s="6" t="s">
        <v>8659</v>
      </c>
      <c r="JBQ1" s="6" t="s">
        <v>8660</v>
      </c>
      <c r="JBR1" s="6" t="s">
        <v>8661</v>
      </c>
      <c r="JBS1" s="6" t="s">
        <v>8662</v>
      </c>
      <c r="JBT1" s="6" t="s">
        <v>8663</v>
      </c>
      <c r="JBU1" s="6" t="s">
        <v>8664</v>
      </c>
      <c r="JBV1" s="6" t="s">
        <v>8665</v>
      </c>
      <c r="JBW1" s="6" t="s">
        <v>8666</v>
      </c>
      <c r="JBX1" s="6" t="s">
        <v>8667</v>
      </c>
      <c r="JBY1" s="6" t="s">
        <v>8668</v>
      </c>
      <c r="JBZ1" s="6" t="s">
        <v>8669</v>
      </c>
      <c r="JCA1" s="6" t="s">
        <v>8670</v>
      </c>
      <c r="JCB1" s="6" t="s">
        <v>8671</v>
      </c>
      <c r="JCC1" s="6" t="s">
        <v>8672</v>
      </c>
      <c r="JCD1" s="6" t="s">
        <v>8673</v>
      </c>
      <c r="JCE1" s="6" t="s">
        <v>8674</v>
      </c>
      <c r="JCF1" s="6" t="s">
        <v>8675</v>
      </c>
      <c r="JCG1" s="6" t="s">
        <v>8676</v>
      </c>
      <c r="JCH1" s="6" t="s">
        <v>8677</v>
      </c>
      <c r="JCI1" s="6" t="s">
        <v>8678</v>
      </c>
      <c r="JCJ1" s="6" t="s">
        <v>8679</v>
      </c>
      <c r="JCK1" s="6" t="s">
        <v>8680</v>
      </c>
      <c r="JCL1" s="6" t="s">
        <v>8681</v>
      </c>
      <c r="JCM1" s="6" t="s">
        <v>8682</v>
      </c>
      <c r="JCN1" s="6" t="s">
        <v>8683</v>
      </c>
      <c r="JCO1" s="6" t="s">
        <v>8684</v>
      </c>
      <c r="JCP1" s="6" t="s">
        <v>8685</v>
      </c>
      <c r="JCQ1" s="6" t="s">
        <v>8686</v>
      </c>
      <c r="JCR1" s="6" t="s">
        <v>8687</v>
      </c>
      <c r="JCS1" s="6" t="s">
        <v>8688</v>
      </c>
      <c r="JCT1" s="6" t="s">
        <v>8689</v>
      </c>
      <c r="JCU1" s="6" t="s">
        <v>8690</v>
      </c>
      <c r="JCV1" s="6" t="s">
        <v>8691</v>
      </c>
      <c r="JCW1" s="6" t="s">
        <v>8692</v>
      </c>
      <c r="JCX1" s="6" t="s">
        <v>8693</v>
      </c>
      <c r="JCY1" s="6" t="s">
        <v>8694</v>
      </c>
      <c r="JCZ1" s="6" t="s">
        <v>8695</v>
      </c>
      <c r="JDA1" s="6" t="s">
        <v>8696</v>
      </c>
      <c r="JDB1" s="6" t="s">
        <v>8697</v>
      </c>
      <c r="JDC1" s="6" t="s">
        <v>8698</v>
      </c>
      <c r="JDD1" s="6" t="s">
        <v>8699</v>
      </c>
      <c r="JDE1" s="6" t="s">
        <v>8700</v>
      </c>
      <c r="JDF1" s="6" t="s">
        <v>8701</v>
      </c>
      <c r="JDG1" s="6" t="s">
        <v>8702</v>
      </c>
      <c r="JDH1" s="6" t="s">
        <v>8703</v>
      </c>
      <c r="JDI1" s="6" t="s">
        <v>8704</v>
      </c>
      <c r="JDJ1" s="6" t="s">
        <v>8705</v>
      </c>
      <c r="JDK1" s="6" t="s">
        <v>8706</v>
      </c>
      <c r="JDL1" s="6" t="s">
        <v>8707</v>
      </c>
      <c r="JDM1" s="6" t="s">
        <v>8708</v>
      </c>
      <c r="JDN1" s="6" t="s">
        <v>8709</v>
      </c>
      <c r="JDO1" s="6" t="s">
        <v>8710</v>
      </c>
      <c r="JDP1" s="6" t="s">
        <v>8711</v>
      </c>
      <c r="JDQ1" s="6" t="s">
        <v>8712</v>
      </c>
      <c r="JDR1" s="6" t="s">
        <v>8713</v>
      </c>
      <c r="JDS1" s="6" t="s">
        <v>8714</v>
      </c>
      <c r="JDT1" s="6" t="s">
        <v>8715</v>
      </c>
      <c r="JDU1" s="6" t="s">
        <v>8716</v>
      </c>
      <c r="JDV1" s="6" t="s">
        <v>8717</v>
      </c>
      <c r="JDW1" s="6" t="s">
        <v>8718</v>
      </c>
      <c r="JDX1" s="6" t="s">
        <v>8719</v>
      </c>
      <c r="JDY1" s="6" t="s">
        <v>8720</v>
      </c>
      <c r="JDZ1" s="6" t="s">
        <v>8721</v>
      </c>
      <c r="JEA1" s="6" t="s">
        <v>8722</v>
      </c>
      <c r="JEB1" s="6" t="s">
        <v>8723</v>
      </c>
      <c r="JEC1" s="6" t="s">
        <v>8724</v>
      </c>
      <c r="JED1" s="6" t="s">
        <v>8725</v>
      </c>
      <c r="JEE1" s="6" t="s">
        <v>8726</v>
      </c>
      <c r="JEF1" s="6" t="s">
        <v>8727</v>
      </c>
      <c r="JEG1" s="6" t="s">
        <v>8728</v>
      </c>
      <c r="JEH1" s="6" t="s">
        <v>8729</v>
      </c>
      <c r="JEI1" s="6" t="s">
        <v>8730</v>
      </c>
      <c r="JEJ1" s="6" t="s">
        <v>8731</v>
      </c>
      <c r="JEK1" s="6" t="s">
        <v>8732</v>
      </c>
      <c r="JEL1" s="6" t="s">
        <v>8733</v>
      </c>
      <c r="JEM1" s="6" t="s">
        <v>8734</v>
      </c>
      <c r="JEN1" s="6" t="s">
        <v>8735</v>
      </c>
      <c r="JEO1" s="6" t="s">
        <v>8736</v>
      </c>
      <c r="JEP1" s="6" t="s">
        <v>8737</v>
      </c>
      <c r="JEQ1" s="6" t="s">
        <v>8738</v>
      </c>
      <c r="JER1" s="6" t="s">
        <v>8739</v>
      </c>
      <c r="JES1" s="6" t="s">
        <v>8740</v>
      </c>
      <c r="JET1" s="6" t="s">
        <v>8741</v>
      </c>
      <c r="JEU1" s="6" t="s">
        <v>8742</v>
      </c>
      <c r="JEV1" s="6" t="s">
        <v>8743</v>
      </c>
      <c r="JEW1" s="6" t="s">
        <v>8744</v>
      </c>
      <c r="JEX1" s="6" t="s">
        <v>8745</v>
      </c>
      <c r="JEY1" s="6" t="s">
        <v>8746</v>
      </c>
      <c r="JEZ1" s="6" t="s">
        <v>8747</v>
      </c>
      <c r="JFA1" s="6" t="s">
        <v>8748</v>
      </c>
      <c r="JFB1" s="6" t="s">
        <v>8749</v>
      </c>
      <c r="JFC1" s="6" t="s">
        <v>8750</v>
      </c>
      <c r="JFD1" s="6" t="s">
        <v>8751</v>
      </c>
      <c r="JFE1" s="6" t="s">
        <v>8752</v>
      </c>
      <c r="JFF1" s="6" t="s">
        <v>8753</v>
      </c>
      <c r="JFG1" s="6" t="s">
        <v>8754</v>
      </c>
      <c r="JFH1" s="6" t="s">
        <v>8755</v>
      </c>
      <c r="JFI1" s="6" t="s">
        <v>8756</v>
      </c>
      <c r="JFJ1" s="6" t="s">
        <v>8757</v>
      </c>
      <c r="JFK1" s="6" t="s">
        <v>8758</v>
      </c>
      <c r="JFL1" s="6" t="s">
        <v>8759</v>
      </c>
      <c r="JFM1" s="6" t="s">
        <v>8760</v>
      </c>
      <c r="JFN1" s="6" t="s">
        <v>8761</v>
      </c>
      <c r="JFO1" s="6" t="s">
        <v>8762</v>
      </c>
      <c r="JFP1" s="6" t="s">
        <v>8763</v>
      </c>
      <c r="JFQ1" s="6" t="s">
        <v>8764</v>
      </c>
      <c r="JFR1" s="6" t="s">
        <v>8765</v>
      </c>
      <c r="JFS1" s="6" t="s">
        <v>8766</v>
      </c>
      <c r="JFT1" s="6" t="s">
        <v>8767</v>
      </c>
      <c r="JFU1" s="6" t="s">
        <v>8768</v>
      </c>
      <c r="JFV1" s="6" t="s">
        <v>8769</v>
      </c>
      <c r="JFW1" s="6" t="s">
        <v>8770</v>
      </c>
      <c r="JFX1" s="6" t="s">
        <v>8771</v>
      </c>
      <c r="JFY1" s="6" t="s">
        <v>8772</v>
      </c>
      <c r="JFZ1" s="6" t="s">
        <v>8773</v>
      </c>
      <c r="JGA1" s="6" t="s">
        <v>8774</v>
      </c>
      <c r="JGB1" s="6" t="s">
        <v>8775</v>
      </c>
      <c r="JGC1" s="6" t="s">
        <v>8776</v>
      </c>
      <c r="JGD1" s="6" t="s">
        <v>8777</v>
      </c>
      <c r="JGE1" s="6" t="s">
        <v>8778</v>
      </c>
      <c r="JGF1" s="6" t="s">
        <v>8779</v>
      </c>
      <c r="JGG1" s="6" t="s">
        <v>8780</v>
      </c>
      <c r="JGH1" s="6" t="s">
        <v>8781</v>
      </c>
      <c r="JGI1" s="6" t="s">
        <v>8782</v>
      </c>
      <c r="JGJ1" s="6" t="s">
        <v>8783</v>
      </c>
      <c r="JGK1" s="6" t="s">
        <v>8784</v>
      </c>
      <c r="JGL1" s="6" t="s">
        <v>8785</v>
      </c>
      <c r="JGM1" s="6" t="s">
        <v>8786</v>
      </c>
      <c r="JGN1" s="6" t="s">
        <v>8787</v>
      </c>
      <c r="JGO1" s="6" t="s">
        <v>8788</v>
      </c>
      <c r="JGP1" s="6" t="s">
        <v>8789</v>
      </c>
      <c r="JGQ1" s="6" t="s">
        <v>8790</v>
      </c>
      <c r="JGR1" s="6" t="s">
        <v>8791</v>
      </c>
      <c r="JGS1" s="6" t="s">
        <v>8792</v>
      </c>
      <c r="JGT1" s="6" t="s">
        <v>8793</v>
      </c>
      <c r="JGU1" s="6" t="s">
        <v>8794</v>
      </c>
      <c r="JGV1" s="6" t="s">
        <v>8795</v>
      </c>
      <c r="JGW1" s="6" t="s">
        <v>8796</v>
      </c>
      <c r="JGX1" s="6" t="s">
        <v>8797</v>
      </c>
      <c r="JGY1" s="6" t="s">
        <v>8798</v>
      </c>
      <c r="JGZ1" s="6" t="s">
        <v>8799</v>
      </c>
      <c r="JHA1" s="6" t="s">
        <v>8800</v>
      </c>
      <c r="JHB1" s="6" t="s">
        <v>8801</v>
      </c>
      <c r="JHC1" s="6" t="s">
        <v>8802</v>
      </c>
      <c r="JHD1" s="6" t="s">
        <v>8803</v>
      </c>
      <c r="JHE1" s="6" t="s">
        <v>8804</v>
      </c>
      <c r="JHF1" s="6" t="s">
        <v>8805</v>
      </c>
      <c r="JHG1" s="6" t="s">
        <v>8806</v>
      </c>
      <c r="JHH1" s="6" t="s">
        <v>8807</v>
      </c>
      <c r="JHI1" s="6" t="s">
        <v>8808</v>
      </c>
      <c r="JHJ1" s="6" t="s">
        <v>8809</v>
      </c>
      <c r="JHK1" s="6" t="s">
        <v>8810</v>
      </c>
      <c r="JHL1" s="6" t="s">
        <v>8811</v>
      </c>
      <c r="JHM1" s="6" t="s">
        <v>8812</v>
      </c>
      <c r="JHN1" s="6" t="s">
        <v>8813</v>
      </c>
      <c r="JHO1" s="6" t="s">
        <v>8814</v>
      </c>
      <c r="JHP1" s="6" t="s">
        <v>8815</v>
      </c>
      <c r="JHQ1" s="6" t="s">
        <v>8816</v>
      </c>
      <c r="JHR1" s="6" t="s">
        <v>8817</v>
      </c>
      <c r="JHS1" s="6" t="s">
        <v>8818</v>
      </c>
      <c r="JHT1" s="6" t="s">
        <v>8819</v>
      </c>
      <c r="JHU1" s="6" t="s">
        <v>8820</v>
      </c>
      <c r="JHV1" s="6" t="s">
        <v>8821</v>
      </c>
      <c r="JHW1" s="6" t="s">
        <v>8822</v>
      </c>
      <c r="JHX1" s="6" t="s">
        <v>8823</v>
      </c>
      <c r="JHY1" s="6" t="s">
        <v>8824</v>
      </c>
      <c r="JHZ1" s="6" t="s">
        <v>8825</v>
      </c>
      <c r="JIA1" s="6" t="s">
        <v>8826</v>
      </c>
      <c r="JIB1" s="6" t="s">
        <v>8827</v>
      </c>
      <c r="JIC1" s="6" t="s">
        <v>8828</v>
      </c>
      <c r="JID1" s="6" t="s">
        <v>8829</v>
      </c>
      <c r="JIE1" s="6" t="s">
        <v>8830</v>
      </c>
      <c r="JIF1" s="6" t="s">
        <v>8831</v>
      </c>
      <c r="JIG1" s="6" t="s">
        <v>8832</v>
      </c>
      <c r="JIH1" s="6" t="s">
        <v>8833</v>
      </c>
      <c r="JII1" s="6" t="s">
        <v>8834</v>
      </c>
      <c r="JIJ1" s="6" t="s">
        <v>8835</v>
      </c>
      <c r="JIK1" s="6" t="s">
        <v>8836</v>
      </c>
      <c r="JIL1" s="6" t="s">
        <v>8837</v>
      </c>
      <c r="JIM1" s="6" t="s">
        <v>8838</v>
      </c>
      <c r="JIN1" s="6" t="s">
        <v>8839</v>
      </c>
      <c r="JIO1" s="6" t="s">
        <v>8840</v>
      </c>
      <c r="JIP1" s="6" t="s">
        <v>8841</v>
      </c>
      <c r="JIQ1" s="6" t="s">
        <v>8842</v>
      </c>
      <c r="JIR1" s="6" t="s">
        <v>8843</v>
      </c>
      <c r="JIS1" s="6" t="s">
        <v>8844</v>
      </c>
      <c r="JIT1" s="6" t="s">
        <v>8845</v>
      </c>
      <c r="JIU1" s="6" t="s">
        <v>8846</v>
      </c>
      <c r="JIV1" s="6" t="s">
        <v>8847</v>
      </c>
      <c r="JIW1" s="6" t="s">
        <v>8848</v>
      </c>
      <c r="JIX1" s="6" t="s">
        <v>8849</v>
      </c>
      <c r="JIY1" s="6" t="s">
        <v>8850</v>
      </c>
      <c r="JIZ1" s="6" t="s">
        <v>8851</v>
      </c>
      <c r="JJA1" s="6" t="s">
        <v>8852</v>
      </c>
      <c r="JJB1" s="6" t="s">
        <v>8853</v>
      </c>
      <c r="JJC1" s="6" t="s">
        <v>8854</v>
      </c>
      <c r="JJD1" s="6" t="s">
        <v>8855</v>
      </c>
      <c r="JJE1" s="6" t="s">
        <v>8856</v>
      </c>
      <c r="JJF1" s="6" t="s">
        <v>8857</v>
      </c>
      <c r="JJG1" s="6" t="s">
        <v>8858</v>
      </c>
      <c r="JJH1" s="6" t="s">
        <v>8859</v>
      </c>
      <c r="JJI1" s="6" t="s">
        <v>8860</v>
      </c>
      <c r="JJJ1" s="6" t="s">
        <v>8861</v>
      </c>
      <c r="JJK1" s="6" t="s">
        <v>8862</v>
      </c>
      <c r="JJL1" s="6" t="s">
        <v>8863</v>
      </c>
      <c r="JJM1" s="6" t="s">
        <v>8864</v>
      </c>
      <c r="JJN1" s="6" t="s">
        <v>8865</v>
      </c>
      <c r="JJO1" s="6" t="s">
        <v>8866</v>
      </c>
      <c r="JJP1" s="6" t="s">
        <v>8867</v>
      </c>
      <c r="JJQ1" s="6" t="s">
        <v>8868</v>
      </c>
      <c r="JJR1" s="6" t="s">
        <v>8869</v>
      </c>
      <c r="JJS1" s="6" t="s">
        <v>8870</v>
      </c>
      <c r="JJT1" s="6" t="s">
        <v>8871</v>
      </c>
      <c r="JJU1" s="6" t="s">
        <v>8872</v>
      </c>
      <c r="JJV1" s="6" t="s">
        <v>8873</v>
      </c>
      <c r="JJW1" s="6" t="s">
        <v>8874</v>
      </c>
      <c r="JJX1" s="6" t="s">
        <v>8875</v>
      </c>
      <c r="JJY1" s="6" t="s">
        <v>8876</v>
      </c>
      <c r="JJZ1" s="6" t="s">
        <v>8877</v>
      </c>
      <c r="JKA1" s="6" t="s">
        <v>8878</v>
      </c>
      <c r="JKB1" s="6" t="s">
        <v>8879</v>
      </c>
      <c r="JKC1" s="6" t="s">
        <v>8880</v>
      </c>
      <c r="JKD1" s="6" t="s">
        <v>8881</v>
      </c>
      <c r="JKE1" s="6" t="s">
        <v>8882</v>
      </c>
      <c r="JKF1" s="6" t="s">
        <v>8883</v>
      </c>
      <c r="JKG1" s="6" t="s">
        <v>8884</v>
      </c>
      <c r="JKH1" s="6" t="s">
        <v>8885</v>
      </c>
      <c r="JKI1" s="6" t="s">
        <v>8886</v>
      </c>
      <c r="JKJ1" s="6" t="s">
        <v>8887</v>
      </c>
      <c r="JKK1" s="6" t="s">
        <v>8888</v>
      </c>
      <c r="JKL1" s="6" t="s">
        <v>8889</v>
      </c>
      <c r="JKM1" s="6" t="s">
        <v>8890</v>
      </c>
      <c r="JKN1" s="6" t="s">
        <v>8891</v>
      </c>
      <c r="JKO1" s="6" t="s">
        <v>8892</v>
      </c>
      <c r="JKP1" s="6" t="s">
        <v>8893</v>
      </c>
      <c r="JKQ1" s="6" t="s">
        <v>8894</v>
      </c>
      <c r="JKR1" s="6" t="s">
        <v>8895</v>
      </c>
      <c r="JKS1" s="6" t="s">
        <v>8896</v>
      </c>
      <c r="JKT1" s="6" t="s">
        <v>8897</v>
      </c>
      <c r="JKU1" s="6" t="s">
        <v>8898</v>
      </c>
      <c r="JKV1" s="6" t="s">
        <v>8899</v>
      </c>
      <c r="JKW1" s="6" t="s">
        <v>8900</v>
      </c>
      <c r="JKX1" s="6" t="s">
        <v>8901</v>
      </c>
      <c r="JKY1" s="6" t="s">
        <v>8902</v>
      </c>
      <c r="JKZ1" s="6" t="s">
        <v>8903</v>
      </c>
      <c r="JLA1" s="6" t="s">
        <v>8904</v>
      </c>
      <c r="JLB1" s="6" t="s">
        <v>8905</v>
      </c>
      <c r="JLC1" s="6" t="s">
        <v>8906</v>
      </c>
      <c r="JLD1" s="6" t="s">
        <v>8907</v>
      </c>
      <c r="JLE1" s="6" t="s">
        <v>8908</v>
      </c>
      <c r="JLF1" s="6" t="s">
        <v>8909</v>
      </c>
      <c r="JLG1" s="6" t="s">
        <v>8910</v>
      </c>
      <c r="JLH1" s="6" t="s">
        <v>8911</v>
      </c>
      <c r="JLI1" s="6" t="s">
        <v>8912</v>
      </c>
      <c r="JLJ1" s="6" t="s">
        <v>8913</v>
      </c>
      <c r="JLK1" s="6" t="s">
        <v>8914</v>
      </c>
      <c r="JLL1" s="6" t="s">
        <v>8915</v>
      </c>
      <c r="JLM1" s="6" t="s">
        <v>8916</v>
      </c>
      <c r="JLN1" s="6" t="s">
        <v>8917</v>
      </c>
      <c r="JLO1" s="6" t="s">
        <v>8918</v>
      </c>
      <c r="JLP1" s="6" t="s">
        <v>8919</v>
      </c>
      <c r="JLQ1" s="6" t="s">
        <v>8920</v>
      </c>
      <c r="JLR1" s="6" t="s">
        <v>8921</v>
      </c>
      <c r="JLS1" s="6" t="s">
        <v>8922</v>
      </c>
      <c r="JLT1" s="6" t="s">
        <v>8923</v>
      </c>
      <c r="JLU1" s="6" t="s">
        <v>8924</v>
      </c>
      <c r="JLV1" s="6" t="s">
        <v>8925</v>
      </c>
      <c r="JLW1" s="6" t="s">
        <v>8926</v>
      </c>
      <c r="JLX1" s="6" t="s">
        <v>8927</v>
      </c>
      <c r="JLY1" s="6" t="s">
        <v>8928</v>
      </c>
      <c r="JLZ1" s="6" t="s">
        <v>8929</v>
      </c>
      <c r="JMA1" s="6" t="s">
        <v>8930</v>
      </c>
      <c r="JMB1" s="6" t="s">
        <v>8931</v>
      </c>
      <c r="JMC1" s="6" t="s">
        <v>8932</v>
      </c>
      <c r="JMD1" s="6" t="s">
        <v>8933</v>
      </c>
      <c r="JME1" s="6" t="s">
        <v>8934</v>
      </c>
      <c r="JMF1" s="6" t="s">
        <v>8935</v>
      </c>
      <c r="JMG1" s="6" t="s">
        <v>8936</v>
      </c>
      <c r="JMH1" s="6" t="s">
        <v>8937</v>
      </c>
      <c r="JMI1" s="6" t="s">
        <v>8938</v>
      </c>
      <c r="JMJ1" s="6" t="s">
        <v>8939</v>
      </c>
      <c r="JMK1" s="6" t="s">
        <v>8940</v>
      </c>
      <c r="JML1" s="6" t="s">
        <v>8941</v>
      </c>
      <c r="JMM1" s="6" t="s">
        <v>8942</v>
      </c>
      <c r="JMN1" s="6" t="s">
        <v>8943</v>
      </c>
      <c r="JMO1" s="6" t="s">
        <v>8944</v>
      </c>
      <c r="JMP1" s="6" t="s">
        <v>8945</v>
      </c>
      <c r="JMQ1" s="6" t="s">
        <v>8946</v>
      </c>
      <c r="JMR1" s="6" t="s">
        <v>8947</v>
      </c>
      <c r="JMS1" s="6" t="s">
        <v>8948</v>
      </c>
      <c r="JMT1" s="6" t="s">
        <v>8949</v>
      </c>
      <c r="JMU1" s="6" t="s">
        <v>8950</v>
      </c>
      <c r="JMV1" s="6" t="s">
        <v>8951</v>
      </c>
      <c r="JMW1" s="6" t="s">
        <v>8952</v>
      </c>
      <c r="JMX1" s="6" t="s">
        <v>8953</v>
      </c>
      <c r="JMY1" s="6" t="s">
        <v>8954</v>
      </c>
      <c r="JMZ1" s="6" t="s">
        <v>8955</v>
      </c>
      <c r="JNA1" s="6" t="s">
        <v>8956</v>
      </c>
      <c r="JNB1" s="6" t="s">
        <v>8957</v>
      </c>
      <c r="JNC1" s="6" t="s">
        <v>8958</v>
      </c>
      <c r="JND1" s="6" t="s">
        <v>8959</v>
      </c>
      <c r="JNE1" s="6" t="s">
        <v>8960</v>
      </c>
      <c r="JNF1" s="6" t="s">
        <v>8961</v>
      </c>
      <c r="JNG1" s="6" t="s">
        <v>8962</v>
      </c>
      <c r="JNH1" s="6" t="s">
        <v>8963</v>
      </c>
      <c r="JNI1" s="6" t="s">
        <v>8964</v>
      </c>
      <c r="JNJ1" s="6" t="s">
        <v>8965</v>
      </c>
      <c r="JNK1" s="6" t="s">
        <v>8966</v>
      </c>
      <c r="JNL1" s="6" t="s">
        <v>8967</v>
      </c>
      <c r="JNM1" s="6" t="s">
        <v>8968</v>
      </c>
      <c r="JNN1" s="6" t="s">
        <v>8969</v>
      </c>
      <c r="JNO1" s="6" t="s">
        <v>8970</v>
      </c>
      <c r="JNP1" s="6" t="s">
        <v>8971</v>
      </c>
      <c r="JNQ1" s="6" t="s">
        <v>8972</v>
      </c>
      <c r="JNR1" s="6" t="s">
        <v>8973</v>
      </c>
      <c r="JNS1" s="6" t="s">
        <v>8974</v>
      </c>
      <c r="JNT1" s="6" t="s">
        <v>8975</v>
      </c>
      <c r="JNU1" s="6" t="s">
        <v>8976</v>
      </c>
      <c r="JNV1" s="6" t="s">
        <v>8977</v>
      </c>
      <c r="JNW1" s="6" t="s">
        <v>8978</v>
      </c>
      <c r="JNX1" s="6" t="s">
        <v>8979</v>
      </c>
      <c r="JNY1" s="6" t="s">
        <v>8980</v>
      </c>
      <c r="JNZ1" s="6" t="s">
        <v>8981</v>
      </c>
      <c r="JOA1" s="6" t="s">
        <v>8982</v>
      </c>
      <c r="JOB1" s="6" t="s">
        <v>8983</v>
      </c>
      <c r="JOC1" s="6" t="s">
        <v>8984</v>
      </c>
      <c r="JOD1" s="6" t="s">
        <v>8985</v>
      </c>
      <c r="JOE1" s="6" t="s">
        <v>8986</v>
      </c>
      <c r="JOF1" s="6" t="s">
        <v>8987</v>
      </c>
      <c r="JOG1" s="6" t="s">
        <v>8988</v>
      </c>
      <c r="JOH1" s="6" t="s">
        <v>8989</v>
      </c>
      <c r="JOI1" s="6" t="s">
        <v>8990</v>
      </c>
      <c r="JOJ1" s="6" t="s">
        <v>8991</v>
      </c>
      <c r="JOK1" s="6" t="s">
        <v>8992</v>
      </c>
      <c r="JOL1" s="6" t="s">
        <v>8993</v>
      </c>
      <c r="JOM1" s="6" t="s">
        <v>8994</v>
      </c>
      <c r="JON1" s="6" t="s">
        <v>8995</v>
      </c>
      <c r="JOO1" s="6" t="s">
        <v>8996</v>
      </c>
      <c r="JOP1" s="6" t="s">
        <v>8997</v>
      </c>
      <c r="JOQ1" s="6" t="s">
        <v>8998</v>
      </c>
      <c r="JOR1" s="6" t="s">
        <v>8999</v>
      </c>
      <c r="JOS1" s="6" t="s">
        <v>9000</v>
      </c>
      <c r="JOT1" s="6" t="s">
        <v>9001</v>
      </c>
      <c r="JOU1" s="6" t="s">
        <v>9002</v>
      </c>
      <c r="JOV1" s="6" t="s">
        <v>9003</v>
      </c>
      <c r="JOW1" s="6" t="s">
        <v>9004</v>
      </c>
      <c r="JOX1" s="6" t="s">
        <v>9005</v>
      </c>
      <c r="JOY1" s="6" t="s">
        <v>9006</v>
      </c>
      <c r="JOZ1" s="6" t="s">
        <v>9007</v>
      </c>
      <c r="JPA1" s="6" t="s">
        <v>9008</v>
      </c>
      <c r="JPB1" s="6" t="s">
        <v>9009</v>
      </c>
      <c r="JPC1" s="6" t="s">
        <v>9010</v>
      </c>
      <c r="JPD1" s="6" t="s">
        <v>9011</v>
      </c>
      <c r="JPE1" s="6" t="s">
        <v>9012</v>
      </c>
      <c r="JPF1" s="6" t="s">
        <v>9013</v>
      </c>
      <c r="JPG1" s="6" t="s">
        <v>9014</v>
      </c>
      <c r="JPH1" s="6" t="s">
        <v>9015</v>
      </c>
      <c r="JPI1" s="6" t="s">
        <v>9016</v>
      </c>
      <c r="JPJ1" s="6" t="s">
        <v>9017</v>
      </c>
      <c r="JPK1" s="6" t="s">
        <v>9018</v>
      </c>
      <c r="JPL1" s="6" t="s">
        <v>9019</v>
      </c>
      <c r="JPM1" s="6" t="s">
        <v>9020</v>
      </c>
      <c r="JPN1" s="6" t="s">
        <v>9021</v>
      </c>
      <c r="JPO1" s="6" t="s">
        <v>9022</v>
      </c>
      <c r="JPP1" s="6" t="s">
        <v>9023</v>
      </c>
      <c r="JPQ1" s="6" t="s">
        <v>9024</v>
      </c>
      <c r="JPR1" s="6" t="s">
        <v>9025</v>
      </c>
      <c r="JPS1" s="6" t="s">
        <v>9026</v>
      </c>
      <c r="JPT1" s="6" t="s">
        <v>9027</v>
      </c>
      <c r="JPU1" s="6" t="s">
        <v>9028</v>
      </c>
      <c r="JPV1" s="6" t="s">
        <v>9029</v>
      </c>
      <c r="JPW1" s="6" t="s">
        <v>9030</v>
      </c>
      <c r="JPX1" s="6" t="s">
        <v>9031</v>
      </c>
      <c r="JPY1" s="6" t="s">
        <v>9032</v>
      </c>
      <c r="JPZ1" s="6" t="s">
        <v>9033</v>
      </c>
      <c r="JQA1" s="6" t="s">
        <v>9034</v>
      </c>
      <c r="JQB1" s="6" t="s">
        <v>9035</v>
      </c>
      <c r="JQC1" s="6" t="s">
        <v>9036</v>
      </c>
      <c r="JQD1" s="6" t="s">
        <v>9037</v>
      </c>
      <c r="JQE1" s="6" t="s">
        <v>9038</v>
      </c>
      <c r="JQF1" s="6" t="s">
        <v>9039</v>
      </c>
      <c r="JQG1" s="6" t="s">
        <v>9040</v>
      </c>
      <c r="JQH1" s="6" t="s">
        <v>9041</v>
      </c>
      <c r="JQI1" s="6" t="s">
        <v>9042</v>
      </c>
      <c r="JQJ1" s="6" t="s">
        <v>9043</v>
      </c>
      <c r="JQK1" s="6" t="s">
        <v>9044</v>
      </c>
      <c r="JQL1" s="6" t="s">
        <v>9045</v>
      </c>
      <c r="JQM1" s="6" t="s">
        <v>9046</v>
      </c>
      <c r="JQN1" s="6" t="s">
        <v>9047</v>
      </c>
      <c r="JQO1" s="6" t="s">
        <v>9048</v>
      </c>
      <c r="JQP1" s="6" t="s">
        <v>9049</v>
      </c>
      <c r="JQQ1" s="6" t="s">
        <v>9050</v>
      </c>
      <c r="JQR1" s="6" t="s">
        <v>9051</v>
      </c>
      <c r="JQS1" s="6" t="s">
        <v>9052</v>
      </c>
      <c r="JQT1" s="6" t="s">
        <v>9053</v>
      </c>
      <c r="JQU1" s="6" t="s">
        <v>9054</v>
      </c>
      <c r="JQV1" s="6" t="s">
        <v>9055</v>
      </c>
      <c r="JQW1" s="6" t="s">
        <v>9056</v>
      </c>
      <c r="JQX1" s="6" t="s">
        <v>9057</v>
      </c>
      <c r="JQY1" s="6" t="s">
        <v>9058</v>
      </c>
      <c r="JQZ1" s="6" t="s">
        <v>9059</v>
      </c>
      <c r="JRA1" s="6" t="s">
        <v>9060</v>
      </c>
      <c r="JRB1" s="6" t="s">
        <v>9061</v>
      </c>
      <c r="JRC1" s="6" t="s">
        <v>9062</v>
      </c>
      <c r="JRD1" s="6" t="s">
        <v>9063</v>
      </c>
      <c r="JRE1" s="6" t="s">
        <v>9064</v>
      </c>
      <c r="JRF1" s="6" t="s">
        <v>9065</v>
      </c>
      <c r="JRG1" s="6" t="s">
        <v>9066</v>
      </c>
      <c r="JRH1" s="6" t="s">
        <v>9067</v>
      </c>
      <c r="JRI1" s="6" t="s">
        <v>9068</v>
      </c>
      <c r="JRJ1" s="6" t="s">
        <v>9069</v>
      </c>
      <c r="JRK1" s="6" t="s">
        <v>9070</v>
      </c>
      <c r="JRL1" s="6" t="s">
        <v>9071</v>
      </c>
      <c r="JRM1" s="6" t="s">
        <v>9072</v>
      </c>
      <c r="JRN1" s="6" t="s">
        <v>9073</v>
      </c>
      <c r="JRO1" s="6" t="s">
        <v>9074</v>
      </c>
      <c r="JRP1" s="6" t="s">
        <v>9075</v>
      </c>
      <c r="JRQ1" s="6" t="s">
        <v>9076</v>
      </c>
      <c r="JRR1" s="6" t="s">
        <v>9077</v>
      </c>
      <c r="JRS1" s="6" t="s">
        <v>9078</v>
      </c>
      <c r="JRT1" s="6" t="s">
        <v>9079</v>
      </c>
      <c r="JRU1" s="6" t="s">
        <v>9080</v>
      </c>
      <c r="JRV1" s="6" t="s">
        <v>9081</v>
      </c>
      <c r="JRW1" s="6" t="s">
        <v>9082</v>
      </c>
      <c r="JRX1" s="6" t="s">
        <v>9083</v>
      </c>
      <c r="JRY1" s="6" t="s">
        <v>9084</v>
      </c>
      <c r="JRZ1" s="6" t="s">
        <v>9085</v>
      </c>
      <c r="JSA1" s="6" t="s">
        <v>9086</v>
      </c>
      <c r="JSB1" s="6" t="s">
        <v>9087</v>
      </c>
      <c r="JSC1" s="6" t="s">
        <v>9088</v>
      </c>
      <c r="JSD1" s="6" t="s">
        <v>9089</v>
      </c>
      <c r="JSE1" s="6" t="s">
        <v>9090</v>
      </c>
      <c r="JSF1" s="6" t="s">
        <v>9091</v>
      </c>
      <c r="JSG1" s="6" t="s">
        <v>9092</v>
      </c>
      <c r="JSH1" s="6" t="s">
        <v>9093</v>
      </c>
      <c r="JSI1" s="6" t="s">
        <v>9094</v>
      </c>
      <c r="JSJ1" s="6" t="s">
        <v>9095</v>
      </c>
      <c r="JSK1" s="6" t="s">
        <v>9096</v>
      </c>
      <c r="JSL1" s="6" t="s">
        <v>9097</v>
      </c>
      <c r="JSM1" s="6" t="s">
        <v>9098</v>
      </c>
      <c r="JSN1" s="6" t="s">
        <v>9099</v>
      </c>
      <c r="JSO1" s="6" t="s">
        <v>9100</v>
      </c>
      <c r="JSP1" s="6" t="s">
        <v>9101</v>
      </c>
      <c r="JSQ1" s="6" t="s">
        <v>9102</v>
      </c>
      <c r="JSR1" s="6" t="s">
        <v>9103</v>
      </c>
      <c r="JSS1" s="6" t="s">
        <v>9104</v>
      </c>
      <c r="JST1" s="6" t="s">
        <v>9105</v>
      </c>
      <c r="JSU1" s="6" t="s">
        <v>9106</v>
      </c>
      <c r="JSV1" s="6" t="s">
        <v>9107</v>
      </c>
      <c r="JSW1" s="6" t="s">
        <v>9108</v>
      </c>
      <c r="JSX1" s="6" t="s">
        <v>9109</v>
      </c>
      <c r="JSY1" s="6" t="s">
        <v>9110</v>
      </c>
      <c r="JSZ1" s="6" t="s">
        <v>9111</v>
      </c>
      <c r="JTA1" s="6" t="s">
        <v>9112</v>
      </c>
      <c r="JTB1" s="6" t="s">
        <v>9113</v>
      </c>
      <c r="JTC1" s="6" t="s">
        <v>9114</v>
      </c>
      <c r="JTD1" s="6" t="s">
        <v>9115</v>
      </c>
      <c r="JTE1" s="6" t="s">
        <v>9116</v>
      </c>
      <c r="JTF1" s="6" t="s">
        <v>9117</v>
      </c>
      <c r="JTG1" s="6" t="s">
        <v>9118</v>
      </c>
      <c r="JTH1" s="6" t="s">
        <v>9119</v>
      </c>
      <c r="JTI1" s="6" t="s">
        <v>9120</v>
      </c>
      <c r="JTJ1" s="6" t="s">
        <v>9121</v>
      </c>
      <c r="JTK1" s="6" t="s">
        <v>9122</v>
      </c>
      <c r="JTL1" s="6" t="s">
        <v>9123</v>
      </c>
      <c r="JTM1" s="6" t="s">
        <v>9124</v>
      </c>
      <c r="JTN1" s="6" t="s">
        <v>9125</v>
      </c>
      <c r="JTO1" s="6" t="s">
        <v>9126</v>
      </c>
      <c r="JTP1" s="6" t="s">
        <v>9127</v>
      </c>
      <c r="JTQ1" s="6" t="s">
        <v>9128</v>
      </c>
      <c r="JTR1" s="6" t="s">
        <v>9129</v>
      </c>
      <c r="JTS1" s="6" t="s">
        <v>9130</v>
      </c>
      <c r="JTT1" s="6" t="s">
        <v>9131</v>
      </c>
      <c r="JTU1" s="6" t="s">
        <v>9132</v>
      </c>
      <c r="JTV1" s="6" t="s">
        <v>9133</v>
      </c>
      <c r="JTW1" s="6" t="s">
        <v>9134</v>
      </c>
      <c r="JTX1" s="6" t="s">
        <v>9135</v>
      </c>
      <c r="JTY1" s="6" t="s">
        <v>9136</v>
      </c>
      <c r="JTZ1" s="6" t="s">
        <v>9137</v>
      </c>
      <c r="JUA1" s="6" t="s">
        <v>9138</v>
      </c>
      <c r="JUB1" s="6" t="s">
        <v>9139</v>
      </c>
      <c r="JUC1" s="6" t="s">
        <v>9140</v>
      </c>
      <c r="JUD1" s="6" t="s">
        <v>9141</v>
      </c>
      <c r="JUE1" s="6" t="s">
        <v>9142</v>
      </c>
      <c r="JUF1" s="6" t="s">
        <v>9143</v>
      </c>
      <c r="JUG1" s="6" t="s">
        <v>9144</v>
      </c>
      <c r="JUH1" s="6" t="s">
        <v>9145</v>
      </c>
      <c r="JUI1" s="6" t="s">
        <v>9146</v>
      </c>
      <c r="JUJ1" s="6" t="s">
        <v>9147</v>
      </c>
      <c r="JUK1" s="6" t="s">
        <v>9148</v>
      </c>
      <c r="JUL1" s="6" t="s">
        <v>9149</v>
      </c>
      <c r="JUM1" s="6" t="s">
        <v>9150</v>
      </c>
      <c r="JUN1" s="6" t="s">
        <v>9151</v>
      </c>
      <c r="JUO1" s="6" t="s">
        <v>9152</v>
      </c>
      <c r="JUP1" s="6" t="s">
        <v>9153</v>
      </c>
      <c r="JUQ1" s="6" t="s">
        <v>9154</v>
      </c>
      <c r="JUR1" s="6" t="s">
        <v>9155</v>
      </c>
      <c r="JUS1" s="6" t="s">
        <v>9156</v>
      </c>
      <c r="JUT1" s="6" t="s">
        <v>9157</v>
      </c>
      <c r="JUU1" s="6" t="s">
        <v>9158</v>
      </c>
      <c r="JUV1" s="6" t="s">
        <v>9159</v>
      </c>
      <c r="JUW1" s="6" t="s">
        <v>9160</v>
      </c>
      <c r="JUX1" s="6" t="s">
        <v>9161</v>
      </c>
      <c r="JUY1" s="6" t="s">
        <v>9162</v>
      </c>
      <c r="JUZ1" s="6" t="s">
        <v>9163</v>
      </c>
      <c r="JVA1" s="6" t="s">
        <v>9164</v>
      </c>
      <c r="JVB1" s="6" t="s">
        <v>9165</v>
      </c>
      <c r="JVC1" s="6" t="s">
        <v>9166</v>
      </c>
      <c r="JVD1" s="6" t="s">
        <v>9167</v>
      </c>
      <c r="JVE1" s="6" t="s">
        <v>9168</v>
      </c>
      <c r="JVF1" s="6" t="s">
        <v>9169</v>
      </c>
      <c r="JVG1" s="6" t="s">
        <v>9170</v>
      </c>
      <c r="JVH1" s="6" t="s">
        <v>9171</v>
      </c>
      <c r="JVI1" s="6" t="s">
        <v>9172</v>
      </c>
      <c r="JVJ1" s="6" t="s">
        <v>9173</v>
      </c>
      <c r="JVK1" s="6" t="s">
        <v>9174</v>
      </c>
      <c r="JVL1" s="6" t="s">
        <v>9175</v>
      </c>
      <c r="JVM1" s="6" t="s">
        <v>9176</v>
      </c>
      <c r="JVN1" s="6" t="s">
        <v>9177</v>
      </c>
      <c r="JVO1" s="6" t="s">
        <v>9178</v>
      </c>
      <c r="JVP1" s="6" t="s">
        <v>9179</v>
      </c>
      <c r="JVQ1" s="6" t="s">
        <v>9180</v>
      </c>
      <c r="JVR1" s="6" t="s">
        <v>9181</v>
      </c>
      <c r="JVS1" s="6" t="s">
        <v>9182</v>
      </c>
      <c r="JVT1" s="6" t="s">
        <v>9183</v>
      </c>
      <c r="JVU1" s="6" t="s">
        <v>9184</v>
      </c>
      <c r="JVV1" s="6" t="s">
        <v>9185</v>
      </c>
      <c r="JVW1" s="6" t="s">
        <v>9186</v>
      </c>
      <c r="JVX1" s="6" t="s">
        <v>9187</v>
      </c>
      <c r="JVY1" s="6" t="s">
        <v>9188</v>
      </c>
      <c r="JVZ1" s="6" t="s">
        <v>9189</v>
      </c>
      <c r="JWA1" s="6" t="s">
        <v>9190</v>
      </c>
      <c r="JWB1" s="6" t="s">
        <v>9191</v>
      </c>
      <c r="JWC1" s="6" t="s">
        <v>9192</v>
      </c>
      <c r="JWD1" s="6" t="s">
        <v>9193</v>
      </c>
      <c r="JWE1" s="6" t="s">
        <v>9194</v>
      </c>
      <c r="JWF1" s="6" t="s">
        <v>9195</v>
      </c>
      <c r="JWG1" s="6" t="s">
        <v>9196</v>
      </c>
      <c r="JWH1" s="6" t="s">
        <v>9197</v>
      </c>
      <c r="JWI1" s="6" t="s">
        <v>9198</v>
      </c>
      <c r="JWJ1" s="6" t="s">
        <v>9199</v>
      </c>
      <c r="JWK1" s="6" t="s">
        <v>9200</v>
      </c>
      <c r="JWL1" s="6" t="s">
        <v>9201</v>
      </c>
      <c r="JWM1" s="6" t="s">
        <v>9202</v>
      </c>
      <c r="JWN1" s="6" t="s">
        <v>9203</v>
      </c>
      <c r="JWO1" s="6" t="s">
        <v>9204</v>
      </c>
      <c r="JWP1" s="6" t="s">
        <v>9205</v>
      </c>
      <c r="JWQ1" s="6" t="s">
        <v>9206</v>
      </c>
      <c r="JWR1" s="6" t="s">
        <v>9207</v>
      </c>
      <c r="JWS1" s="6" t="s">
        <v>9208</v>
      </c>
      <c r="JWT1" s="6" t="s">
        <v>9209</v>
      </c>
      <c r="JWU1" s="6" t="s">
        <v>9210</v>
      </c>
      <c r="JWV1" s="6" t="s">
        <v>9211</v>
      </c>
      <c r="JWW1" s="6" t="s">
        <v>9212</v>
      </c>
      <c r="JWX1" s="6" t="s">
        <v>9213</v>
      </c>
      <c r="JWY1" s="6" t="s">
        <v>9214</v>
      </c>
      <c r="JWZ1" s="6" t="s">
        <v>9215</v>
      </c>
      <c r="JXA1" s="6" t="s">
        <v>9216</v>
      </c>
      <c r="JXB1" s="6" t="s">
        <v>9217</v>
      </c>
      <c r="JXC1" s="6" t="s">
        <v>9218</v>
      </c>
      <c r="JXD1" s="6" t="s">
        <v>9219</v>
      </c>
      <c r="JXE1" s="6" t="s">
        <v>9220</v>
      </c>
      <c r="JXF1" s="6" t="s">
        <v>9221</v>
      </c>
      <c r="JXG1" s="6" t="s">
        <v>9222</v>
      </c>
      <c r="JXH1" s="6" t="s">
        <v>9223</v>
      </c>
      <c r="JXI1" s="6" t="s">
        <v>9224</v>
      </c>
      <c r="JXJ1" s="6" t="s">
        <v>9225</v>
      </c>
      <c r="JXK1" s="6" t="s">
        <v>9226</v>
      </c>
      <c r="JXL1" s="6" t="s">
        <v>9227</v>
      </c>
      <c r="JXM1" s="6" t="s">
        <v>9228</v>
      </c>
      <c r="JXN1" s="6" t="s">
        <v>9229</v>
      </c>
      <c r="JXO1" s="6" t="s">
        <v>9230</v>
      </c>
      <c r="JXP1" s="6" t="s">
        <v>9231</v>
      </c>
      <c r="JXQ1" s="6" t="s">
        <v>9232</v>
      </c>
      <c r="JXR1" s="6" t="s">
        <v>9233</v>
      </c>
      <c r="JXS1" s="6" t="s">
        <v>9234</v>
      </c>
      <c r="JXT1" s="6" t="s">
        <v>9235</v>
      </c>
      <c r="JXU1" s="6" t="s">
        <v>9236</v>
      </c>
      <c r="JXV1" s="6" t="s">
        <v>9237</v>
      </c>
      <c r="JXW1" s="6" t="s">
        <v>9238</v>
      </c>
      <c r="JXX1" s="6" t="s">
        <v>9239</v>
      </c>
      <c r="JXY1" s="6" t="s">
        <v>9240</v>
      </c>
      <c r="JXZ1" s="6" t="s">
        <v>9241</v>
      </c>
      <c r="JYA1" s="6" t="s">
        <v>9242</v>
      </c>
      <c r="JYB1" s="6" t="s">
        <v>9243</v>
      </c>
      <c r="JYC1" s="6" t="s">
        <v>9244</v>
      </c>
      <c r="JYD1" s="6" t="s">
        <v>9245</v>
      </c>
      <c r="JYE1" s="6" t="s">
        <v>9246</v>
      </c>
      <c r="JYF1" s="6" t="s">
        <v>9247</v>
      </c>
      <c r="JYG1" s="6" t="s">
        <v>9248</v>
      </c>
      <c r="JYH1" s="6" t="s">
        <v>9249</v>
      </c>
      <c r="JYI1" s="6" t="s">
        <v>9250</v>
      </c>
      <c r="JYJ1" s="6" t="s">
        <v>9251</v>
      </c>
      <c r="JYK1" s="6" t="s">
        <v>9252</v>
      </c>
      <c r="JYL1" s="6" t="s">
        <v>9253</v>
      </c>
      <c r="JYM1" s="6" t="s">
        <v>9254</v>
      </c>
      <c r="JYN1" s="6" t="s">
        <v>9255</v>
      </c>
      <c r="JYO1" s="6" t="s">
        <v>9256</v>
      </c>
      <c r="JYP1" s="6" t="s">
        <v>9257</v>
      </c>
      <c r="JYQ1" s="6" t="s">
        <v>9258</v>
      </c>
      <c r="JYR1" s="6" t="s">
        <v>9259</v>
      </c>
      <c r="JYS1" s="6" t="s">
        <v>9260</v>
      </c>
      <c r="JYT1" s="6" t="s">
        <v>9261</v>
      </c>
      <c r="JYU1" s="6" t="s">
        <v>9262</v>
      </c>
      <c r="JYV1" s="6" t="s">
        <v>9263</v>
      </c>
      <c r="JYW1" s="6" t="s">
        <v>9264</v>
      </c>
      <c r="JYX1" s="6" t="s">
        <v>9265</v>
      </c>
      <c r="JYY1" s="6" t="s">
        <v>9266</v>
      </c>
      <c r="JYZ1" s="6" t="s">
        <v>9267</v>
      </c>
      <c r="JZA1" s="6" t="s">
        <v>9268</v>
      </c>
      <c r="JZB1" s="6" t="s">
        <v>9269</v>
      </c>
      <c r="JZC1" s="6" t="s">
        <v>9270</v>
      </c>
      <c r="JZD1" s="6" t="s">
        <v>9271</v>
      </c>
      <c r="JZE1" s="6" t="s">
        <v>9272</v>
      </c>
      <c r="JZF1" s="6" t="s">
        <v>9273</v>
      </c>
      <c r="JZG1" s="6" t="s">
        <v>9274</v>
      </c>
      <c r="JZH1" s="6" t="s">
        <v>9275</v>
      </c>
      <c r="JZI1" s="6" t="s">
        <v>9276</v>
      </c>
      <c r="JZJ1" s="6" t="s">
        <v>9277</v>
      </c>
      <c r="JZK1" s="6" t="s">
        <v>9278</v>
      </c>
      <c r="JZL1" s="6" t="s">
        <v>9279</v>
      </c>
      <c r="JZM1" s="6" t="s">
        <v>9280</v>
      </c>
      <c r="JZN1" s="6" t="s">
        <v>9281</v>
      </c>
      <c r="JZO1" s="6" t="s">
        <v>9282</v>
      </c>
      <c r="JZP1" s="6" t="s">
        <v>9283</v>
      </c>
      <c r="JZQ1" s="6" t="s">
        <v>9284</v>
      </c>
      <c r="JZR1" s="6" t="s">
        <v>9285</v>
      </c>
      <c r="JZS1" s="6" t="s">
        <v>9286</v>
      </c>
      <c r="JZT1" s="6" t="s">
        <v>9287</v>
      </c>
      <c r="JZU1" s="6" t="s">
        <v>9288</v>
      </c>
      <c r="JZV1" s="6" t="s">
        <v>9289</v>
      </c>
      <c r="JZW1" s="6" t="s">
        <v>9290</v>
      </c>
      <c r="JZX1" s="6" t="s">
        <v>9291</v>
      </c>
      <c r="JZY1" s="6" t="s">
        <v>9292</v>
      </c>
      <c r="JZZ1" s="6" t="s">
        <v>9293</v>
      </c>
      <c r="KAA1" s="6" t="s">
        <v>9294</v>
      </c>
      <c r="KAB1" s="6" t="s">
        <v>9295</v>
      </c>
      <c r="KAC1" s="6" t="s">
        <v>9296</v>
      </c>
      <c r="KAD1" s="6" t="s">
        <v>9297</v>
      </c>
      <c r="KAE1" s="6" t="s">
        <v>9298</v>
      </c>
      <c r="KAF1" s="6" t="s">
        <v>9299</v>
      </c>
      <c r="KAG1" s="6" t="s">
        <v>9300</v>
      </c>
      <c r="KAH1" s="6" t="s">
        <v>9301</v>
      </c>
      <c r="KAI1" s="6" t="s">
        <v>9302</v>
      </c>
      <c r="KAJ1" s="6" t="s">
        <v>9303</v>
      </c>
      <c r="KAK1" s="6" t="s">
        <v>9304</v>
      </c>
      <c r="KAL1" s="6" t="s">
        <v>9305</v>
      </c>
      <c r="KAM1" s="6" t="s">
        <v>9306</v>
      </c>
      <c r="KAN1" s="6" t="s">
        <v>9307</v>
      </c>
      <c r="KAO1" s="6" t="s">
        <v>9308</v>
      </c>
      <c r="KAP1" s="6" t="s">
        <v>9309</v>
      </c>
      <c r="KAQ1" s="6" t="s">
        <v>9310</v>
      </c>
      <c r="KAR1" s="6" t="s">
        <v>9311</v>
      </c>
      <c r="KAS1" s="6" t="s">
        <v>9312</v>
      </c>
      <c r="KAT1" s="6" t="s">
        <v>9313</v>
      </c>
      <c r="KAU1" s="6" t="s">
        <v>9314</v>
      </c>
      <c r="KAV1" s="6" t="s">
        <v>9315</v>
      </c>
      <c r="KAW1" s="6" t="s">
        <v>9316</v>
      </c>
      <c r="KAX1" s="6" t="s">
        <v>9317</v>
      </c>
      <c r="KAY1" s="6" t="s">
        <v>9318</v>
      </c>
      <c r="KAZ1" s="6" t="s">
        <v>9319</v>
      </c>
      <c r="KBA1" s="6" t="s">
        <v>9320</v>
      </c>
      <c r="KBB1" s="6" t="s">
        <v>9321</v>
      </c>
      <c r="KBC1" s="6" t="s">
        <v>9322</v>
      </c>
      <c r="KBD1" s="6" t="s">
        <v>9323</v>
      </c>
      <c r="KBE1" s="6" t="s">
        <v>9324</v>
      </c>
      <c r="KBF1" s="6" t="s">
        <v>9325</v>
      </c>
      <c r="KBG1" s="6" t="s">
        <v>9326</v>
      </c>
      <c r="KBH1" s="6" t="s">
        <v>9327</v>
      </c>
      <c r="KBI1" s="6" t="s">
        <v>9328</v>
      </c>
      <c r="KBJ1" s="6" t="s">
        <v>9329</v>
      </c>
      <c r="KBK1" s="6" t="s">
        <v>9330</v>
      </c>
      <c r="KBL1" s="6" t="s">
        <v>9331</v>
      </c>
      <c r="KBM1" s="6" t="s">
        <v>9332</v>
      </c>
      <c r="KBN1" s="6" t="s">
        <v>9333</v>
      </c>
      <c r="KBO1" s="6" t="s">
        <v>9334</v>
      </c>
      <c r="KBP1" s="6" t="s">
        <v>9335</v>
      </c>
      <c r="KBQ1" s="6" t="s">
        <v>9336</v>
      </c>
      <c r="KBR1" s="6" t="s">
        <v>9337</v>
      </c>
      <c r="KBS1" s="6" t="s">
        <v>9338</v>
      </c>
      <c r="KBT1" s="6" t="s">
        <v>9339</v>
      </c>
      <c r="KBU1" s="6" t="s">
        <v>9340</v>
      </c>
      <c r="KBV1" s="6" t="s">
        <v>9341</v>
      </c>
      <c r="KBW1" s="6" t="s">
        <v>9342</v>
      </c>
      <c r="KBX1" s="6" t="s">
        <v>9343</v>
      </c>
      <c r="KBY1" s="6" t="s">
        <v>9344</v>
      </c>
      <c r="KBZ1" s="6" t="s">
        <v>9345</v>
      </c>
      <c r="KCA1" s="6" t="s">
        <v>9346</v>
      </c>
      <c r="KCB1" s="6" t="s">
        <v>9347</v>
      </c>
      <c r="KCC1" s="6" t="s">
        <v>9348</v>
      </c>
      <c r="KCD1" s="6" t="s">
        <v>9349</v>
      </c>
      <c r="KCE1" s="6" t="s">
        <v>9350</v>
      </c>
      <c r="KCF1" s="6" t="s">
        <v>9351</v>
      </c>
      <c r="KCG1" s="6" t="s">
        <v>9352</v>
      </c>
      <c r="KCH1" s="6" t="s">
        <v>9353</v>
      </c>
      <c r="KCI1" s="6" t="s">
        <v>9354</v>
      </c>
      <c r="KCJ1" s="6" t="s">
        <v>9355</v>
      </c>
      <c r="KCK1" s="6" t="s">
        <v>9356</v>
      </c>
      <c r="KCL1" s="6" t="s">
        <v>9357</v>
      </c>
      <c r="KCM1" s="6" t="s">
        <v>9358</v>
      </c>
      <c r="KCN1" s="6" t="s">
        <v>9359</v>
      </c>
      <c r="KCO1" s="6" t="s">
        <v>9360</v>
      </c>
      <c r="KCP1" s="6" t="s">
        <v>9361</v>
      </c>
      <c r="KCQ1" s="6" t="s">
        <v>9362</v>
      </c>
      <c r="KCR1" s="6" t="s">
        <v>9363</v>
      </c>
      <c r="KCS1" s="6" t="s">
        <v>9364</v>
      </c>
      <c r="KCT1" s="6" t="s">
        <v>9365</v>
      </c>
      <c r="KCU1" s="6" t="s">
        <v>9366</v>
      </c>
      <c r="KCV1" s="6" t="s">
        <v>9367</v>
      </c>
      <c r="KCW1" s="6" t="s">
        <v>9368</v>
      </c>
      <c r="KCX1" s="6" t="s">
        <v>9369</v>
      </c>
      <c r="KCY1" s="6" t="s">
        <v>9370</v>
      </c>
      <c r="KCZ1" s="6" t="s">
        <v>9371</v>
      </c>
      <c r="KDA1" s="6" t="s">
        <v>9372</v>
      </c>
      <c r="KDB1" s="6" t="s">
        <v>9373</v>
      </c>
      <c r="KDC1" s="6" t="s">
        <v>9374</v>
      </c>
      <c r="KDD1" s="6" t="s">
        <v>9375</v>
      </c>
      <c r="KDE1" s="6" t="s">
        <v>9376</v>
      </c>
      <c r="KDF1" s="6" t="s">
        <v>9377</v>
      </c>
      <c r="KDG1" s="6" t="s">
        <v>9378</v>
      </c>
      <c r="KDH1" s="6" t="s">
        <v>9379</v>
      </c>
      <c r="KDI1" s="6" t="s">
        <v>9380</v>
      </c>
      <c r="KDJ1" s="6" t="s">
        <v>9381</v>
      </c>
      <c r="KDK1" s="6" t="s">
        <v>9382</v>
      </c>
      <c r="KDL1" s="6" t="s">
        <v>9383</v>
      </c>
      <c r="KDM1" s="6" t="s">
        <v>9384</v>
      </c>
      <c r="KDN1" s="6" t="s">
        <v>9385</v>
      </c>
      <c r="KDO1" s="6" t="s">
        <v>9386</v>
      </c>
      <c r="KDP1" s="6" t="s">
        <v>9387</v>
      </c>
      <c r="KDQ1" s="6" t="s">
        <v>9388</v>
      </c>
      <c r="KDR1" s="6" t="s">
        <v>9389</v>
      </c>
      <c r="KDS1" s="6" t="s">
        <v>9390</v>
      </c>
      <c r="KDT1" s="6" t="s">
        <v>9391</v>
      </c>
      <c r="KDU1" s="6" t="s">
        <v>9392</v>
      </c>
      <c r="KDV1" s="6" t="s">
        <v>9393</v>
      </c>
      <c r="KDW1" s="6" t="s">
        <v>9394</v>
      </c>
      <c r="KDX1" s="6" t="s">
        <v>9395</v>
      </c>
      <c r="KDY1" s="6" t="s">
        <v>9396</v>
      </c>
      <c r="KDZ1" s="6" t="s">
        <v>9397</v>
      </c>
      <c r="KEA1" s="6" t="s">
        <v>9398</v>
      </c>
      <c r="KEB1" s="6" t="s">
        <v>9399</v>
      </c>
      <c r="KEC1" s="6" t="s">
        <v>9400</v>
      </c>
      <c r="KED1" s="6" t="s">
        <v>9401</v>
      </c>
      <c r="KEE1" s="6" t="s">
        <v>9402</v>
      </c>
      <c r="KEF1" s="6" t="s">
        <v>9403</v>
      </c>
      <c r="KEG1" s="6" t="s">
        <v>9404</v>
      </c>
      <c r="KEH1" s="6" t="s">
        <v>9405</v>
      </c>
      <c r="KEI1" s="6" t="s">
        <v>9406</v>
      </c>
      <c r="KEJ1" s="6" t="s">
        <v>9407</v>
      </c>
      <c r="KEK1" s="6" t="s">
        <v>9408</v>
      </c>
      <c r="KEL1" s="6" t="s">
        <v>9409</v>
      </c>
      <c r="KEM1" s="6" t="s">
        <v>9410</v>
      </c>
      <c r="KEN1" s="6" t="s">
        <v>9411</v>
      </c>
      <c r="KEO1" s="6" t="s">
        <v>9412</v>
      </c>
      <c r="KEP1" s="6" t="s">
        <v>9413</v>
      </c>
      <c r="KEQ1" s="6" t="s">
        <v>9414</v>
      </c>
      <c r="KER1" s="6" t="s">
        <v>9415</v>
      </c>
      <c r="KES1" s="6" t="s">
        <v>9416</v>
      </c>
      <c r="KET1" s="6" t="s">
        <v>9417</v>
      </c>
      <c r="KEU1" s="6" t="s">
        <v>9418</v>
      </c>
      <c r="KEV1" s="6" t="s">
        <v>9419</v>
      </c>
      <c r="KEW1" s="6" t="s">
        <v>9420</v>
      </c>
      <c r="KEX1" s="6" t="s">
        <v>9421</v>
      </c>
      <c r="KEY1" s="6" t="s">
        <v>9422</v>
      </c>
      <c r="KEZ1" s="6" t="s">
        <v>9423</v>
      </c>
      <c r="KFA1" s="6" t="s">
        <v>9424</v>
      </c>
      <c r="KFB1" s="6" t="s">
        <v>9425</v>
      </c>
      <c r="KFC1" s="6" t="s">
        <v>9426</v>
      </c>
      <c r="KFD1" s="6" t="s">
        <v>9427</v>
      </c>
      <c r="KFE1" s="6" t="s">
        <v>9428</v>
      </c>
      <c r="KFF1" s="6" t="s">
        <v>9429</v>
      </c>
      <c r="KFG1" s="6" t="s">
        <v>9430</v>
      </c>
      <c r="KFH1" s="6" t="s">
        <v>9431</v>
      </c>
      <c r="KFI1" s="6" t="s">
        <v>9432</v>
      </c>
      <c r="KFJ1" s="6" t="s">
        <v>9433</v>
      </c>
      <c r="KFK1" s="6" t="s">
        <v>9434</v>
      </c>
      <c r="KFL1" s="6" t="s">
        <v>9435</v>
      </c>
      <c r="KFM1" s="6" t="s">
        <v>9436</v>
      </c>
      <c r="KFN1" s="6" t="s">
        <v>9437</v>
      </c>
      <c r="KFO1" s="6" t="s">
        <v>9438</v>
      </c>
      <c r="KFP1" s="6" t="s">
        <v>9439</v>
      </c>
      <c r="KFQ1" s="6" t="s">
        <v>9440</v>
      </c>
      <c r="KFR1" s="6" t="s">
        <v>9441</v>
      </c>
      <c r="KFS1" s="6" t="s">
        <v>9442</v>
      </c>
      <c r="KFT1" s="6" t="s">
        <v>9443</v>
      </c>
      <c r="KFU1" s="6" t="s">
        <v>9444</v>
      </c>
      <c r="KFV1" s="6" t="s">
        <v>9445</v>
      </c>
      <c r="KFW1" s="6" t="s">
        <v>9446</v>
      </c>
      <c r="KFX1" s="6" t="s">
        <v>9447</v>
      </c>
      <c r="KFY1" s="6" t="s">
        <v>9448</v>
      </c>
      <c r="KFZ1" s="6" t="s">
        <v>9449</v>
      </c>
      <c r="KGA1" s="6" t="s">
        <v>9450</v>
      </c>
      <c r="KGB1" s="6" t="s">
        <v>9451</v>
      </c>
      <c r="KGC1" s="6" t="s">
        <v>9452</v>
      </c>
      <c r="KGD1" s="6" t="s">
        <v>9453</v>
      </c>
      <c r="KGE1" s="6" t="s">
        <v>9454</v>
      </c>
      <c r="KGF1" s="6" t="s">
        <v>9455</v>
      </c>
      <c r="KGG1" s="6" t="s">
        <v>9456</v>
      </c>
      <c r="KGH1" s="6" t="s">
        <v>9457</v>
      </c>
      <c r="KGI1" s="6" t="s">
        <v>9458</v>
      </c>
      <c r="KGJ1" s="6" t="s">
        <v>9459</v>
      </c>
      <c r="KGK1" s="6" t="s">
        <v>9460</v>
      </c>
      <c r="KGL1" s="6" t="s">
        <v>9461</v>
      </c>
      <c r="KGM1" s="6" t="s">
        <v>9462</v>
      </c>
      <c r="KGN1" s="6" t="s">
        <v>9463</v>
      </c>
      <c r="KGO1" s="6" t="s">
        <v>9464</v>
      </c>
      <c r="KGP1" s="6" t="s">
        <v>9465</v>
      </c>
      <c r="KGQ1" s="6" t="s">
        <v>9466</v>
      </c>
      <c r="KGR1" s="6" t="s">
        <v>9467</v>
      </c>
      <c r="KGS1" s="6" t="s">
        <v>9468</v>
      </c>
      <c r="KGT1" s="6" t="s">
        <v>9469</v>
      </c>
      <c r="KGU1" s="6" t="s">
        <v>9470</v>
      </c>
      <c r="KGV1" s="6" t="s">
        <v>9471</v>
      </c>
      <c r="KGW1" s="6" t="s">
        <v>9472</v>
      </c>
      <c r="KGX1" s="6" t="s">
        <v>9473</v>
      </c>
      <c r="KGY1" s="6" t="s">
        <v>9474</v>
      </c>
      <c r="KGZ1" s="6" t="s">
        <v>9475</v>
      </c>
      <c r="KHA1" s="6" t="s">
        <v>9476</v>
      </c>
      <c r="KHB1" s="6" t="s">
        <v>9477</v>
      </c>
      <c r="KHC1" s="6" t="s">
        <v>9478</v>
      </c>
      <c r="KHD1" s="6" t="s">
        <v>9479</v>
      </c>
      <c r="KHE1" s="6" t="s">
        <v>9480</v>
      </c>
      <c r="KHF1" s="6" t="s">
        <v>9481</v>
      </c>
      <c r="KHG1" s="6" t="s">
        <v>9482</v>
      </c>
      <c r="KHH1" s="6" t="s">
        <v>9483</v>
      </c>
      <c r="KHI1" s="6" t="s">
        <v>9484</v>
      </c>
      <c r="KHJ1" s="6" t="s">
        <v>9485</v>
      </c>
      <c r="KHK1" s="6" t="s">
        <v>9486</v>
      </c>
      <c r="KHL1" s="6" t="s">
        <v>9487</v>
      </c>
      <c r="KHM1" s="6" t="s">
        <v>9488</v>
      </c>
      <c r="KHN1" s="6" t="s">
        <v>9489</v>
      </c>
      <c r="KHO1" s="6" t="s">
        <v>9490</v>
      </c>
      <c r="KHP1" s="6" t="s">
        <v>9491</v>
      </c>
      <c r="KHQ1" s="6" t="s">
        <v>9492</v>
      </c>
      <c r="KHR1" s="6" t="s">
        <v>9493</v>
      </c>
      <c r="KHS1" s="6" t="s">
        <v>9494</v>
      </c>
      <c r="KHT1" s="6" t="s">
        <v>9495</v>
      </c>
      <c r="KHU1" s="6" t="s">
        <v>9496</v>
      </c>
      <c r="KHV1" s="6" t="s">
        <v>9497</v>
      </c>
      <c r="KHW1" s="6" t="s">
        <v>9498</v>
      </c>
      <c r="KHX1" s="6" t="s">
        <v>9499</v>
      </c>
      <c r="KHY1" s="6" t="s">
        <v>9500</v>
      </c>
      <c r="KHZ1" s="6" t="s">
        <v>9501</v>
      </c>
      <c r="KIA1" s="6" t="s">
        <v>9502</v>
      </c>
      <c r="KIB1" s="6" t="s">
        <v>9503</v>
      </c>
      <c r="KIC1" s="6" t="s">
        <v>9504</v>
      </c>
      <c r="KID1" s="6" t="s">
        <v>9505</v>
      </c>
      <c r="KIE1" s="6" t="s">
        <v>9506</v>
      </c>
      <c r="KIF1" s="6" t="s">
        <v>9507</v>
      </c>
      <c r="KIG1" s="6" t="s">
        <v>9508</v>
      </c>
      <c r="KIH1" s="6" t="s">
        <v>9509</v>
      </c>
      <c r="KII1" s="6" t="s">
        <v>9510</v>
      </c>
      <c r="KIJ1" s="6" t="s">
        <v>9511</v>
      </c>
      <c r="KIK1" s="6" t="s">
        <v>9512</v>
      </c>
      <c r="KIL1" s="6" t="s">
        <v>9513</v>
      </c>
      <c r="KIM1" s="6" t="s">
        <v>9514</v>
      </c>
      <c r="KIN1" s="6" t="s">
        <v>9515</v>
      </c>
      <c r="KIO1" s="6" t="s">
        <v>9516</v>
      </c>
      <c r="KIP1" s="6" t="s">
        <v>9517</v>
      </c>
      <c r="KIQ1" s="6" t="s">
        <v>9518</v>
      </c>
      <c r="KIR1" s="6" t="s">
        <v>9519</v>
      </c>
      <c r="KIS1" s="6" t="s">
        <v>9520</v>
      </c>
      <c r="KIT1" s="6" t="s">
        <v>9521</v>
      </c>
      <c r="KIU1" s="6" t="s">
        <v>9522</v>
      </c>
      <c r="KIV1" s="6" t="s">
        <v>9523</v>
      </c>
      <c r="KIW1" s="6" t="s">
        <v>9524</v>
      </c>
      <c r="KIX1" s="6" t="s">
        <v>9525</v>
      </c>
      <c r="KIY1" s="6" t="s">
        <v>9526</v>
      </c>
      <c r="KIZ1" s="6" t="s">
        <v>9527</v>
      </c>
      <c r="KJA1" s="6" t="s">
        <v>9528</v>
      </c>
      <c r="KJB1" s="6" t="s">
        <v>9529</v>
      </c>
      <c r="KJC1" s="6" t="s">
        <v>9530</v>
      </c>
      <c r="KJD1" s="6" t="s">
        <v>9531</v>
      </c>
      <c r="KJE1" s="6" t="s">
        <v>9532</v>
      </c>
      <c r="KJF1" s="6" t="s">
        <v>9533</v>
      </c>
      <c r="KJG1" s="6" t="s">
        <v>9534</v>
      </c>
      <c r="KJH1" s="6" t="s">
        <v>9535</v>
      </c>
      <c r="KJI1" s="6" t="s">
        <v>9536</v>
      </c>
      <c r="KJJ1" s="6" t="s">
        <v>9537</v>
      </c>
      <c r="KJK1" s="6" t="s">
        <v>9538</v>
      </c>
      <c r="KJL1" s="6" t="s">
        <v>9539</v>
      </c>
      <c r="KJM1" s="6" t="s">
        <v>9540</v>
      </c>
      <c r="KJN1" s="6" t="s">
        <v>9541</v>
      </c>
      <c r="KJO1" s="6" t="s">
        <v>9542</v>
      </c>
      <c r="KJP1" s="6" t="s">
        <v>9543</v>
      </c>
      <c r="KJQ1" s="6" t="s">
        <v>9544</v>
      </c>
      <c r="KJR1" s="6" t="s">
        <v>9545</v>
      </c>
      <c r="KJS1" s="6" t="s">
        <v>9546</v>
      </c>
      <c r="KJT1" s="6" t="s">
        <v>9547</v>
      </c>
      <c r="KJU1" s="6" t="s">
        <v>9548</v>
      </c>
      <c r="KJV1" s="6" t="s">
        <v>9549</v>
      </c>
      <c r="KJW1" s="6" t="s">
        <v>9550</v>
      </c>
      <c r="KJX1" s="6" t="s">
        <v>9551</v>
      </c>
      <c r="KJY1" s="6" t="s">
        <v>9552</v>
      </c>
      <c r="KJZ1" s="6" t="s">
        <v>9553</v>
      </c>
      <c r="KKA1" s="6" t="s">
        <v>9554</v>
      </c>
      <c r="KKB1" s="6" t="s">
        <v>9555</v>
      </c>
      <c r="KKC1" s="6" t="s">
        <v>9556</v>
      </c>
      <c r="KKD1" s="6" t="s">
        <v>9557</v>
      </c>
      <c r="KKE1" s="6" t="s">
        <v>9558</v>
      </c>
      <c r="KKF1" s="6" t="s">
        <v>9559</v>
      </c>
      <c r="KKG1" s="6" t="s">
        <v>9560</v>
      </c>
      <c r="KKH1" s="6" t="s">
        <v>9561</v>
      </c>
      <c r="KKI1" s="6" t="s">
        <v>9562</v>
      </c>
      <c r="KKJ1" s="6" t="s">
        <v>9563</v>
      </c>
      <c r="KKK1" s="6" t="s">
        <v>9564</v>
      </c>
      <c r="KKL1" s="6" t="s">
        <v>9565</v>
      </c>
      <c r="KKM1" s="6" t="s">
        <v>9566</v>
      </c>
      <c r="KKN1" s="6" t="s">
        <v>9567</v>
      </c>
      <c r="KKO1" s="6" t="s">
        <v>9568</v>
      </c>
      <c r="KKP1" s="6" t="s">
        <v>9569</v>
      </c>
      <c r="KKQ1" s="6" t="s">
        <v>9570</v>
      </c>
      <c r="KKR1" s="6" t="s">
        <v>9571</v>
      </c>
      <c r="KKS1" s="6" t="s">
        <v>9572</v>
      </c>
      <c r="KKT1" s="6" t="s">
        <v>9573</v>
      </c>
      <c r="KKU1" s="6" t="s">
        <v>9574</v>
      </c>
      <c r="KKV1" s="6" t="s">
        <v>9575</v>
      </c>
      <c r="KKW1" s="6" t="s">
        <v>9576</v>
      </c>
      <c r="KKX1" s="6" t="s">
        <v>9577</v>
      </c>
      <c r="KKY1" s="6" t="s">
        <v>9578</v>
      </c>
      <c r="KKZ1" s="6" t="s">
        <v>9579</v>
      </c>
      <c r="KLA1" s="6" t="s">
        <v>9580</v>
      </c>
      <c r="KLB1" s="6" t="s">
        <v>9581</v>
      </c>
      <c r="KLC1" s="6" t="s">
        <v>9582</v>
      </c>
      <c r="KLD1" s="6" t="s">
        <v>9583</v>
      </c>
      <c r="KLE1" s="6" t="s">
        <v>9584</v>
      </c>
      <c r="KLF1" s="6" t="s">
        <v>9585</v>
      </c>
      <c r="KLG1" s="6" t="s">
        <v>9586</v>
      </c>
      <c r="KLH1" s="6" t="s">
        <v>9587</v>
      </c>
      <c r="KLI1" s="6" t="s">
        <v>9588</v>
      </c>
      <c r="KLJ1" s="6" t="s">
        <v>9589</v>
      </c>
      <c r="KLK1" s="6" t="s">
        <v>9590</v>
      </c>
      <c r="KLL1" s="6" t="s">
        <v>9591</v>
      </c>
      <c r="KLM1" s="6" t="s">
        <v>9592</v>
      </c>
      <c r="KLN1" s="6" t="s">
        <v>9593</v>
      </c>
      <c r="KLO1" s="6" t="s">
        <v>9594</v>
      </c>
      <c r="KLP1" s="6" t="s">
        <v>9595</v>
      </c>
      <c r="KLQ1" s="6" t="s">
        <v>9596</v>
      </c>
      <c r="KLR1" s="6" t="s">
        <v>9597</v>
      </c>
      <c r="KLS1" s="6" t="s">
        <v>9598</v>
      </c>
      <c r="KLT1" s="6" t="s">
        <v>9599</v>
      </c>
      <c r="KLU1" s="6" t="s">
        <v>9600</v>
      </c>
      <c r="KLV1" s="6" t="s">
        <v>9601</v>
      </c>
      <c r="KLW1" s="6" t="s">
        <v>9602</v>
      </c>
      <c r="KLX1" s="6" t="s">
        <v>9603</v>
      </c>
      <c r="KLY1" s="6" t="s">
        <v>9604</v>
      </c>
      <c r="KLZ1" s="6" t="s">
        <v>9605</v>
      </c>
      <c r="KMA1" s="6" t="s">
        <v>9606</v>
      </c>
      <c r="KMB1" s="6" t="s">
        <v>9607</v>
      </c>
      <c r="KMC1" s="6" t="s">
        <v>9608</v>
      </c>
      <c r="KMD1" s="6" t="s">
        <v>9609</v>
      </c>
      <c r="KME1" s="6" t="s">
        <v>9610</v>
      </c>
      <c r="KMF1" s="6" t="s">
        <v>9611</v>
      </c>
      <c r="KMG1" s="6" t="s">
        <v>9612</v>
      </c>
      <c r="KMH1" s="6" t="s">
        <v>9613</v>
      </c>
      <c r="KMI1" s="6" t="s">
        <v>9614</v>
      </c>
      <c r="KMJ1" s="6" t="s">
        <v>9615</v>
      </c>
      <c r="KMK1" s="6" t="s">
        <v>9616</v>
      </c>
      <c r="KML1" s="6" t="s">
        <v>9617</v>
      </c>
      <c r="KMM1" s="6" t="s">
        <v>9618</v>
      </c>
      <c r="KMN1" s="6" t="s">
        <v>9619</v>
      </c>
      <c r="KMO1" s="6" t="s">
        <v>9620</v>
      </c>
      <c r="KMP1" s="6" t="s">
        <v>9621</v>
      </c>
      <c r="KMQ1" s="6" t="s">
        <v>9622</v>
      </c>
      <c r="KMR1" s="6" t="s">
        <v>9623</v>
      </c>
      <c r="KMS1" s="6" t="s">
        <v>9624</v>
      </c>
      <c r="KMT1" s="6" t="s">
        <v>9625</v>
      </c>
      <c r="KMU1" s="6" t="s">
        <v>9626</v>
      </c>
      <c r="KMV1" s="6" t="s">
        <v>9627</v>
      </c>
      <c r="KMW1" s="6" t="s">
        <v>9628</v>
      </c>
      <c r="KMX1" s="6" t="s">
        <v>9629</v>
      </c>
      <c r="KMY1" s="6" t="s">
        <v>9630</v>
      </c>
      <c r="KMZ1" s="6" t="s">
        <v>9631</v>
      </c>
      <c r="KNA1" s="6" t="s">
        <v>9632</v>
      </c>
      <c r="KNB1" s="6" t="s">
        <v>9633</v>
      </c>
      <c r="KNC1" s="6" t="s">
        <v>9634</v>
      </c>
      <c r="KND1" s="6" t="s">
        <v>9635</v>
      </c>
      <c r="KNE1" s="6" t="s">
        <v>9636</v>
      </c>
      <c r="KNF1" s="6" t="s">
        <v>9637</v>
      </c>
      <c r="KNG1" s="6" t="s">
        <v>9638</v>
      </c>
      <c r="KNH1" s="6" t="s">
        <v>9639</v>
      </c>
      <c r="KNI1" s="6" t="s">
        <v>9640</v>
      </c>
      <c r="KNJ1" s="6" t="s">
        <v>9641</v>
      </c>
      <c r="KNK1" s="6" t="s">
        <v>9642</v>
      </c>
      <c r="KNL1" s="6" t="s">
        <v>9643</v>
      </c>
      <c r="KNM1" s="6" t="s">
        <v>9644</v>
      </c>
      <c r="KNN1" s="6" t="s">
        <v>9645</v>
      </c>
      <c r="KNO1" s="6" t="s">
        <v>9646</v>
      </c>
      <c r="KNP1" s="6" t="s">
        <v>9647</v>
      </c>
      <c r="KNQ1" s="6" t="s">
        <v>9648</v>
      </c>
      <c r="KNR1" s="6" t="s">
        <v>9649</v>
      </c>
      <c r="KNS1" s="6" t="s">
        <v>9650</v>
      </c>
      <c r="KNT1" s="6" t="s">
        <v>9651</v>
      </c>
      <c r="KNU1" s="6" t="s">
        <v>9652</v>
      </c>
      <c r="KNV1" s="6" t="s">
        <v>9653</v>
      </c>
      <c r="KNW1" s="6" t="s">
        <v>9654</v>
      </c>
      <c r="KNX1" s="6" t="s">
        <v>9655</v>
      </c>
      <c r="KNY1" s="6" t="s">
        <v>9656</v>
      </c>
      <c r="KNZ1" s="6" t="s">
        <v>9657</v>
      </c>
      <c r="KOA1" s="6" t="s">
        <v>9658</v>
      </c>
      <c r="KOB1" s="6" t="s">
        <v>9659</v>
      </c>
      <c r="KOC1" s="6" t="s">
        <v>9660</v>
      </c>
      <c r="KOD1" s="6" t="s">
        <v>9661</v>
      </c>
      <c r="KOE1" s="6" t="s">
        <v>9662</v>
      </c>
      <c r="KOF1" s="6" t="s">
        <v>9663</v>
      </c>
      <c r="KOG1" s="6" t="s">
        <v>9664</v>
      </c>
      <c r="KOH1" s="6" t="s">
        <v>9665</v>
      </c>
      <c r="KOI1" s="6" t="s">
        <v>9666</v>
      </c>
      <c r="KOJ1" s="6" t="s">
        <v>9667</v>
      </c>
      <c r="KOK1" s="6" t="s">
        <v>9668</v>
      </c>
      <c r="KOL1" s="6" t="s">
        <v>9669</v>
      </c>
      <c r="KOM1" s="6" t="s">
        <v>9670</v>
      </c>
      <c r="KON1" s="6" t="s">
        <v>9671</v>
      </c>
      <c r="KOO1" s="6" t="s">
        <v>9672</v>
      </c>
      <c r="KOP1" s="6" t="s">
        <v>9673</v>
      </c>
      <c r="KOQ1" s="6" t="s">
        <v>9674</v>
      </c>
      <c r="KOR1" s="6" t="s">
        <v>9675</v>
      </c>
      <c r="KOS1" s="6" t="s">
        <v>9676</v>
      </c>
      <c r="KOT1" s="6" t="s">
        <v>9677</v>
      </c>
      <c r="KOU1" s="6" t="s">
        <v>9678</v>
      </c>
      <c r="KOV1" s="6" t="s">
        <v>9679</v>
      </c>
      <c r="KOW1" s="6" t="s">
        <v>9680</v>
      </c>
      <c r="KOX1" s="6" t="s">
        <v>9681</v>
      </c>
      <c r="KOY1" s="6" t="s">
        <v>9682</v>
      </c>
      <c r="KOZ1" s="6" t="s">
        <v>9683</v>
      </c>
      <c r="KPA1" s="6" t="s">
        <v>9684</v>
      </c>
      <c r="KPB1" s="6" t="s">
        <v>9685</v>
      </c>
      <c r="KPC1" s="6" t="s">
        <v>9686</v>
      </c>
      <c r="KPD1" s="6" t="s">
        <v>9687</v>
      </c>
      <c r="KPE1" s="6" t="s">
        <v>9688</v>
      </c>
      <c r="KPF1" s="6" t="s">
        <v>9689</v>
      </c>
      <c r="KPG1" s="6" t="s">
        <v>9690</v>
      </c>
      <c r="KPH1" s="6" t="s">
        <v>9691</v>
      </c>
      <c r="KPI1" s="6" t="s">
        <v>9692</v>
      </c>
      <c r="KPJ1" s="6" t="s">
        <v>9693</v>
      </c>
      <c r="KPK1" s="6" t="s">
        <v>9694</v>
      </c>
      <c r="KPL1" s="6" t="s">
        <v>9695</v>
      </c>
      <c r="KPM1" s="6" t="s">
        <v>9696</v>
      </c>
      <c r="KPN1" s="6" t="s">
        <v>9697</v>
      </c>
      <c r="KPO1" s="6" t="s">
        <v>9698</v>
      </c>
      <c r="KPP1" s="6" t="s">
        <v>9699</v>
      </c>
      <c r="KPQ1" s="6" t="s">
        <v>9700</v>
      </c>
      <c r="KPR1" s="6" t="s">
        <v>9701</v>
      </c>
      <c r="KPS1" s="6" t="s">
        <v>9702</v>
      </c>
      <c r="KPT1" s="6" t="s">
        <v>9703</v>
      </c>
      <c r="KPU1" s="6" t="s">
        <v>9704</v>
      </c>
      <c r="KPV1" s="6" t="s">
        <v>9705</v>
      </c>
      <c r="KPW1" s="6" t="s">
        <v>9706</v>
      </c>
      <c r="KPX1" s="6" t="s">
        <v>9707</v>
      </c>
      <c r="KPY1" s="6" t="s">
        <v>9708</v>
      </c>
      <c r="KPZ1" s="6" t="s">
        <v>9709</v>
      </c>
      <c r="KQA1" s="6" t="s">
        <v>9710</v>
      </c>
      <c r="KQB1" s="6" t="s">
        <v>9711</v>
      </c>
      <c r="KQC1" s="6" t="s">
        <v>9712</v>
      </c>
      <c r="KQD1" s="6" t="s">
        <v>9713</v>
      </c>
      <c r="KQE1" s="6" t="s">
        <v>9714</v>
      </c>
      <c r="KQF1" s="6" t="s">
        <v>9715</v>
      </c>
      <c r="KQG1" s="6" t="s">
        <v>9716</v>
      </c>
      <c r="KQH1" s="6" t="s">
        <v>9717</v>
      </c>
      <c r="KQI1" s="6" t="s">
        <v>9718</v>
      </c>
      <c r="KQJ1" s="6" t="s">
        <v>9719</v>
      </c>
      <c r="KQK1" s="6" t="s">
        <v>9720</v>
      </c>
      <c r="KQL1" s="6" t="s">
        <v>9721</v>
      </c>
      <c r="KQM1" s="6" t="s">
        <v>9722</v>
      </c>
      <c r="KQN1" s="6" t="s">
        <v>9723</v>
      </c>
      <c r="KQO1" s="6" t="s">
        <v>9724</v>
      </c>
      <c r="KQP1" s="6" t="s">
        <v>9725</v>
      </c>
      <c r="KQQ1" s="6" t="s">
        <v>9726</v>
      </c>
      <c r="KQR1" s="6" t="s">
        <v>9727</v>
      </c>
      <c r="KQS1" s="6" t="s">
        <v>9728</v>
      </c>
      <c r="KQT1" s="6" t="s">
        <v>9729</v>
      </c>
      <c r="KQU1" s="6" t="s">
        <v>9730</v>
      </c>
      <c r="KQV1" s="6" t="s">
        <v>9731</v>
      </c>
      <c r="KQW1" s="6" t="s">
        <v>9732</v>
      </c>
      <c r="KQX1" s="6" t="s">
        <v>9733</v>
      </c>
      <c r="KQY1" s="6" t="s">
        <v>9734</v>
      </c>
      <c r="KQZ1" s="6" t="s">
        <v>9735</v>
      </c>
      <c r="KRA1" s="6" t="s">
        <v>9736</v>
      </c>
      <c r="KRB1" s="6" t="s">
        <v>9737</v>
      </c>
      <c r="KRC1" s="6" t="s">
        <v>9738</v>
      </c>
      <c r="KRD1" s="6" t="s">
        <v>9739</v>
      </c>
      <c r="KRE1" s="6" t="s">
        <v>9740</v>
      </c>
      <c r="KRF1" s="6" t="s">
        <v>9741</v>
      </c>
      <c r="KRG1" s="6" t="s">
        <v>9742</v>
      </c>
      <c r="KRH1" s="6" t="s">
        <v>9743</v>
      </c>
      <c r="KRI1" s="6" t="s">
        <v>9744</v>
      </c>
      <c r="KRJ1" s="6" t="s">
        <v>9745</v>
      </c>
      <c r="KRK1" s="6" t="s">
        <v>9746</v>
      </c>
      <c r="KRL1" s="6" t="s">
        <v>9747</v>
      </c>
      <c r="KRM1" s="6" t="s">
        <v>9748</v>
      </c>
      <c r="KRN1" s="6" t="s">
        <v>9749</v>
      </c>
      <c r="KRO1" s="6" t="s">
        <v>9750</v>
      </c>
      <c r="KRP1" s="6" t="s">
        <v>9751</v>
      </c>
      <c r="KRQ1" s="6" t="s">
        <v>9752</v>
      </c>
      <c r="KRR1" s="6" t="s">
        <v>9753</v>
      </c>
      <c r="KRS1" s="6" t="s">
        <v>9754</v>
      </c>
      <c r="KRT1" s="6" t="s">
        <v>9755</v>
      </c>
      <c r="KRU1" s="6" t="s">
        <v>9756</v>
      </c>
      <c r="KRV1" s="6" t="s">
        <v>9757</v>
      </c>
      <c r="KRW1" s="6" t="s">
        <v>9758</v>
      </c>
      <c r="KRX1" s="6" t="s">
        <v>9759</v>
      </c>
      <c r="KRY1" s="6" t="s">
        <v>9760</v>
      </c>
      <c r="KRZ1" s="6" t="s">
        <v>9761</v>
      </c>
      <c r="KSA1" s="6" t="s">
        <v>9762</v>
      </c>
      <c r="KSB1" s="6" t="s">
        <v>9763</v>
      </c>
      <c r="KSC1" s="6" t="s">
        <v>9764</v>
      </c>
      <c r="KSD1" s="6" t="s">
        <v>9765</v>
      </c>
      <c r="KSE1" s="6" t="s">
        <v>9766</v>
      </c>
      <c r="KSF1" s="6" t="s">
        <v>9767</v>
      </c>
      <c r="KSG1" s="6" t="s">
        <v>9768</v>
      </c>
      <c r="KSH1" s="6" t="s">
        <v>9769</v>
      </c>
      <c r="KSI1" s="6" t="s">
        <v>9770</v>
      </c>
      <c r="KSJ1" s="6" t="s">
        <v>9771</v>
      </c>
      <c r="KSK1" s="6" t="s">
        <v>9772</v>
      </c>
      <c r="KSL1" s="6" t="s">
        <v>9773</v>
      </c>
      <c r="KSM1" s="6" t="s">
        <v>9774</v>
      </c>
      <c r="KSN1" s="6" t="s">
        <v>9775</v>
      </c>
      <c r="KSO1" s="6" t="s">
        <v>9776</v>
      </c>
      <c r="KSP1" s="6" t="s">
        <v>9777</v>
      </c>
      <c r="KSQ1" s="6" t="s">
        <v>9778</v>
      </c>
      <c r="KSR1" s="6" t="s">
        <v>9779</v>
      </c>
      <c r="KSS1" s="6" t="s">
        <v>9780</v>
      </c>
      <c r="KST1" s="6" t="s">
        <v>9781</v>
      </c>
      <c r="KSU1" s="6" t="s">
        <v>9782</v>
      </c>
      <c r="KSV1" s="6" t="s">
        <v>9783</v>
      </c>
      <c r="KSW1" s="6" t="s">
        <v>9784</v>
      </c>
      <c r="KSX1" s="6" t="s">
        <v>9785</v>
      </c>
      <c r="KSY1" s="6" t="s">
        <v>9786</v>
      </c>
      <c r="KSZ1" s="6" t="s">
        <v>9787</v>
      </c>
      <c r="KTA1" s="6" t="s">
        <v>9788</v>
      </c>
      <c r="KTB1" s="6" t="s">
        <v>9789</v>
      </c>
      <c r="KTC1" s="6" t="s">
        <v>9790</v>
      </c>
      <c r="KTD1" s="6" t="s">
        <v>9791</v>
      </c>
      <c r="KTE1" s="6" t="s">
        <v>9792</v>
      </c>
      <c r="KTF1" s="6" t="s">
        <v>9793</v>
      </c>
      <c r="KTG1" s="6" t="s">
        <v>9794</v>
      </c>
      <c r="KTH1" s="6" t="s">
        <v>9795</v>
      </c>
      <c r="KTI1" s="6" t="s">
        <v>9796</v>
      </c>
      <c r="KTJ1" s="6" t="s">
        <v>9797</v>
      </c>
      <c r="KTK1" s="6" t="s">
        <v>9798</v>
      </c>
      <c r="KTL1" s="6" t="s">
        <v>9799</v>
      </c>
      <c r="KTM1" s="6" t="s">
        <v>9800</v>
      </c>
      <c r="KTN1" s="6" t="s">
        <v>9801</v>
      </c>
      <c r="KTO1" s="6" t="s">
        <v>9802</v>
      </c>
      <c r="KTP1" s="6" t="s">
        <v>9803</v>
      </c>
      <c r="KTQ1" s="6" t="s">
        <v>9804</v>
      </c>
      <c r="KTR1" s="6" t="s">
        <v>9805</v>
      </c>
      <c r="KTS1" s="6" t="s">
        <v>9806</v>
      </c>
      <c r="KTT1" s="6" t="s">
        <v>9807</v>
      </c>
      <c r="KTU1" s="6" t="s">
        <v>9808</v>
      </c>
      <c r="KTV1" s="6" t="s">
        <v>9809</v>
      </c>
      <c r="KTW1" s="6" t="s">
        <v>9810</v>
      </c>
      <c r="KTX1" s="6" t="s">
        <v>9811</v>
      </c>
      <c r="KTY1" s="6" t="s">
        <v>9812</v>
      </c>
      <c r="KTZ1" s="6" t="s">
        <v>9813</v>
      </c>
      <c r="KUA1" s="6" t="s">
        <v>9814</v>
      </c>
      <c r="KUB1" s="6" t="s">
        <v>9815</v>
      </c>
      <c r="KUC1" s="6" t="s">
        <v>9816</v>
      </c>
      <c r="KUD1" s="6" t="s">
        <v>9817</v>
      </c>
      <c r="KUE1" s="6" t="s">
        <v>9818</v>
      </c>
      <c r="KUF1" s="6" t="s">
        <v>9819</v>
      </c>
      <c r="KUG1" s="6" t="s">
        <v>9820</v>
      </c>
      <c r="KUH1" s="6" t="s">
        <v>9821</v>
      </c>
      <c r="KUI1" s="6" t="s">
        <v>9822</v>
      </c>
      <c r="KUJ1" s="6" t="s">
        <v>9823</v>
      </c>
      <c r="KUK1" s="6" t="s">
        <v>9824</v>
      </c>
      <c r="KUL1" s="6" t="s">
        <v>9825</v>
      </c>
      <c r="KUM1" s="6" t="s">
        <v>9826</v>
      </c>
      <c r="KUN1" s="6" t="s">
        <v>9827</v>
      </c>
      <c r="KUO1" s="6" t="s">
        <v>9828</v>
      </c>
      <c r="KUP1" s="6" t="s">
        <v>9829</v>
      </c>
      <c r="KUQ1" s="6" t="s">
        <v>9830</v>
      </c>
      <c r="KUR1" s="6" t="s">
        <v>9831</v>
      </c>
      <c r="KUS1" s="6" t="s">
        <v>9832</v>
      </c>
      <c r="KUT1" s="6" t="s">
        <v>9833</v>
      </c>
      <c r="KUU1" s="6" t="s">
        <v>9834</v>
      </c>
      <c r="KUV1" s="6" t="s">
        <v>9835</v>
      </c>
      <c r="KUW1" s="6" t="s">
        <v>9836</v>
      </c>
      <c r="KUX1" s="6" t="s">
        <v>9837</v>
      </c>
      <c r="KUY1" s="6" t="s">
        <v>9838</v>
      </c>
      <c r="KUZ1" s="6" t="s">
        <v>9839</v>
      </c>
      <c r="KVA1" s="6" t="s">
        <v>9840</v>
      </c>
      <c r="KVB1" s="6" t="s">
        <v>9841</v>
      </c>
      <c r="KVC1" s="6" t="s">
        <v>9842</v>
      </c>
      <c r="KVD1" s="6" t="s">
        <v>9843</v>
      </c>
      <c r="KVE1" s="6" t="s">
        <v>9844</v>
      </c>
      <c r="KVF1" s="6" t="s">
        <v>9845</v>
      </c>
      <c r="KVG1" s="6" t="s">
        <v>9846</v>
      </c>
      <c r="KVH1" s="6" t="s">
        <v>9847</v>
      </c>
      <c r="KVI1" s="6" t="s">
        <v>9848</v>
      </c>
      <c r="KVJ1" s="6" t="s">
        <v>9849</v>
      </c>
      <c r="KVK1" s="6" t="s">
        <v>9850</v>
      </c>
      <c r="KVL1" s="6" t="s">
        <v>9851</v>
      </c>
      <c r="KVM1" s="6" t="s">
        <v>9852</v>
      </c>
      <c r="KVN1" s="6" t="s">
        <v>9853</v>
      </c>
      <c r="KVO1" s="6" t="s">
        <v>9854</v>
      </c>
      <c r="KVP1" s="6" t="s">
        <v>9855</v>
      </c>
      <c r="KVQ1" s="6" t="s">
        <v>9856</v>
      </c>
      <c r="KVR1" s="6" t="s">
        <v>9857</v>
      </c>
      <c r="KVS1" s="6" t="s">
        <v>9858</v>
      </c>
      <c r="KVT1" s="6" t="s">
        <v>9859</v>
      </c>
      <c r="KVU1" s="6" t="s">
        <v>9860</v>
      </c>
      <c r="KVV1" s="6" t="s">
        <v>9861</v>
      </c>
      <c r="KVW1" s="6" t="s">
        <v>9862</v>
      </c>
      <c r="KVX1" s="6" t="s">
        <v>9863</v>
      </c>
      <c r="KVY1" s="6" t="s">
        <v>9864</v>
      </c>
      <c r="KVZ1" s="6" t="s">
        <v>9865</v>
      </c>
      <c r="KWA1" s="6" t="s">
        <v>9866</v>
      </c>
      <c r="KWB1" s="6" t="s">
        <v>9867</v>
      </c>
      <c r="KWC1" s="6" t="s">
        <v>9868</v>
      </c>
      <c r="KWD1" s="6" t="s">
        <v>9869</v>
      </c>
      <c r="KWE1" s="6" t="s">
        <v>9870</v>
      </c>
      <c r="KWF1" s="6" t="s">
        <v>9871</v>
      </c>
      <c r="KWG1" s="6" t="s">
        <v>9872</v>
      </c>
      <c r="KWH1" s="6" t="s">
        <v>9873</v>
      </c>
      <c r="KWI1" s="6" t="s">
        <v>9874</v>
      </c>
      <c r="KWJ1" s="6" t="s">
        <v>9875</v>
      </c>
      <c r="KWK1" s="6" t="s">
        <v>9876</v>
      </c>
      <c r="KWL1" s="6" t="s">
        <v>9877</v>
      </c>
      <c r="KWM1" s="6" t="s">
        <v>9878</v>
      </c>
      <c r="KWN1" s="6" t="s">
        <v>9879</v>
      </c>
      <c r="KWO1" s="6" t="s">
        <v>9880</v>
      </c>
      <c r="KWP1" s="6" t="s">
        <v>9881</v>
      </c>
      <c r="KWQ1" s="6" t="s">
        <v>9882</v>
      </c>
      <c r="KWR1" s="6" t="s">
        <v>9883</v>
      </c>
      <c r="KWS1" s="6" t="s">
        <v>9884</v>
      </c>
      <c r="KWT1" s="6" t="s">
        <v>9885</v>
      </c>
      <c r="KWU1" s="6" t="s">
        <v>9886</v>
      </c>
      <c r="KWV1" s="6" t="s">
        <v>9887</v>
      </c>
      <c r="KWW1" s="6" t="s">
        <v>9888</v>
      </c>
      <c r="KWX1" s="6" t="s">
        <v>9889</v>
      </c>
      <c r="KWY1" s="6" t="s">
        <v>9890</v>
      </c>
      <c r="KWZ1" s="6" t="s">
        <v>9891</v>
      </c>
      <c r="KXA1" s="6" t="s">
        <v>9892</v>
      </c>
      <c r="KXB1" s="6" t="s">
        <v>9893</v>
      </c>
      <c r="KXC1" s="6" t="s">
        <v>9894</v>
      </c>
      <c r="KXD1" s="6" t="s">
        <v>9895</v>
      </c>
      <c r="KXE1" s="6" t="s">
        <v>9896</v>
      </c>
      <c r="KXF1" s="6" t="s">
        <v>9897</v>
      </c>
      <c r="KXG1" s="6" t="s">
        <v>9898</v>
      </c>
      <c r="KXH1" s="6" t="s">
        <v>9899</v>
      </c>
      <c r="KXI1" s="6" t="s">
        <v>9900</v>
      </c>
      <c r="KXJ1" s="6" t="s">
        <v>9901</v>
      </c>
      <c r="KXK1" s="6" t="s">
        <v>9902</v>
      </c>
      <c r="KXL1" s="6" t="s">
        <v>9903</v>
      </c>
      <c r="KXM1" s="6" t="s">
        <v>9904</v>
      </c>
      <c r="KXN1" s="6" t="s">
        <v>9905</v>
      </c>
      <c r="KXO1" s="6" t="s">
        <v>9906</v>
      </c>
      <c r="KXP1" s="6" t="s">
        <v>9907</v>
      </c>
      <c r="KXQ1" s="6" t="s">
        <v>9908</v>
      </c>
      <c r="KXR1" s="6" t="s">
        <v>9909</v>
      </c>
      <c r="KXS1" s="6" t="s">
        <v>9910</v>
      </c>
      <c r="KXT1" s="6" t="s">
        <v>9911</v>
      </c>
      <c r="KXU1" s="6" t="s">
        <v>9912</v>
      </c>
      <c r="KXV1" s="6" t="s">
        <v>9913</v>
      </c>
      <c r="KXW1" s="6" t="s">
        <v>9914</v>
      </c>
      <c r="KXX1" s="6" t="s">
        <v>9915</v>
      </c>
      <c r="KXY1" s="6" t="s">
        <v>9916</v>
      </c>
      <c r="KXZ1" s="6" t="s">
        <v>9917</v>
      </c>
      <c r="KYA1" s="6" t="s">
        <v>9918</v>
      </c>
      <c r="KYB1" s="6" t="s">
        <v>9919</v>
      </c>
      <c r="KYC1" s="6" t="s">
        <v>9920</v>
      </c>
      <c r="KYD1" s="6" t="s">
        <v>9921</v>
      </c>
      <c r="KYE1" s="6" t="s">
        <v>9922</v>
      </c>
      <c r="KYF1" s="6" t="s">
        <v>9923</v>
      </c>
      <c r="KYG1" s="6" t="s">
        <v>9924</v>
      </c>
      <c r="KYH1" s="6" t="s">
        <v>9925</v>
      </c>
      <c r="KYI1" s="6" t="s">
        <v>9926</v>
      </c>
      <c r="KYJ1" s="6" t="s">
        <v>9927</v>
      </c>
      <c r="KYK1" s="6" t="s">
        <v>9928</v>
      </c>
      <c r="KYL1" s="6" t="s">
        <v>9929</v>
      </c>
      <c r="KYM1" s="6" t="s">
        <v>9930</v>
      </c>
      <c r="KYN1" s="6" t="s">
        <v>9931</v>
      </c>
      <c r="KYO1" s="6" t="s">
        <v>9932</v>
      </c>
      <c r="KYP1" s="6" t="s">
        <v>9933</v>
      </c>
      <c r="KYQ1" s="6" t="s">
        <v>9934</v>
      </c>
      <c r="KYR1" s="6" t="s">
        <v>9935</v>
      </c>
      <c r="KYS1" s="6" t="s">
        <v>9936</v>
      </c>
      <c r="KYT1" s="6" t="s">
        <v>9937</v>
      </c>
      <c r="KYU1" s="6" t="s">
        <v>9938</v>
      </c>
      <c r="KYV1" s="6" t="s">
        <v>9939</v>
      </c>
      <c r="KYW1" s="6" t="s">
        <v>9940</v>
      </c>
      <c r="KYX1" s="6" t="s">
        <v>9941</v>
      </c>
      <c r="KYY1" s="6" t="s">
        <v>9942</v>
      </c>
      <c r="KYZ1" s="6" t="s">
        <v>9943</v>
      </c>
      <c r="KZA1" s="6" t="s">
        <v>9944</v>
      </c>
      <c r="KZB1" s="6" t="s">
        <v>9945</v>
      </c>
      <c r="KZC1" s="6" t="s">
        <v>9946</v>
      </c>
      <c r="KZD1" s="6" t="s">
        <v>9947</v>
      </c>
      <c r="KZE1" s="6" t="s">
        <v>9948</v>
      </c>
      <c r="KZF1" s="6" t="s">
        <v>9949</v>
      </c>
      <c r="KZG1" s="6" t="s">
        <v>9950</v>
      </c>
      <c r="KZH1" s="6" t="s">
        <v>9951</v>
      </c>
      <c r="KZI1" s="6" t="s">
        <v>9952</v>
      </c>
      <c r="KZJ1" s="6" t="s">
        <v>9953</v>
      </c>
      <c r="KZK1" s="6" t="s">
        <v>9954</v>
      </c>
      <c r="KZL1" s="6" t="s">
        <v>9955</v>
      </c>
      <c r="KZM1" s="6" t="s">
        <v>9956</v>
      </c>
      <c r="KZN1" s="6" t="s">
        <v>9957</v>
      </c>
      <c r="KZO1" s="6" t="s">
        <v>9958</v>
      </c>
      <c r="KZP1" s="6" t="s">
        <v>9959</v>
      </c>
      <c r="KZQ1" s="6" t="s">
        <v>9960</v>
      </c>
      <c r="KZR1" s="6" t="s">
        <v>9961</v>
      </c>
      <c r="KZS1" s="6" t="s">
        <v>9962</v>
      </c>
      <c r="KZT1" s="6" t="s">
        <v>9963</v>
      </c>
      <c r="KZU1" s="6" t="s">
        <v>9964</v>
      </c>
      <c r="KZV1" s="6" t="s">
        <v>9965</v>
      </c>
      <c r="KZW1" s="6" t="s">
        <v>9966</v>
      </c>
      <c r="KZX1" s="6" t="s">
        <v>9967</v>
      </c>
      <c r="KZY1" s="6" t="s">
        <v>9968</v>
      </c>
      <c r="KZZ1" s="6" t="s">
        <v>9969</v>
      </c>
      <c r="LAA1" s="6" t="s">
        <v>9970</v>
      </c>
      <c r="LAB1" s="6" t="s">
        <v>9971</v>
      </c>
      <c r="LAC1" s="6" t="s">
        <v>9972</v>
      </c>
      <c r="LAD1" s="6" t="s">
        <v>9973</v>
      </c>
      <c r="LAE1" s="6" t="s">
        <v>9974</v>
      </c>
      <c r="LAF1" s="6" t="s">
        <v>9975</v>
      </c>
      <c r="LAG1" s="6" t="s">
        <v>9976</v>
      </c>
      <c r="LAH1" s="6" t="s">
        <v>9977</v>
      </c>
      <c r="LAI1" s="6" t="s">
        <v>9978</v>
      </c>
      <c r="LAJ1" s="6" t="s">
        <v>9979</v>
      </c>
      <c r="LAK1" s="6" t="s">
        <v>9980</v>
      </c>
      <c r="LAL1" s="6" t="s">
        <v>9981</v>
      </c>
      <c r="LAM1" s="6" t="s">
        <v>9982</v>
      </c>
      <c r="LAN1" s="6" t="s">
        <v>9983</v>
      </c>
      <c r="LAO1" s="6" t="s">
        <v>9984</v>
      </c>
      <c r="LAP1" s="6" t="s">
        <v>9985</v>
      </c>
      <c r="LAQ1" s="6" t="s">
        <v>9986</v>
      </c>
      <c r="LAR1" s="6" t="s">
        <v>9987</v>
      </c>
      <c r="LAS1" s="6" t="s">
        <v>9988</v>
      </c>
      <c r="LAT1" s="6" t="s">
        <v>9989</v>
      </c>
      <c r="LAU1" s="6" t="s">
        <v>9990</v>
      </c>
      <c r="LAV1" s="6" t="s">
        <v>9991</v>
      </c>
      <c r="LAW1" s="6" t="s">
        <v>9992</v>
      </c>
      <c r="LAX1" s="6" t="s">
        <v>9993</v>
      </c>
      <c r="LAY1" s="6" t="s">
        <v>9994</v>
      </c>
      <c r="LAZ1" s="6" t="s">
        <v>9995</v>
      </c>
      <c r="LBA1" s="6" t="s">
        <v>9996</v>
      </c>
      <c r="LBB1" s="6" t="s">
        <v>9997</v>
      </c>
      <c r="LBC1" s="6" t="s">
        <v>9998</v>
      </c>
      <c r="LBD1" s="6" t="s">
        <v>9999</v>
      </c>
      <c r="LBE1" s="6" t="s">
        <v>10000</v>
      </c>
      <c r="LBF1" s="6" t="s">
        <v>10001</v>
      </c>
      <c r="LBG1" s="6" t="s">
        <v>10002</v>
      </c>
      <c r="LBH1" s="6" t="s">
        <v>10003</v>
      </c>
      <c r="LBI1" s="6" t="s">
        <v>10004</v>
      </c>
      <c r="LBJ1" s="6" t="s">
        <v>10005</v>
      </c>
      <c r="LBK1" s="6" t="s">
        <v>10006</v>
      </c>
      <c r="LBL1" s="6" t="s">
        <v>10007</v>
      </c>
      <c r="LBM1" s="6" t="s">
        <v>10008</v>
      </c>
      <c r="LBN1" s="6" t="s">
        <v>10009</v>
      </c>
      <c r="LBO1" s="6" t="s">
        <v>10010</v>
      </c>
      <c r="LBP1" s="6" t="s">
        <v>10011</v>
      </c>
      <c r="LBQ1" s="6" t="s">
        <v>10012</v>
      </c>
      <c r="LBR1" s="6" t="s">
        <v>10013</v>
      </c>
      <c r="LBS1" s="6" t="s">
        <v>10014</v>
      </c>
      <c r="LBT1" s="6" t="s">
        <v>10015</v>
      </c>
      <c r="LBU1" s="6" t="s">
        <v>10016</v>
      </c>
      <c r="LBV1" s="6" t="s">
        <v>10017</v>
      </c>
      <c r="LBW1" s="6" t="s">
        <v>10018</v>
      </c>
      <c r="LBX1" s="6" t="s">
        <v>10019</v>
      </c>
      <c r="LBY1" s="6" t="s">
        <v>10020</v>
      </c>
      <c r="LBZ1" s="6" t="s">
        <v>10021</v>
      </c>
      <c r="LCA1" s="6" t="s">
        <v>10022</v>
      </c>
      <c r="LCB1" s="6" t="s">
        <v>10023</v>
      </c>
      <c r="LCC1" s="6" t="s">
        <v>10024</v>
      </c>
      <c r="LCD1" s="6" t="s">
        <v>10025</v>
      </c>
      <c r="LCE1" s="6" t="s">
        <v>10026</v>
      </c>
      <c r="LCF1" s="6" t="s">
        <v>10027</v>
      </c>
      <c r="LCG1" s="6" t="s">
        <v>10028</v>
      </c>
      <c r="LCH1" s="6" t="s">
        <v>10029</v>
      </c>
      <c r="LCI1" s="6" t="s">
        <v>10030</v>
      </c>
      <c r="LCJ1" s="6" t="s">
        <v>10031</v>
      </c>
      <c r="LCK1" s="6" t="s">
        <v>10032</v>
      </c>
      <c r="LCL1" s="6" t="s">
        <v>10033</v>
      </c>
      <c r="LCM1" s="6" t="s">
        <v>10034</v>
      </c>
      <c r="LCN1" s="6" t="s">
        <v>10035</v>
      </c>
      <c r="LCO1" s="6" t="s">
        <v>10036</v>
      </c>
      <c r="LCP1" s="6" t="s">
        <v>10037</v>
      </c>
      <c r="LCQ1" s="6" t="s">
        <v>10038</v>
      </c>
      <c r="LCR1" s="6" t="s">
        <v>10039</v>
      </c>
      <c r="LCS1" s="6" t="s">
        <v>10040</v>
      </c>
      <c r="LCT1" s="6" t="s">
        <v>10041</v>
      </c>
      <c r="LCU1" s="6" t="s">
        <v>10042</v>
      </c>
      <c r="LCV1" s="6" t="s">
        <v>10043</v>
      </c>
      <c r="LCW1" s="6" t="s">
        <v>10044</v>
      </c>
      <c r="LCX1" s="6" t="s">
        <v>10045</v>
      </c>
      <c r="LCY1" s="6" t="s">
        <v>10046</v>
      </c>
      <c r="LCZ1" s="6" t="s">
        <v>10047</v>
      </c>
      <c r="LDA1" s="6" t="s">
        <v>10048</v>
      </c>
      <c r="LDB1" s="6" t="s">
        <v>10049</v>
      </c>
      <c r="LDC1" s="6" t="s">
        <v>10050</v>
      </c>
      <c r="LDD1" s="6" t="s">
        <v>10051</v>
      </c>
      <c r="LDE1" s="6" t="s">
        <v>10052</v>
      </c>
      <c r="LDF1" s="6" t="s">
        <v>10053</v>
      </c>
      <c r="LDG1" s="6" t="s">
        <v>10054</v>
      </c>
      <c r="LDH1" s="6" t="s">
        <v>10055</v>
      </c>
      <c r="LDI1" s="6" t="s">
        <v>10056</v>
      </c>
      <c r="LDJ1" s="6" t="s">
        <v>10057</v>
      </c>
      <c r="LDK1" s="6" t="s">
        <v>10058</v>
      </c>
      <c r="LDL1" s="6" t="s">
        <v>10059</v>
      </c>
      <c r="LDM1" s="6" t="s">
        <v>10060</v>
      </c>
      <c r="LDN1" s="6" t="s">
        <v>10061</v>
      </c>
      <c r="LDO1" s="6" t="s">
        <v>10062</v>
      </c>
      <c r="LDP1" s="6" t="s">
        <v>10063</v>
      </c>
      <c r="LDQ1" s="6" t="s">
        <v>10064</v>
      </c>
      <c r="LDR1" s="6" t="s">
        <v>10065</v>
      </c>
      <c r="LDS1" s="6" t="s">
        <v>10066</v>
      </c>
      <c r="LDT1" s="6" t="s">
        <v>10067</v>
      </c>
      <c r="LDU1" s="6" t="s">
        <v>10068</v>
      </c>
      <c r="LDV1" s="6" t="s">
        <v>10069</v>
      </c>
      <c r="LDW1" s="6" t="s">
        <v>10070</v>
      </c>
      <c r="LDX1" s="6" t="s">
        <v>10071</v>
      </c>
      <c r="LDY1" s="6" t="s">
        <v>10072</v>
      </c>
      <c r="LDZ1" s="6" t="s">
        <v>10073</v>
      </c>
      <c r="LEA1" s="6" t="s">
        <v>10074</v>
      </c>
      <c r="LEB1" s="6" t="s">
        <v>10075</v>
      </c>
      <c r="LEC1" s="6" t="s">
        <v>10076</v>
      </c>
      <c r="LED1" s="6" t="s">
        <v>10077</v>
      </c>
      <c r="LEE1" s="6" t="s">
        <v>10078</v>
      </c>
      <c r="LEF1" s="6" t="s">
        <v>10079</v>
      </c>
      <c r="LEG1" s="6" t="s">
        <v>10080</v>
      </c>
      <c r="LEH1" s="6" t="s">
        <v>10081</v>
      </c>
      <c r="LEI1" s="6" t="s">
        <v>10082</v>
      </c>
      <c r="LEJ1" s="6" t="s">
        <v>10083</v>
      </c>
      <c r="LEK1" s="6" t="s">
        <v>10084</v>
      </c>
      <c r="LEL1" s="6" t="s">
        <v>10085</v>
      </c>
      <c r="LEM1" s="6" t="s">
        <v>10086</v>
      </c>
      <c r="LEN1" s="6" t="s">
        <v>10087</v>
      </c>
      <c r="LEO1" s="6" t="s">
        <v>10088</v>
      </c>
      <c r="LEP1" s="6" t="s">
        <v>10089</v>
      </c>
      <c r="LEQ1" s="6" t="s">
        <v>10090</v>
      </c>
      <c r="LER1" s="6" t="s">
        <v>10091</v>
      </c>
      <c r="LES1" s="6" t="s">
        <v>10092</v>
      </c>
      <c r="LET1" s="6" t="s">
        <v>10093</v>
      </c>
      <c r="LEU1" s="6" t="s">
        <v>10094</v>
      </c>
      <c r="LEV1" s="6" t="s">
        <v>10095</v>
      </c>
      <c r="LEW1" s="6" t="s">
        <v>10096</v>
      </c>
      <c r="LEX1" s="6" t="s">
        <v>10097</v>
      </c>
      <c r="LEY1" s="6" t="s">
        <v>10098</v>
      </c>
      <c r="LEZ1" s="6" t="s">
        <v>10099</v>
      </c>
      <c r="LFA1" s="6" t="s">
        <v>10100</v>
      </c>
      <c r="LFB1" s="6" t="s">
        <v>10101</v>
      </c>
      <c r="LFC1" s="6" t="s">
        <v>10102</v>
      </c>
      <c r="LFD1" s="6" t="s">
        <v>10103</v>
      </c>
      <c r="LFE1" s="6" t="s">
        <v>10104</v>
      </c>
      <c r="LFF1" s="6" t="s">
        <v>10105</v>
      </c>
      <c r="LFG1" s="6" t="s">
        <v>10106</v>
      </c>
      <c r="LFH1" s="6" t="s">
        <v>10107</v>
      </c>
      <c r="LFI1" s="6" t="s">
        <v>10108</v>
      </c>
      <c r="LFJ1" s="6" t="s">
        <v>10109</v>
      </c>
      <c r="LFK1" s="6" t="s">
        <v>10110</v>
      </c>
      <c r="LFL1" s="6" t="s">
        <v>10111</v>
      </c>
      <c r="LFM1" s="6" t="s">
        <v>10112</v>
      </c>
      <c r="LFN1" s="6" t="s">
        <v>10113</v>
      </c>
      <c r="LFO1" s="6" t="s">
        <v>10114</v>
      </c>
      <c r="LFP1" s="6" t="s">
        <v>10115</v>
      </c>
      <c r="LFQ1" s="6" t="s">
        <v>10116</v>
      </c>
      <c r="LFR1" s="6" t="s">
        <v>10117</v>
      </c>
      <c r="LFS1" s="6" t="s">
        <v>10118</v>
      </c>
      <c r="LFT1" s="6" t="s">
        <v>10119</v>
      </c>
      <c r="LFU1" s="6" t="s">
        <v>10120</v>
      </c>
      <c r="LFV1" s="6" t="s">
        <v>10121</v>
      </c>
      <c r="LFW1" s="6" t="s">
        <v>10122</v>
      </c>
      <c r="LFX1" s="6" t="s">
        <v>10123</v>
      </c>
      <c r="LFY1" s="6" t="s">
        <v>10124</v>
      </c>
      <c r="LFZ1" s="6" t="s">
        <v>10125</v>
      </c>
      <c r="LGA1" s="6" t="s">
        <v>10126</v>
      </c>
      <c r="LGB1" s="6" t="s">
        <v>10127</v>
      </c>
      <c r="LGC1" s="6" t="s">
        <v>10128</v>
      </c>
      <c r="LGD1" s="6" t="s">
        <v>10129</v>
      </c>
      <c r="LGE1" s="6" t="s">
        <v>10130</v>
      </c>
      <c r="LGF1" s="6" t="s">
        <v>10131</v>
      </c>
      <c r="LGG1" s="6" t="s">
        <v>10132</v>
      </c>
      <c r="LGH1" s="6" t="s">
        <v>10133</v>
      </c>
      <c r="LGI1" s="6" t="s">
        <v>10134</v>
      </c>
      <c r="LGJ1" s="6" t="s">
        <v>10135</v>
      </c>
      <c r="LGK1" s="6" t="s">
        <v>10136</v>
      </c>
      <c r="LGL1" s="6" t="s">
        <v>10137</v>
      </c>
      <c r="LGM1" s="6" t="s">
        <v>10138</v>
      </c>
      <c r="LGN1" s="6" t="s">
        <v>10139</v>
      </c>
      <c r="LGO1" s="6" t="s">
        <v>10140</v>
      </c>
      <c r="LGP1" s="6" t="s">
        <v>10141</v>
      </c>
      <c r="LGQ1" s="6" t="s">
        <v>10142</v>
      </c>
      <c r="LGR1" s="6" t="s">
        <v>10143</v>
      </c>
      <c r="LGS1" s="6" t="s">
        <v>10144</v>
      </c>
      <c r="LGT1" s="6" t="s">
        <v>10145</v>
      </c>
      <c r="LGU1" s="6" t="s">
        <v>10146</v>
      </c>
      <c r="LGV1" s="6" t="s">
        <v>10147</v>
      </c>
      <c r="LGW1" s="6" t="s">
        <v>10148</v>
      </c>
      <c r="LGX1" s="6" t="s">
        <v>10149</v>
      </c>
      <c r="LGY1" s="6" t="s">
        <v>10150</v>
      </c>
      <c r="LGZ1" s="6" t="s">
        <v>10151</v>
      </c>
      <c r="LHA1" s="6" t="s">
        <v>10152</v>
      </c>
      <c r="LHB1" s="6" t="s">
        <v>10153</v>
      </c>
      <c r="LHC1" s="6" t="s">
        <v>10154</v>
      </c>
      <c r="LHD1" s="6" t="s">
        <v>10155</v>
      </c>
      <c r="LHE1" s="6" t="s">
        <v>10156</v>
      </c>
      <c r="LHF1" s="6" t="s">
        <v>10157</v>
      </c>
      <c r="LHG1" s="6" t="s">
        <v>10158</v>
      </c>
      <c r="LHH1" s="6" t="s">
        <v>10159</v>
      </c>
      <c r="LHI1" s="6" t="s">
        <v>10160</v>
      </c>
      <c r="LHJ1" s="6" t="s">
        <v>10161</v>
      </c>
      <c r="LHK1" s="6" t="s">
        <v>10162</v>
      </c>
      <c r="LHL1" s="6" t="s">
        <v>10163</v>
      </c>
      <c r="LHM1" s="6" t="s">
        <v>10164</v>
      </c>
      <c r="LHN1" s="6" t="s">
        <v>10165</v>
      </c>
      <c r="LHO1" s="6" t="s">
        <v>10166</v>
      </c>
      <c r="LHP1" s="6" t="s">
        <v>10167</v>
      </c>
      <c r="LHQ1" s="6" t="s">
        <v>10168</v>
      </c>
      <c r="LHR1" s="6" t="s">
        <v>10169</v>
      </c>
      <c r="LHS1" s="6" t="s">
        <v>10170</v>
      </c>
      <c r="LHT1" s="6" t="s">
        <v>10171</v>
      </c>
      <c r="LHU1" s="6" t="s">
        <v>10172</v>
      </c>
      <c r="LHV1" s="6" t="s">
        <v>10173</v>
      </c>
      <c r="LHW1" s="6" t="s">
        <v>10174</v>
      </c>
      <c r="LHX1" s="6" t="s">
        <v>10175</v>
      </c>
      <c r="LHY1" s="6" t="s">
        <v>10176</v>
      </c>
      <c r="LHZ1" s="6" t="s">
        <v>10177</v>
      </c>
      <c r="LIA1" s="6" t="s">
        <v>10178</v>
      </c>
      <c r="LIB1" s="6" t="s">
        <v>10179</v>
      </c>
      <c r="LIC1" s="6" t="s">
        <v>10180</v>
      </c>
      <c r="LID1" s="6" t="s">
        <v>10181</v>
      </c>
      <c r="LIE1" s="6" t="s">
        <v>10182</v>
      </c>
      <c r="LIF1" s="6" t="s">
        <v>10183</v>
      </c>
      <c r="LIG1" s="6" t="s">
        <v>10184</v>
      </c>
      <c r="LIH1" s="6" t="s">
        <v>10185</v>
      </c>
      <c r="LII1" s="6" t="s">
        <v>10186</v>
      </c>
      <c r="LIJ1" s="6" t="s">
        <v>10187</v>
      </c>
      <c r="LIK1" s="6" t="s">
        <v>10188</v>
      </c>
      <c r="LIL1" s="6" t="s">
        <v>10189</v>
      </c>
      <c r="LIM1" s="6" t="s">
        <v>10190</v>
      </c>
      <c r="LIN1" s="6" t="s">
        <v>10191</v>
      </c>
      <c r="LIO1" s="6" t="s">
        <v>10192</v>
      </c>
      <c r="LIP1" s="6" t="s">
        <v>10193</v>
      </c>
      <c r="LIQ1" s="6" t="s">
        <v>10194</v>
      </c>
      <c r="LIR1" s="6" t="s">
        <v>10195</v>
      </c>
      <c r="LIS1" s="6" t="s">
        <v>10196</v>
      </c>
      <c r="LIT1" s="6" t="s">
        <v>10197</v>
      </c>
      <c r="LIU1" s="6" t="s">
        <v>10198</v>
      </c>
      <c r="LIV1" s="6" t="s">
        <v>10199</v>
      </c>
      <c r="LIW1" s="6" t="s">
        <v>10200</v>
      </c>
      <c r="LIX1" s="6" t="s">
        <v>10201</v>
      </c>
      <c r="LIY1" s="6" t="s">
        <v>10202</v>
      </c>
      <c r="LIZ1" s="6" t="s">
        <v>10203</v>
      </c>
      <c r="LJA1" s="6" t="s">
        <v>10204</v>
      </c>
      <c r="LJB1" s="6" t="s">
        <v>10205</v>
      </c>
      <c r="LJC1" s="6" t="s">
        <v>10206</v>
      </c>
      <c r="LJD1" s="6" t="s">
        <v>10207</v>
      </c>
      <c r="LJE1" s="6" t="s">
        <v>10208</v>
      </c>
      <c r="LJF1" s="6" t="s">
        <v>10209</v>
      </c>
      <c r="LJG1" s="6" t="s">
        <v>10210</v>
      </c>
      <c r="LJH1" s="6" t="s">
        <v>10211</v>
      </c>
      <c r="LJI1" s="6" t="s">
        <v>10212</v>
      </c>
      <c r="LJJ1" s="6" t="s">
        <v>10213</v>
      </c>
      <c r="LJK1" s="6" t="s">
        <v>10214</v>
      </c>
      <c r="LJL1" s="6" t="s">
        <v>10215</v>
      </c>
      <c r="LJM1" s="6" t="s">
        <v>10216</v>
      </c>
      <c r="LJN1" s="6" t="s">
        <v>10217</v>
      </c>
      <c r="LJO1" s="6" t="s">
        <v>10218</v>
      </c>
      <c r="LJP1" s="6" t="s">
        <v>10219</v>
      </c>
      <c r="LJQ1" s="6" t="s">
        <v>10220</v>
      </c>
      <c r="LJR1" s="6" t="s">
        <v>10221</v>
      </c>
      <c r="LJS1" s="6" t="s">
        <v>10222</v>
      </c>
      <c r="LJT1" s="6" t="s">
        <v>10223</v>
      </c>
      <c r="LJU1" s="6" t="s">
        <v>10224</v>
      </c>
      <c r="LJV1" s="6" t="s">
        <v>10225</v>
      </c>
      <c r="LJW1" s="6" t="s">
        <v>10226</v>
      </c>
      <c r="LJX1" s="6" t="s">
        <v>10227</v>
      </c>
      <c r="LJY1" s="6" t="s">
        <v>10228</v>
      </c>
      <c r="LJZ1" s="6" t="s">
        <v>10229</v>
      </c>
      <c r="LKA1" s="6" t="s">
        <v>10230</v>
      </c>
      <c r="LKB1" s="6" t="s">
        <v>10231</v>
      </c>
      <c r="LKC1" s="6" t="s">
        <v>10232</v>
      </c>
      <c r="LKD1" s="6" t="s">
        <v>10233</v>
      </c>
      <c r="LKE1" s="6" t="s">
        <v>10234</v>
      </c>
      <c r="LKF1" s="6" t="s">
        <v>10235</v>
      </c>
      <c r="LKG1" s="6" t="s">
        <v>10236</v>
      </c>
      <c r="LKH1" s="6" t="s">
        <v>10237</v>
      </c>
      <c r="LKI1" s="6" t="s">
        <v>10238</v>
      </c>
      <c r="LKJ1" s="6" t="s">
        <v>10239</v>
      </c>
      <c r="LKK1" s="6" t="s">
        <v>10240</v>
      </c>
      <c r="LKL1" s="6" t="s">
        <v>10241</v>
      </c>
      <c r="LKM1" s="6" t="s">
        <v>10242</v>
      </c>
      <c r="LKN1" s="6" t="s">
        <v>10243</v>
      </c>
      <c r="LKO1" s="6" t="s">
        <v>10244</v>
      </c>
      <c r="LKP1" s="6" t="s">
        <v>10245</v>
      </c>
      <c r="LKQ1" s="6" t="s">
        <v>10246</v>
      </c>
      <c r="LKR1" s="6" t="s">
        <v>10247</v>
      </c>
      <c r="LKS1" s="6" t="s">
        <v>10248</v>
      </c>
      <c r="LKT1" s="6" t="s">
        <v>10249</v>
      </c>
      <c r="LKU1" s="6" t="s">
        <v>10250</v>
      </c>
      <c r="LKV1" s="6" t="s">
        <v>10251</v>
      </c>
      <c r="LKW1" s="6" t="s">
        <v>10252</v>
      </c>
      <c r="LKX1" s="6" t="s">
        <v>10253</v>
      </c>
      <c r="LKY1" s="6" t="s">
        <v>10254</v>
      </c>
      <c r="LKZ1" s="6" t="s">
        <v>10255</v>
      </c>
      <c r="LLA1" s="6" t="s">
        <v>10256</v>
      </c>
      <c r="LLB1" s="6" t="s">
        <v>10257</v>
      </c>
      <c r="LLC1" s="6" t="s">
        <v>10258</v>
      </c>
      <c r="LLD1" s="6" t="s">
        <v>10259</v>
      </c>
      <c r="LLE1" s="6" t="s">
        <v>10260</v>
      </c>
      <c r="LLF1" s="6" t="s">
        <v>10261</v>
      </c>
      <c r="LLG1" s="6" t="s">
        <v>10262</v>
      </c>
      <c r="LLH1" s="6" t="s">
        <v>10263</v>
      </c>
      <c r="LLI1" s="6" t="s">
        <v>10264</v>
      </c>
      <c r="LLJ1" s="6" t="s">
        <v>10265</v>
      </c>
      <c r="LLK1" s="6" t="s">
        <v>10266</v>
      </c>
      <c r="LLL1" s="6" t="s">
        <v>10267</v>
      </c>
      <c r="LLM1" s="6" t="s">
        <v>10268</v>
      </c>
      <c r="LLN1" s="6" t="s">
        <v>10269</v>
      </c>
      <c r="LLO1" s="6" t="s">
        <v>10270</v>
      </c>
      <c r="LLP1" s="6" t="s">
        <v>10271</v>
      </c>
      <c r="LLQ1" s="6" t="s">
        <v>10272</v>
      </c>
      <c r="LLR1" s="6" t="s">
        <v>10273</v>
      </c>
      <c r="LLS1" s="6" t="s">
        <v>10274</v>
      </c>
      <c r="LLT1" s="6" t="s">
        <v>10275</v>
      </c>
      <c r="LLU1" s="6" t="s">
        <v>10276</v>
      </c>
      <c r="LLV1" s="6" t="s">
        <v>10277</v>
      </c>
      <c r="LLW1" s="6" t="s">
        <v>10278</v>
      </c>
      <c r="LLX1" s="6" t="s">
        <v>10279</v>
      </c>
      <c r="LLY1" s="6" t="s">
        <v>10280</v>
      </c>
      <c r="LLZ1" s="6" t="s">
        <v>10281</v>
      </c>
      <c r="LMA1" s="6" t="s">
        <v>10282</v>
      </c>
      <c r="LMB1" s="6" t="s">
        <v>10283</v>
      </c>
      <c r="LMC1" s="6" t="s">
        <v>10284</v>
      </c>
      <c r="LMD1" s="6" t="s">
        <v>10285</v>
      </c>
      <c r="LME1" s="6" t="s">
        <v>10286</v>
      </c>
      <c r="LMF1" s="6" t="s">
        <v>10287</v>
      </c>
      <c r="LMG1" s="6" t="s">
        <v>10288</v>
      </c>
      <c r="LMH1" s="6" t="s">
        <v>10289</v>
      </c>
      <c r="LMI1" s="6" t="s">
        <v>10290</v>
      </c>
      <c r="LMJ1" s="6" t="s">
        <v>10291</v>
      </c>
      <c r="LMK1" s="6" t="s">
        <v>10292</v>
      </c>
      <c r="LML1" s="6" t="s">
        <v>10293</v>
      </c>
      <c r="LMM1" s="6" t="s">
        <v>10294</v>
      </c>
      <c r="LMN1" s="6" t="s">
        <v>10295</v>
      </c>
      <c r="LMO1" s="6" t="s">
        <v>10296</v>
      </c>
      <c r="LMP1" s="6" t="s">
        <v>10297</v>
      </c>
      <c r="LMQ1" s="6" t="s">
        <v>10298</v>
      </c>
      <c r="LMR1" s="6" t="s">
        <v>10299</v>
      </c>
      <c r="LMS1" s="6" t="s">
        <v>10300</v>
      </c>
      <c r="LMT1" s="6" t="s">
        <v>10301</v>
      </c>
      <c r="LMU1" s="6" t="s">
        <v>10302</v>
      </c>
      <c r="LMV1" s="6" t="s">
        <v>10303</v>
      </c>
      <c r="LMW1" s="6" t="s">
        <v>10304</v>
      </c>
      <c r="LMX1" s="6" t="s">
        <v>10305</v>
      </c>
      <c r="LMY1" s="6" t="s">
        <v>10306</v>
      </c>
      <c r="LMZ1" s="6" t="s">
        <v>10307</v>
      </c>
      <c r="LNA1" s="6" t="s">
        <v>10308</v>
      </c>
      <c r="LNB1" s="6" t="s">
        <v>10309</v>
      </c>
      <c r="LNC1" s="6" t="s">
        <v>10310</v>
      </c>
      <c r="LND1" s="6" t="s">
        <v>10311</v>
      </c>
      <c r="LNE1" s="6" t="s">
        <v>10312</v>
      </c>
      <c r="LNF1" s="6" t="s">
        <v>10313</v>
      </c>
      <c r="LNG1" s="6" t="s">
        <v>10314</v>
      </c>
      <c r="LNH1" s="6" t="s">
        <v>10315</v>
      </c>
      <c r="LNI1" s="6" t="s">
        <v>10316</v>
      </c>
      <c r="LNJ1" s="6" t="s">
        <v>10317</v>
      </c>
      <c r="LNK1" s="6" t="s">
        <v>10318</v>
      </c>
      <c r="LNL1" s="6" t="s">
        <v>10319</v>
      </c>
      <c r="LNM1" s="6" t="s">
        <v>10320</v>
      </c>
      <c r="LNN1" s="6" t="s">
        <v>10321</v>
      </c>
      <c r="LNO1" s="6" t="s">
        <v>10322</v>
      </c>
      <c r="LNP1" s="6" t="s">
        <v>10323</v>
      </c>
      <c r="LNQ1" s="6" t="s">
        <v>10324</v>
      </c>
      <c r="LNR1" s="6" t="s">
        <v>10325</v>
      </c>
      <c r="LNS1" s="6" t="s">
        <v>10326</v>
      </c>
      <c r="LNT1" s="6" t="s">
        <v>10327</v>
      </c>
      <c r="LNU1" s="6" t="s">
        <v>10328</v>
      </c>
      <c r="LNV1" s="6" t="s">
        <v>10329</v>
      </c>
      <c r="LNW1" s="6" t="s">
        <v>10330</v>
      </c>
      <c r="LNX1" s="6" t="s">
        <v>10331</v>
      </c>
      <c r="LNY1" s="6" t="s">
        <v>10332</v>
      </c>
      <c r="LNZ1" s="6" t="s">
        <v>10333</v>
      </c>
      <c r="LOA1" s="6" t="s">
        <v>10334</v>
      </c>
      <c r="LOB1" s="6" t="s">
        <v>10335</v>
      </c>
      <c r="LOC1" s="6" t="s">
        <v>10336</v>
      </c>
      <c r="LOD1" s="6" t="s">
        <v>10337</v>
      </c>
      <c r="LOE1" s="6" t="s">
        <v>10338</v>
      </c>
      <c r="LOF1" s="6" t="s">
        <v>10339</v>
      </c>
      <c r="LOG1" s="6" t="s">
        <v>10340</v>
      </c>
      <c r="LOH1" s="6" t="s">
        <v>10341</v>
      </c>
      <c r="LOI1" s="6" t="s">
        <v>10342</v>
      </c>
      <c r="LOJ1" s="6" t="s">
        <v>10343</v>
      </c>
      <c r="LOK1" s="6" t="s">
        <v>10344</v>
      </c>
      <c r="LOL1" s="6" t="s">
        <v>10345</v>
      </c>
      <c r="LOM1" s="6" t="s">
        <v>10346</v>
      </c>
      <c r="LON1" s="6" t="s">
        <v>10347</v>
      </c>
      <c r="LOO1" s="6" t="s">
        <v>10348</v>
      </c>
      <c r="LOP1" s="6" t="s">
        <v>10349</v>
      </c>
      <c r="LOQ1" s="6" t="s">
        <v>10350</v>
      </c>
      <c r="LOR1" s="6" t="s">
        <v>10351</v>
      </c>
      <c r="LOS1" s="6" t="s">
        <v>10352</v>
      </c>
      <c r="LOT1" s="6" t="s">
        <v>10353</v>
      </c>
      <c r="LOU1" s="6" t="s">
        <v>10354</v>
      </c>
      <c r="LOV1" s="6" t="s">
        <v>10355</v>
      </c>
      <c r="LOW1" s="6" t="s">
        <v>10356</v>
      </c>
      <c r="LOX1" s="6" t="s">
        <v>10357</v>
      </c>
      <c r="LOY1" s="6" t="s">
        <v>10358</v>
      </c>
      <c r="LOZ1" s="6" t="s">
        <v>10359</v>
      </c>
      <c r="LPA1" s="6" t="s">
        <v>10360</v>
      </c>
      <c r="LPB1" s="6" t="s">
        <v>10361</v>
      </c>
      <c r="LPC1" s="6" t="s">
        <v>10362</v>
      </c>
      <c r="LPD1" s="6" t="s">
        <v>10363</v>
      </c>
      <c r="LPE1" s="6" t="s">
        <v>10364</v>
      </c>
      <c r="LPF1" s="6" t="s">
        <v>10365</v>
      </c>
      <c r="LPG1" s="6" t="s">
        <v>10366</v>
      </c>
      <c r="LPH1" s="6" t="s">
        <v>10367</v>
      </c>
      <c r="LPI1" s="6" t="s">
        <v>10368</v>
      </c>
      <c r="LPJ1" s="6" t="s">
        <v>10369</v>
      </c>
      <c r="LPK1" s="6" t="s">
        <v>10370</v>
      </c>
      <c r="LPL1" s="6" t="s">
        <v>10371</v>
      </c>
      <c r="LPM1" s="6" t="s">
        <v>10372</v>
      </c>
      <c r="LPN1" s="6" t="s">
        <v>10373</v>
      </c>
      <c r="LPO1" s="6" t="s">
        <v>10374</v>
      </c>
      <c r="LPP1" s="6" t="s">
        <v>10375</v>
      </c>
      <c r="LPQ1" s="6" t="s">
        <v>10376</v>
      </c>
      <c r="LPR1" s="6" t="s">
        <v>10377</v>
      </c>
      <c r="LPS1" s="6" t="s">
        <v>10378</v>
      </c>
      <c r="LPT1" s="6" t="s">
        <v>10379</v>
      </c>
      <c r="LPU1" s="6" t="s">
        <v>10380</v>
      </c>
      <c r="LPV1" s="6" t="s">
        <v>10381</v>
      </c>
      <c r="LPW1" s="6" t="s">
        <v>10382</v>
      </c>
      <c r="LPX1" s="6" t="s">
        <v>10383</v>
      </c>
      <c r="LPY1" s="6" t="s">
        <v>10384</v>
      </c>
      <c r="LPZ1" s="6" t="s">
        <v>10385</v>
      </c>
      <c r="LQA1" s="6" t="s">
        <v>10386</v>
      </c>
      <c r="LQB1" s="6" t="s">
        <v>10387</v>
      </c>
      <c r="LQC1" s="6" t="s">
        <v>10388</v>
      </c>
      <c r="LQD1" s="6" t="s">
        <v>10389</v>
      </c>
      <c r="LQE1" s="6" t="s">
        <v>10390</v>
      </c>
      <c r="LQF1" s="6" t="s">
        <v>10391</v>
      </c>
      <c r="LQG1" s="6" t="s">
        <v>10392</v>
      </c>
      <c r="LQH1" s="6" t="s">
        <v>10393</v>
      </c>
      <c r="LQI1" s="6" t="s">
        <v>10394</v>
      </c>
      <c r="LQJ1" s="6" t="s">
        <v>10395</v>
      </c>
      <c r="LQK1" s="6" t="s">
        <v>10396</v>
      </c>
      <c r="LQL1" s="6" t="s">
        <v>10397</v>
      </c>
      <c r="LQM1" s="6" t="s">
        <v>10398</v>
      </c>
      <c r="LQN1" s="6" t="s">
        <v>10399</v>
      </c>
      <c r="LQO1" s="6" t="s">
        <v>10400</v>
      </c>
      <c r="LQP1" s="6" t="s">
        <v>10401</v>
      </c>
      <c r="LQQ1" s="6" t="s">
        <v>10402</v>
      </c>
      <c r="LQR1" s="6" t="s">
        <v>10403</v>
      </c>
      <c r="LQS1" s="6" t="s">
        <v>10404</v>
      </c>
      <c r="LQT1" s="6" t="s">
        <v>10405</v>
      </c>
      <c r="LQU1" s="6" t="s">
        <v>10406</v>
      </c>
      <c r="LQV1" s="6" t="s">
        <v>10407</v>
      </c>
      <c r="LQW1" s="6" t="s">
        <v>10408</v>
      </c>
      <c r="LQX1" s="6" t="s">
        <v>10409</v>
      </c>
      <c r="LQY1" s="6" t="s">
        <v>10410</v>
      </c>
      <c r="LQZ1" s="6" t="s">
        <v>10411</v>
      </c>
      <c r="LRA1" s="6" t="s">
        <v>10412</v>
      </c>
      <c r="LRB1" s="6" t="s">
        <v>10413</v>
      </c>
      <c r="LRC1" s="6" t="s">
        <v>10414</v>
      </c>
      <c r="LRD1" s="6" t="s">
        <v>10415</v>
      </c>
      <c r="LRE1" s="6" t="s">
        <v>10416</v>
      </c>
      <c r="LRF1" s="6" t="s">
        <v>10417</v>
      </c>
      <c r="LRG1" s="6" t="s">
        <v>10418</v>
      </c>
      <c r="LRH1" s="6" t="s">
        <v>10419</v>
      </c>
      <c r="LRI1" s="6" t="s">
        <v>10420</v>
      </c>
      <c r="LRJ1" s="6" t="s">
        <v>10421</v>
      </c>
      <c r="LRK1" s="6" t="s">
        <v>10422</v>
      </c>
      <c r="LRL1" s="6" t="s">
        <v>10423</v>
      </c>
      <c r="LRM1" s="6" t="s">
        <v>10424</v>
      </c>
      <c r="LRN1" s="6" t="s">
        <v>10425</v>
      </c>
      <c r="LRO1" s="6" t="s">
        <v>10426</v>
      </c>
      <c r="LRP1" s="6" t="s">
        <v>10427</v>
      </c>
      <c r="LRQ1" s="6" t="s">
        <v>10428</v>
      </c>
      <c r="LRR1" s="6" t="s">
        <v>10429</v>
      </c>
      <c r="LRS1" s="6" t="s">
        <v>10430</v>
      </c>
      <c r="LRT1" s="6" t="s">
        <v>10431</v>
      </c>
      <c r="LRU1" s="6" t="s">
        <v>10432</v>
      </c>
      <c r="LRV1" s="6" t="s">
        <v>10433</v>
      </c>
      <c r="LRW1" s="6" t="s">
        <v>10434</v>
      </c>
      <c r="LRX1" s="6" t="s">
        <v>10435</v>
      </c>
      <c r="LRY1" s="6" t="s">
        <v>10436</v>
      </c>
      <c r="LRZ1" s="6" t="s">
        <v>10437</v>
      </c>
      <c r="LSA1" s="6" t="s">
        <v>10438</v>
      </c>
      <c r="LSB1" s="6" t="s">
        <v>10439</v>
      </c>
      <c r="LSC1" s="6" t="s">
        <v>10440</v>
      </c>
      <c r="LSD1" s="6" t="s">
        <v>10441</v>
      </c>
      <c r="LSE1" s="6" t="s">
        <v>10442</v>
      </c>
      <c r="LSF1" s="6" t="s">
        <v>10443</v>
      </c>
      <c r="LSG1" s="6" t="s">
        <v>10444</v>
      </c>
      <c r="LSH1" s="6" t="s">
        <v>10445</v>
      </c>
      <c r="LSI1" s="6" t="s">
        <v>10446</v>
      </c>
      <c r="LSJ1" s="6" t="s">
        <v>10447</v>
      </c>
      <c r="LSK1" s="6" t="s">
        <v>10448</v>
      </c>
      <c r="LSL1" s="6" t="s">
        <v>10449</v>
      </c>
      <c r="LSM1" s="6" t="s">
        <v>10450</v>
      </c>
      <c r="LSN1" s="6" t="s">
        <v>10451</v>
      </c>
      <c r="LSO1" s="6" t="s">
        <v>10452</v>
      </c>
      <c r="LSP1" s="6" t="s">
        <v>10453</v>
      </c>
      <c r="LSQ1" s="6" t="s">
        <v>10454</v>
      </c>
      <c r="LSR1" s="6" t="s">
        <v>10455</v>
      </c>
      <c r="LSS1" s="6" t="s">
        <v>10456</v>
      </c>
      <c r="LST1" s="6" t="s">
        <v>10457</v>
      </c>
      <c r="LSU1" s="6" t="s">
        <v>10458</v>
      </c>
      <c r="LSV1" s="6" t="s">
        <v>10459</v>
      </c>
      <c r="LSW1" s="6" t="s">
        <v>10460</v>
      </c>
      <c r="LSX1" s="6" t="s">
        <v>10461</v>
      </c>
      <c r="LSY1" s="6" t="s">
        <v>10462</v>
      </c>
      <c r="LSZ1" s="6" t="s">
        <v>10463</v>
      </c>
      <c r="LTA1" s="6" t="s">
        <v>10464</v>
      </c>
      <c r="LTB1" s="6" t="s">
        <v>10465</v>
      </c>
      <c r="LTC1" s="6" t="s">
        <v>10466</v>
      </c>
      <c r="LTD1" s="6" t="s">
        <v>10467</v>
      </c>
      <c r="LTE1" s="6" t="s">
        <v>10468</v>
      </c>
      <c r="LTF1" s="6" t="s">
        <v>10469</v>
      </c>
      <c r="LTG1" s="6" t="s">
        <v>10470</v>
      </c>
      <c r="LTH1" s="6" t="s">
        <v>10471</v>
      </c>
      <c r="LTI1" s="6" t="s">
        <v>10472</v>
      </c>
      <c r="LTJ1" s="6" t="s">
        <v>10473</v>
      </c>
      <c r="LTK1" s="6" t="s">
        <v>10474</v>
      </c>
      <c r="LTL1" s="6" t="s">
        <v>10475</v>
      </c>
      <c r="LTM1" s="6" t="s">
        <v>10476</v>
      </c>
      <c r="LTN1" s="6" t="s">
        <v>10477</v>
      </c>
      <c r="LTO1" s="6" t="s">
        <v>10478</v>
      </c>
      <c r="LTP1" s="6" t="s">
        <v>10479</v>
      </c>
      <c r="LTQ1" s="6" t="s">
        <v>10480</v>
      </c>
      <c r="LTR1" s="6" t="s">
        <v>10481</v>
      </c>
      <c r="LTS1" s="6" t="s">
        <v>10482</v>
      </c>
      <c r="LTT1" s="6" t="s">
        <v>10483</v>
      </c>
      <c r="LTU1" s="6" t="s">
        <v>10484</v>
      </c>
      <c r="LTV1" s="6" t="s">
        <v>10485</v>
      </c>
      <c r="LTW1" s="6" t="s">
        <v>10486</v>
      </c>
      <c r="LTX1" s="6" t="s">
        <v>10487</v>
      </c>
      <c r="LTY1" s="6" t="s">
        <v>10488</v>
      </c>
      <c r="LTZ1" s="6" t="s">
        <v>10489</v>
      </c>
      <c r="LUA1" s="6" t="s">
        <v>10490</v>
      </c>
      <c r="LUB1" s="6" t="s">
        <v>10491</v>
      </c>
      <c r="LUC1" s="6" t="s">
        <v>10492</v>
      </c>
      <c r="LUD1" s="6" t="s">
        <v>10493</v>
      </c>
      <c r="LUE1" s="6" t="s">
        <v>10494</v>
      </c>
      <c r="LUF1" s="6" t="s">
        <v>10495</v>
      </c>
      <c r="LUG1" s="6" t="s">
        <v>10496</v>
      </c>
      <c r="LUH1" s="6" t="s">
        <v>10497</v>
      </c>
      <c r="LUI1" s="6" t="s">
        <v>10498</v>
      </c>
      <c r="LUJ1" s="6" t="s">
        <v>10499</v>
      </c>
      <c r="LUK1" s="6" t="s">
        <v>10500</v>
      </c>
      <c r="LUL1" s="6" t="s">
        <v>10501</v>
      </c>
      <c r="LUM1" s="6" t="s">
        <v>10502</v>
      </c>
      <c r="LUN1" s="6" t="s">
        <v>10503</v>
      </c>
      <c r="LUO1" s="6" t="s">
        <v>10504</v>
      </c>
      <c r="LUP1" s="6" t="s">
        <v>10505</v>
      </c>
      <c r="LUQ1" s="6" t="s">
        <v>10506</v>
      </c>
      <c r="LUR1" s="6" t="s">
        <v>10507</v>
      </c>
      <c r="LUS1" s="6" t="s">
        <v>10508</v>
      </c>
      <c r="LUT1" s="6" t="s">
        <v>10509</v>
      </c>
      <c r="LUU1" s="6" t="s">
        <v>10510</v>
      </c>
      <c r="LUV1" s="6" t="s">
        <v>10511</v>
      </c>
      <c r="LUW1" s="6" t="s">
        <v>10512</v>
      </c>
      <c r="LUX1" s="6" t="s">
        <v>10513</v>
      </c>
      <c r="LUY1" s="6" t="s">
        <v>10514</v>
      </c>
      <c r="LUZ1" s="6" t="s">
        <v>10515</v>
      </c>
      <c r="LVA1" s="6" t="s">
        <v>10516</v>
      </c>
      <c r="LVB1" s="6" t="s">
        <v>10517</v>
      </c>
      <c r="LVC1" s="6" t="s">
        <v>10518</v>
      </c>
      <c r="LVD1" s="6" t="s">
        <v>10519</v>
      </c>
      <c r="LVE1" s="6" t="s">
        <v>10520</v>
      </c>
      <c r="LVF1" s="6" t="s">
        <v>10521</v>
      </c>
      <c r="LVG1" s="6" t="s">
        <v>10522</v>
      </c>
      <c r="LVH1" s="6" t="s">
        <v>10523</v>
      </c>
      <c r="LVI1" s="6" t="s">
        <v>10524</v>
      </c>
      <c r="LVJ1" s="6" t="s">
        <v>10525</v>
      </c>
      <c r="LVK1" s="6" t="s">
        <v>10526</v>
      </c>
      <c r="LVL1" s="6" t="s">
        <v>10527</v>
      </c>
      <c r="LVM1" s="6" t="s">
        <v>10528</v>
      </c>
      <c r="LVN1" s="6" t="s">
        <v>10529</v>
      </c>
      <c r="LVO1" s="6" t="s">
        <v>10530</v>
      </c>
      <c r="LVP1" s="6" t="s">
        <v>10531</v>
      </c>
      <c r="LVQ1" s="6" t="s">
        <v>10532</v>
      </c>
      <c r="LVR1" s="6" t="s">
        <v>10533</v>
      </c>
      <c r="LVS1" s="6" t="s">
        <v>10534</v>
      </c>
      <c r="LVT1" s="6" t="s">
        <v>10535</v>
      </c>
      <c r="LVU1" s="6" t="s">
        <v>10536</v>
      </c>
      <c r="LVV1" s="6" t="s">
        <v>10537</v>
      </c>
      <c r="LVW1" s="6" t="s">
        <v>10538</v>
      </c>
      <c r="LVX1" s="6" t="s">
        <v>10539</v>
      </c>
      <c r="LVY1" s="6" t="s">
        <v>10540</v>
      </c>
      <c r="LVZ1" s="6" t="s">
        <v>10541</v>
      </c>
      <c r="LWA1" s="6" t="s">
        <v>10542</v>
      </c>
      <c r="LWB1" s="6" t="s">
        <v>10543</v>
      </c>
      <c r="LWC1" s="6" t="s">
        <v>10544</v>
      </c>
      <c r="LWD1" s="6" t="s">
        <v>10545</v>
      </c>
      <c r="LWE1" s="6" t="s">
        <v>10546</v>
      </c>
      <c r="LWF1" s="6" t="s">
        <v>10547</v>
      </c>
      <c r="LWG1" s="6" t="s">
        <v>10548</v>
      </c>
      <c r="LWH1" s="6" t="s">
        <v>10549</v>
      </c>
      <c r="LWI1" s="6" t="s">
        <v>10550</v>
      </c>
      <c r="LWJ1" s="6" t="s">
        <v>10551</v>
      </c>
      <c r="LWK1" s="6" t="s">
        <v>10552</v>
      </c>
      <c r="LWL1" s="6" t="s">
        <v>10553</v>
      </c>
      <c r="LWM1" s="6" t="s">
        <v>10554</v>
      </c>
      <c r="LWN1" s="6" t="s">
        <v>10555</v>
      </c>
      <c r="LWO1" s="6" t="s">
        <v>10556</v>
      </c>
      <c r="LWP1" s="6" t="s">
        <v>10557</v>
      </c>
      <c r="LWQ1" s="6" t="s">
        <v>10558</v>
      </c>
      <c r="LWR1" s="6" t="s">
        <v>10559</v>
      </c>
      <c r="LWS1" s="6" t="s">
        <v>10560</v>
      </c>
      <c r="LWT1" s="6" t="s">
        <v>10561</v>
      </c>
      <c r="LWU1" s="6" t="s">
        <v>10562</v>
      </c>
      <c r="LWV1" s="6" t="s">
        <v>10563</v>
      </c>
      <c r="LWW1" s="6" t="s">
        <v>10564</v>
      </c>
      <c r="LWX1" s="6" t="s">
        <v>10565</v>
      </c>
      <c r="LWY1" s="6" t="s">
        <v>10566</v>
      </c>
      <c r="LWZ1" s="6" t="s">
        <v>10567</v>
      </c>
      <c r="LXA1" s="6" t="s">
        <v>10568</v>
      </c>
      <c r="LXB1" s="6" t="s">
        <v>10569</v>
      </c>
      <c r="LXC1" s="6" t="s">
        <v>10570</v>
      </c>
      <c r="LXD1" s="6" t="s">
        <v>10571</v>
      </c>
      <c r="LXE1" s="6" t="s">
        <v>10572</v>
      </c>
      <c r="LXF1" s="6" t="s">
        <v>10573</v>
      </c>
      <c r="LXG1" s="6" t="s">
        <v>10574</v>
      </c>
      <c r="LXH1" s="6" t="s">
        <v>10575</v>
      </c>
      <c r="LXI1" s="6" t="s">
        <v>10576</v>
      </c>
      <c r="LXJ1" s="6" t="s">
        <v>10577</v>
      </c>
      <c r="LXK1" s="6" t="s">
        <v>10578</v>
      </c>
      <c r="LXL1" s="6" t="s">
        <v>10579</v>
      </c>
      <c r="LXM1" s="6" t="s">
        <v>10580</v>
      </c>
      <c r="LXN1" s="6" t="s">
        <v>10581</v>
      </c>
      <c r="LXO1" s="6" t="s">
        <v>10582</v>
      </c>
      <c r="LXP1" s="6" t="s">
        <v>10583</v>
      </c>
      <c r="LXQ1" s="6" t="s">
        <v>10584</v>
      </c>
      <c r="LXR1" s="6" t="s">
        <v>10585</v>
      </c>
      <c r="LXS1" s="6" t="s">
        <v>10586</v>
      </c>
      <c r="LXT1" s="6" t="s">
        <v>10587</v>
      </c>
      <c r="LXU1" s="6" t="s">
        <v>10588</v>
      </c>
      <c r="LXV1" s="6" t="s">
        <v>10589</v>
      </c>
      <c r="LXW1" s="6" t="s">
        <v>10590</v>
      </c>
      <c r="LXX1" s="6" t="s">
        <v>10591</v>
      </c>
      <c r="LXY1" s="6" t="s">
        <v>10592</v>
      </c>
      <c r="LXZ1" s="6" t="s">
        <v>10593</v>
      </c>
      <c r="LYA1" s="6" t="s">
        <v>10594</v>
      </c>
      <c r="LYB1" s="6" t="s">
        <v>10595</v>
      </c>
      <c r="LYC1" s="6" t="s">
        <v>10596</v>
      </c>
      <c r="LYD1" s="6" t="s">
        <v>10597</v>
      </c>
      <c r="LYE1" s="6" t="s">
        <v>10598</v>
      </c>
      <c r="LYF1" s="6" t="s">
        <v>10599</v>
      </c>
      <c r="LYG1" s="6" t="s">
        <v>10600</v>
      </c>
      <c r="LYH1" s="6" t="s">
        <v>10601</v>
      </c>
      <c r="LYI1" s="6" t="s">
        <v>10602</v>
      </c>
      <c r="LYJ1" s="6" t="s">
        <v>10603</v>
      </c>
      <c r="LYK1" s="6" t="s">
        <v>10604</v>
      </c>
      <c r="LYL1" s="6" t="s">
        <v>10605</v>
      </c>
      <c r="LYM1" s="6" t="s">
        <v>10606</v>
      </c>
      <c r="LYN1" s="6" t="s">
        <v>10607</v>
      </c>
      <c r="LYO1" s="6" t="s">
        <v>10608</v>
      </c>
      <c r="LYP1" s="6" t="s">
        <v>10609</v>
      </c>
      <c r="LYQ1" s="6" t="s">
        <v>10610</v>
      </c>
      <c r="LYR1" s="6" t="s">
        <v>10611</v>
      </c>
      <c r="LYS1" s="6" t="s">
        <v>10612</v>
      </c>
      <c r="LYT1" s="6" t="s">
        <v>10613</v>
      </c>
      <c r="LYU1" s="6" t="s">
        <v>10614</v>
      </c>
      <c r="LYV1" s="6" t="s">
        <v>10615</v>
      </c>
      <c r="LYW1" s="6" t="s">
        <v>10616</v>
      </c>
      <c r="LYX1" s="6" t="s">
        <v>10617</v>
      </c>
      <c r="LYY1" s="6" t="s">
        <v>10618</v>
      </c>
      <c r="LYZ1" s="6" t="s">
        <v>10619</v>
      </c>
      <c r="LZA1" s="6" t="s">
        <v>10620</v>
      </c>
      <c r="LZB1" s="6" t="s">
        <v>10621</v>
      </c>
      <c r="LZC1" s="6" t="s">
        <v>10622</v>
      </c>
      <c r="LZD1" s="6" t="s">
        <v>10623</v>
      </c>
      <c r="LZE1" s="6" t="s">
        <v>10624</v>
      </c>
      <c r="LZF1" s="6" t="s">
        <v>10625</v>
      </c>
      <c r="LZG1" s="6" t="s">
        <v>10626</v>
      </c>
      <c r="LZH1" s="6" t="s">
        <v>10627</v>
      </c>
      <c r="LZI1" s="6" t="s">
        <v>10628</v>
      </c>
      <c r="LZJ1" s="6" t="s">
        <v>10629</v>
      </c>
      <c r="LZK1" s="6" t="s">
        <v>10630</v>
      </c>
      <c r="LZL1" s="6" t="s">
        <v>10631</v>
      </c>
      <c r="LZM1" s="6" t="s">
        <v>10632</v>
      </c>
      <c r="LZN1" s="6" t="s">
        <v>10633</v>
      </c>
      <c r="LZO1" s="6" t="s">
        <v>10634</v>
      </c>
      <c r="LZP1" s="6" t="s">
        <v>10635</v>
      </c>
      <c r="LZQ1" s="6" t="s">
        <v>10636</v>
      </c>
      <c r="LZR1" s="6" t="s">
        <v>10637</v>
      </c>
      <c r="LZS1" s="6" t="s">
        <v>10638</v>
      </c>
      <c r="LZT1" s="6" t="s">
        <v>10639</v>
      </c>
      <c r="LZU1" s="6" t="s">
        <v>10640</v>
      </c>
      <c r="LZV1" s="6" t="s">
        <v>10641</v>
      </c>
      <c r="LZW1" s="6" t="s">
        <v>10642</v>
      </c>
      <c r="LZX1" s="6" t="s">
        <v>10643</v>
      </c>
      <c r="LZY1" s="6" t="s">
        <v>10644</v>
      </c>
      <c r="LZZ1" s="6" t="s">
        <v>10645</v>
      </c>
      <c r="MAA1" s="6" t="s">
        <v>10646</v>
      </c>
      <c r="MAB1" s="6" t="s">
        <v>10647</v>
      </c>
      <c r="MAC1" s="6" t="s">
        <v>10648</v>
      </c>
      <c r="MAD1" s="6" t="s">
        <v>10649</v>
      </c>
      <c r="MAE1" s="6" t="s">
        <v>10650</v>
      </c>
      <c r="MAF1" s="6" t="s">
        <v>10651</v>
      </c>
      <c r="MAG1" s="6" t="s">
        <v>10652</v>
      </c>
      <c r="MAH1" s="6" t="s">
        <v>10653</v>
      </c>
      <c r="MAI1" s="6" t="s">
        <v>10654</v>
      </c>
      <c r="MAJ1" s="6" t="s">
        <v>10655</v>
      </c>
      <c r="MAK1" s="6" t="s">
        <v>10656</v>
      </c>
      <c r="MAL1" s="6" t="s">
        <v>10657</v>
      </c>
      <c r="MAM1" s="6" t="s">
        <v>10658</v>
      </c>
      <c r="MAN1" s="6" t="s">
        <v>10659</v>
      </c>
      <c r="MAO1" s="6" t="s">
        <v>10660</v>
      </c>
      <c r="MAP1" s="6" t="s">
        <v>10661</v>
      </c>
      <c r="MAQ1" s="6" t="s">
        <v>10662</v>
      </c>
      <c r="MAR1" s="6" t="s">
        <v>10663</v>
      </c>
      <c r="MAS1" s="6" t="s">
        <v>10664</v>
      </c>
      <c r="MAT1" s="6" t="s">
        <v>10665</v>
      </c>
      <c r="MAU1" s="6" t="s">
        <v>10666</v>
      </c>
      <c r="MAV1" s="6" t="s">
        <v>10667</v>
      </c>
      <c r="MAW1" s="6" t="s">
        <v>10668</v>
      </c>
      <c r="MAX1" s="6" t="s">
        <v>10669</v>
      </c>
      <c r="MAY1" s="6" t="s">
        <v>10670</v>
      </c>
      <c r="MAZ1" s="6" t="s">
        <v>10671</v>
      </c>
      <c r="MBA1" s="6" t="s">
        <v>10672</v>
      </c>
      <c r="MBB1" s="6" t="s">
        <v>10673</v>
      </c>
      <c r="MBC1" s="6" t="s">
        <v>10674</v>
      </c>
      <c r="MBD1" s="6" t="s">
        <v>10675</v>
      </c>
      <c r="MBE1" s="6" t="s">
        <v>10676</v>
      </c>
      <c r="MBF1" s="6" t="s">
        <v>10677</v>
      </c>
      <c r="MBG1" s="6" t="s">
        <v>10678</v>
      </c>
      <c r="MBH1" s="6" t="s">
        <v>10679</v>
      </c>
      <c r="MBI1" s="6" t="s">
        <v>10680</v>
      </c>
      <c r="MBJ1" s="6" t="s">
        <v>10681</v>
      </c>
      <c r="MBK1" s="6" t="s">
        <v>10682</v>
      </c>
      <c r="MBL1" s="6" t="s">
        <v>10683</v>
      </c>
      <c r="MBM1" s="6" t="s">
        <v>10684</v>
      </c>
      <c r="MBN1" s="6" t="s">
        <v>10685</v>
      </c>
      <c r="MBO1" s="6" t="s">
        <v>10686</v>
      </c>
      <c r="MBP1" s="6" t="s">
        <v>10687</v>
      </c>
      <c r="MBQ1" s="6" t="s">
        <v>10688</v>
      </c>
      <c r="MBR1" s="6" t="s">
        <v>10689</v>
      </c>
      <c r="MBS1" s="6" t="s">
        <v>10690</v>
      </c>
      <c r="MBT1" s="6" t="s">
        <v>10691</v>
      </c>
      <c r="MBU1" s="6" t="s">
        <v>10692</v>
      </c>
      <c r="MBV1" s="6" t="s">
        <v>10693</v>
      </c>
      <c r="MBW1" s="6" t="s">
        <v>10694</v>
      </c>
      <c r="MBX1" s="6" t="s">
        <v>10695</v>
      </c>
      <c r="MBY1" s="6" t="s">
        <v>10696</v>
      </c>
      <c r="MBZ1" s="6" t="s">
        <v>10697</v>
      </c>
      <c r="MCA1" s="6" t="s">
        <v>10698</v>
      </c>
      <c r="MCB1" s="6" t="s">
        <v>10699</v>
      </c>
      <c r="MCC1" s="6" t="s">
        <v>10700</v>
      </c>
      <c r="MCD1" s="6" t="s">
        <v>10701</v>
      </c>
      <c r="MCE1" s="6" t="s">
        <v>10702</v>
      </c>
      <c r="MCF1" s="6" t="s">
        <v>10703</v>
      </c>
      <c r="MCG1" s="6" t="s">
        <v>10704</v>
      </c>
      <c r="MCH1" s="6" t="s">
        <v>10705</v>
      </c>
      <c r="MCI1" s="6" t="s">
        <v>10706</v>
      </c>
      <c r="MCJ1" s="6" t="s">
        <v>10707</v>
      </c>
      <c r="MCK1" s="6" t="s">
        <v>10708</v>
      </c>
      <c r="MCL1" s="6" t="s">
        <v>10709</v>
      </c>
      <c r="MCM1" s="6" t="s">
        <v>10710</v>
      </c>
      <c r="MCN1" s="6" t="s">
        <v>10711</v>
      </c>
      <c r="MCO1" s="6" t="s">
        <v>10712</v>
      </c>
      <c r="MCP1" s="6" t="s">
        <v>10713</v>
      </c>
      <c r="MCQ1" s="6" t="s">
        <v>10714</v>
      </c>
      <c r="MCR1" s="6" t="s">
        <v>10715</v>
      </c>
      <c r="MCS1" s="6" t="s">
        <v>10716</v>
      </c>
      <c r="MCT1" s="6" t="s">
        <v>10717</v>
      </c>
      <c r="MCU1" s="6" t="s">
        <v>10718</v>
      </c>
      <c r="MCV1" s="6" t="s">
        <v>10719</v>
      </c>
      <c r="MCW1" s="6" t="s">
        <v>10720</v>
      </c>
      <c r="MCX1" s="6" t="s">
        <v>10721</v>
      </c>
      <c r="MCY1" s="6" t="s">
        <v>10722</v>
      </c>
      <c r="MCZ1" s="6" t="s">
        <v>10723</v>
      </c>
      <c r="MDA1" s="6" t="s">
        <v>10724</v>
      </c>
      <c r="MDB1" s="6" t="s">
        <v>10725</v>
      </c>
      <c r="MDC1" s="6" t="s">
        <v>10726</v>
      </c>
      <c r="MDD1" s="6" t="s">
        <v>10727</v>
      </c>
      <c r="MDE1" s="6" t="s">
        <v>10728</v>
      </c>
      <c r="MDF1" s="6" t="s">
        <v>10729</v>
      </c>
      <c r="MDG1" s="6" t="s">
        <v>10730</v>
      </c>
      <c r="MDH1" s="6" t="s">
        <v>10731</v>
      </c>
      <c r="MDI1" s="6" t="s">
        <v>10732</v>
      </c>
      <c r="MDJ1" s="6" t="s">
        <v>10733</v>
      </c>
      <c r="MDK1" s="6" t="s">
        <v>10734</v>
      </c>
      <c r="MDL1" s="6" t="s">
        <v>10735</v>
      </c>
      <c r="MDM1" s="6" t="s">
        <v>10736</v>
      </c>
      <c r="MDN1" s="6" t="s">
        <v>10737</v>
      </c>
      <c r="MDO1" s="6" t="s">
        <v>10738</v>
      </c>
      <c r="MDP1" s="6" t="s">
        <v>10739</v>
      </c>
      <c r="MDQ1" s="6" t="s">
        <v>10740</v>
      </c>
      <c r="MDR1" s="6" t="s">
        <v>10741</v>
      </c>
      <c r="MDS1" s="6" t="s">
        <v>10742</v>
      </c>
      <c r="MDT1" s="6" t="s">
        <v>10743</v>
      </c>
      <c r="MDU1" s="6" t="s">
        <v>10744</v>
      </c>
      <c r="MDV1" s="6" t="s">
        <v>10745</v>
      </c>
      <c r="MDW1" s="6" t="s">
        <v>10746</v>
      </c>
      <c r="MDX1" s="6" t="s">
        <v>10747</v>
      </c>
      <c r="MDY1" s="6" t="s">
        <v>10748</v>
      </c>
      <c r="MDZ1" s="6" t="s">
        <v>10749</v>
      </c>
      <c r="MEA1" s="6" t="s">
        <v>10750</v>
      </c>
      <c r="MEB1" s="6" t="s">
        <v>10751</v>
      </c>
      <c r="MEC1" s="6" t="s">
        <v>10752</v>
      </c>
      <c r="MED1" s="6" t="s">
        <v>10753</v>
      </c>
      <c r="MEE1" s="6" t="s">
        <v>10754</v>
      </c>
      <c r="MEF1" s="6" t="s">
        <v>10755</v>
      </c>
      <c r="MEG1" s="6" t="s">
        <v>10756</v>
      </c>
      <c r="MEH1" s="6" t="s">
        <v>10757</v>
      </c>
      <c r="MEI1" s="6" t="s">
        <v>10758</v>
      </c>
      <c r="MEJ1" s="6" t="s">
        <v>10759</v>
      </c>
      <c r="MEK1" s="6" t="s">
        <v>10760</v>
      </c>
      <c r="MEL1" s="6" t="s">
        <v>10761</v>
      </c>
      <c r="MEM1" s="6" t="s">
        <v>10762</v>
      </c>
      <c r="MEN1" s="6" t="s">
        <v>10763</v>
      </c>
      <c r="MEO1" s="6" t="s">
        <v>10764</v>
      </c>
      <c r="MEP1" s="6" t="s">
        <v>10765</v>
      </c>
      <c r="MEQ1" s="6" t="s">
        <v>10766</v>
      </c>
      <c r="MER1" s="6" t="s">
        <v>10767</v>
      </c>
      <c r="MES1" s="6" t="s">
        <v>10768</v>
      </c>
      <c r="MET1" s="6" t="s">
        <v>10769</v>
      </c>
      <c r="MEU1" s="6" t="s">
        <v>10770</v>
      </c>
      <c r="MEV1" s="6" t="s">
        <v>10771</v>
      </c>
      <c r="MEW1" s="6" t="s">
        <v>10772</v>
      </c>
      <c r="MEX1" s="6" t="s">
        <v>10773</v>
      </c>
      <c r="MEY1" s="6" t="s">
        <v>10774</v>
      </c>
      <c r="MEZ1" s="6" t="s">
        <v>10775</v>
      </c>
      <c r="MFA1" s="6" t="s">
        <v>10776</v>
      </c>
      <c r="MFB1" s="6" t="s">
        <v>10777</v>
      </c>
      <c r="MFC1" s="6" t="s">
        <v>10778</v>
      </c>
      <c r="MFD1" s="6" t="s">
        <v>10779</v>
      </c>
      <c r="MFE1" s="6" t="s">
        <v>10780</v>
      </c>
      <c r="MFF1" s="6" t="s">
        <v>10781</v>
      </c>
      <c r="MFG1" s="6" t="s">
        <v>10782</v>
      </c>
      <c r="MFH1" s="6" t="s">
        <v>10783</v>
      </c>
      <c r="MFI1" s="6" t="s">
        <v>10784</v>
      </c>
      <c r="MFJ1" s="6" t="s">
        <v>10785</v>
      </c>
      <c r="MFK1" s="6" t="s">
        <v>10786</v>
      </c>
      <c r="MFL1" s="6" t="s">
        <v>10787</v>
      </c>
      <c r="MFM1" s="6" t="s">
        <v>10788</v>
      </c>
      <c r="MFN1" s="6" t="s">
        <v>10789</v>
      </c>
      <c r="MFO1" s="6" t="s">
        <v>10790</v>
      </c>
      <c r="MFP1" s="6" t="s">
        <v>10791</v>
      </c>
      <c r="MFQ1" s="6" t="s">
        <v>10792</v>
      </c>
      <c r="MFR1" s="6" t="s">
        <v>10793</v>
      </c>
      <c r="MFS1" s="6" t="s">
        <v>10794</v>
      </c>
      <c r="MFT1" s="6" t="s">
        <v>10795</v>
      </c>
      <c r="MFU1" s="6" t="s">
        <v>10796</v>
      </c>
      <c r="MFV1" s="6" t="s">
        <v>10797</v>
      </c>
      <c r="MFW1" s="6" t="s">
        <v>10798</v>
      </c>
      <c r="MFX1" s="6" t="s">
        <v>10799</v>
      </c>
      <c r="MFY1" s="6" t="s">
        <v>10800</v>
      </c>
      <c r="MFZ1" s="6" t="s">
        <v>10801</v>
      </c>
      <c r="MGA1" s="6" t="s">
        <v>10802</v>
      </c>
      <c r="MGB1" s="6" t="s">
        <v>10803</v>
      </c>
      <c r="MGC1" s="6" t="s">
        <v>10804</v>
      </c>
      <c r="MGD1" s="6" t="s">
        <v>10805</v>
      </c>
      <c r="MGE1" s="6" t="s">
        <v>10806</v>
      </c>
      <c r="MGF1" s="6" t="s">
        <v>10807</v>
      </c>
      <c r="MGG1" s="6" t="s">
        <v>10808</v>
      </c>
      <c r="MGH1" s="6" t="s">
        <v>10809</v>
      </c>
      <c r="MGI1" s="6" t="s">
        <v>10810</v>
      </c>
      <c r="MGJ1" s="6" t="s">
        <v>10811</v>
      </c>
      <c r="MGK1" s="6" t="s">
        <v>10812</v>
      </c>
      <c r="MGL1" s="6" t="s">
        <v>10813</v>
      </c>
      <c r="MGM1" s="6" t="s">
        <v>10814</v>
      </c>
      <c r="MGN1" s="6" t="s">
        <v>10815</v>
      </c>
      <c r="MGO1" s="6" t="s">
        <v>10816</v>
      </c>
      <c r="MGP1" s="6" t="s">
        <v>10817</v>
      </c>
      <c r="MGQ1" s="6" t="s">
        <v>10818</v>
      </c>
      <c r="MGR1" s="6" t="s">
        <v>10819</v>
      </c>
      <c r="MGS1" s="6" t="s">
        <v>10820</v>
      </c>
      <c r="MGT1" s="6" t="s">
        <v>10821</v>
      </c>
      <c r="MGU1" s="6" t="s">
        <v>10822</v>
      </c>
      <c r="MGV1" s="6" t="s">
        <v>10823</v>
      </c>
      <c r="MGW1" s="6" t="s">
        <v>10824</v>
      </c>
      <c r="MGX1" s="6" t="s">
        <v>10825</v>
      </c>
      <c r="MGY1" s="6" t="s">
        <v>10826</v>
      </c>
      <c r="MGZ1" s="6" t="s">
        <v>10827</v>
      </c>
      <c r="MHA1" s="6" t="s">
        <v>10828</v>
      </c>
      <c r="MHB1" s="6" t="s">
        <v>10829</v>
      </c>
      <c r="MHC1" s="6" t="s">
        <v>10830</v>
      </c>
      <c r="MHD1" s="6" t="s">
        <v>10831</v>
      </c>
      <c r="MHE1" s="6" t="s">
        <v>10832</v>
      </c>
      <c r="MHF1" s="6" t="s">
        <v>10833</v>
      </c>
      <c r="MHG1" s="6" t="s">
        <v>10834</v>
      </c>
      <c r="MHH1" s="6" t="s">
        <v>10835</v>
      </c>
      <c r="MHI1" s="6" t="s">
        <v>10836</v>
      </c>
      <c r="MHJ1" s="6" t="s">
        <v>10837</v>
      </c>
      <c r="MHK1" s="6" t="s">
        <v>10838</v>
      </c>
      <c r="MHL1" s="6" t="s">
        <v>10839</v>
      </c>
      <c r="MHM1" s="6" t="s">
        <v>10840</v>
      </c>
      <c r="MHN1" s="6" t="s">
        <v>10841</v>
      </c>
      <c r="MHO1" s="6" t="s">
        <v>10842</v>
      </c>
      <c r="MHP1" s="6" t="s">
        <v>10843</v>
      </c>
      <c r="MHQ1" s="6" t="s">
        <v>10844</v>
      </c>
      <c r="MHR1" s="6" t="s">
        <v>10845</v>
      </c>
      <c r="MHS1" s="6" t="s">
        <v>10846</v>
      </c>
      <c r="MHT1" s="6" t="s">
        <v>10847</v>
      </c>
      <c r="MHU1" s="6" t="s">
        <v>10848</v>
      </c>
      <c r="MHV1" s="6" t="s">
        <v>10849</v>
      </c>
      <c r="MHW1" s="6" t="s">
        <v>10850</v>
      </c>
      <c r="MHX1" s="6" t="s">
        <v>10851</v>
      </c>
      <c r="MHY1" s="6" t="s">
        <v>10852</v>
      </c>
      <c r="MHZ1" s="6" t="s">
        <v>10853</v>
      </c>
      <c r="MIA1" s="6" t="s">
        <v>10854</v>
      </c>
      <c r="MIB1" s="6" t="s">
        <v>10855</v>
      </c>
      <c r="MIC1" s="6" t="s">
        <v>10856</v>
      </c>
      <c r="MID1" s="6" t="s">
        <v>10857</v>
      </c>
      <c r="MIE1" s="6" t="s">
        <v>10858</v>
      </c>
      <c r="MIF1" s="6" t="s">
        <v>10859</v>
      </c>
      <c r="MIG1" s="6" t="s">
        <v>10860</v>
      </c>
      <c r="MIH1" s="6" t="s">
        <v>10861</v>
      </c>
      <c r="MII1" s="6" t="s">
        <v>10862</v>
      </c>
      <c r="MIJ1" s="6" t="s">
        <v>10863</v>
      </c>
      <c r="MIK1" s="6" t="s">
        <v>10864</v>
      </c>
      <c r="MIL1" s="6" t="s">
        <v>10865</v>
      </c>
      <c r="MIM1" s="6" t="s">
        <v>10866</v>
      </c>
      <c r="MIN1" s="6" t="s">
        <v>10867</v>
      </c>
      <c r="MIO1" s="6" t="s">
        <v>10868</v>
      </c>
      <c r="MIP1" s="6" t="s">
        <v>10869</v>
      </c>
      <c r="MIQ1" s="6" t="s">
        <v>10870</v>
      </c>
      <c r="MIR1" s="6" t="s">
        <v>10871</v>
      </c>
      <c r="MIS1" s="6" t="s">
        <v>10872</v>
      </c>
      <c r="MIT1" s="6" t="s">
        <v>10873</v>
      </c>
      <c r="MIU1" s="6" t="s">
        <v>10874</v>
      </c>
      <c r="MIV1" s="6" t="s">
        <v>10875</v>
      </c>
      <c r="MIW1" s="6" t="s">
        <v>10876</v>
      </c>
      <c r="MIX1" s="6" t="s">
        <v>10877</v>
      </c>
      <c r="MIY1" s="6" t="s">
        <v>10878</v>
      </c>
      <c r="MIZ1" s="6" t="s">
        <v>10879</v>
      </c>
      <c r="MJA1" s="6" t="s">
        <v>10880</v>
      </c>
      <c r="MJB1" s="6" t="s">
        <v>10881</v>
      </c>
      <c r="MJC1" s="6" t="s">
        <v>10882</v>
      </c>
      <c r="MJD1" s="6" t="s">
        <v>10883</v>
      </c>
      <c r="MJE1" s="6" t="s">
        <v>10884</v>
      </c>
      <c r="MJF1" s="6" t="s">
        <v>10885</v>
      </c>
      <c r="MJG1" s="6" t="s">
        <v>10886</v>
      </c>
      <c r="MJH1" s="6" t="s">
        <v>10887</v>
      </c>
      <c r="MJI1" s="6" t="s">
        <v>10888</v>
      </c>
      <c r="MJJ1" s="6" t="s">
        <v>10889</v>
      </c>
      <c r="MJK1" s="6" t="s">
        <v>10890</v>
      </c>
      <c r="MJL1" s="6" t="s">
        <v>10891</v>
      </c>
      <c r="MJM1" s="6" t="s">
        <v>10892</v>
      </c>
      <c r="MJN1" s="6" t="s">
        <v>10893</v>
      </c>
      <c r="MJO1" s="6" t="s">
        <v>10894</v>
      </c>
      <c r="MJP1" s="6" t="s">
        <v>10895</v>
      </c>
      <c r="MJQ1" s="6" t="s">
        <v>10896</v>
      </c>
      <c r="MJR1" s="6" t="s">
        <v>10897</v>
      </c>
      <c r="MJS1" s="6" t="s">
        <v>10898</v>
      </c>
      <c r="MJT1" s="6" t="s">
        <v>10899</v>
      </c>
      <c r="MJU1" s="6" t="s">
        <v>10900</v>
      </c>
      <c r="MJV1" s="6" t="s">
        <v>10901</v>
      </c>
      <c r="MJW1" s="6" t="s">
        <v>10902</v>
      </c>
      <c r="MJX1" s="6" t="s">
        <v>10903</v>
      </c>
      <c r="MJY1" s="6" t="s">
        <v>10904</v>
      </c>
      <c r="MJZ1" s="6" t="s">
        <v>10905</v>
      </c>
      <c r="MKA1" s="6" t="s">
        <v>10906</v>
      </c>
      <c r="MKB1" s="6" t="s">
        <v>10907</v>
      </c>
      <c r="MKC1" s="6" t="s">
        <v>10908</v>
      </c>
      <c r="MKD1" s="6" t="s">
        <v>10909</v>
      </c>
      <c r="MKE1" s="6" t="s">
        <v>10910</v>
      </c>
      <c r="MKF1" s="6" t="s">
        <v>10911</v>
      </c>
      <c r="MKG1" s="6" t="s">
        <v>10912</v>
      </c>
      <c r="MKH1" s="6" t="s">
        <v>10913</v>
      </c>
      <c r="MKI1" s="6" t="s">
        <v>10914</v>
      </c>
      <c r="MKJ1" s="6" t="s">
        <v>10915</v>
      </c>
      <c r="MKK1" s="6" t="s">
        <v>10916</v>
      </c>
      <c r="MKL1" s="6" t="s">
        <v>10917</v>
      </c>
      <c r="MKM1" s="6" t="s">
        <v>10918</v>
      </c>
      <c r="MKN1" s="6" t="s">
        <v>10919</v>
      </c>
      <c r="MKO1" s="6" t="s">
        <v>10920</v>
      </c>
      <c r="MKP1" s="6" t="s">
        <v>10921</v>
      </c>
      <c r="MKQ1" s="6" t="s">
        <v>10922</v>
      </c>
      <c r="MKR1" s="6" t="s">
        <v>10923</v>
      </c>
      <c r="MKS1" s="6" t="s">
        <v>10924</v>
      </c>
      <c r="MKT1" s="6" t="s">
        <v>10925</v>
      </c>
      <c r="MKU1" s="6" t="s">
        <v>10926</v>
      </c>
      <c r="MKV1" s="6" t="s">
        <v>10927</v>
      </c>
      <c r="MKW1" s="6" t="s">
        <v>10928</v>
      </c>
      <c r="MKX1" s="6" t="s">
        <v>10929</v>
      </c>
      <c r="MKY1" s="6" t="s">
        <v>10930</v>
      </c>
      <c r="MKZ1" s="6" t="s">
        <v>10931</v>
      </c>
      <c r="MLA1" s="6" t="s">
        <v>10932</v>
      </c>
      <c r="MLB1" s="6" t="s">
        <v>10933</v>
      </c>
      <c r="MLC1" s="6" t="s">
        <v>10934</v>
      </c>
      <c r="MLD1" s="6" t="s">
        <v>10935</v>
      </c>
      <c r="MLE1" s="6" t="s">
        <v>10936</v>
      </c>
      <c r="MLF1" s="6" t="s">
        <v>10937</v>
      </c>
      <c r="MLG1" s="6" t="s">
        <v>10938</v>
      </c>
      <c r="MLH1" s="6" t="s">
        <v>10939</v>
      </c>
      <c r="MLI1" s="6" t="s">
        <v>10940</v>
      </c>
      <c r="MLJ1" s="6" t="s">
        <v>10941</v>
      </c>
      <c r="MLK1" s="6" t="s">
        <v>10942</v>
      </c>
      <c r="MLL1" s="6" t="s">
        <v>10943</v>
      </c>
      <c r="MLM1" s="6" t="s">
        <v>10944</v>
      </c>
      <c r="MLN1" s="6" t="s">
        <v>10945</v>
      </c>
      <c r="MLO1" s="6" t="s">
        <v>10946</v>
      </c>
      <c r="MLP1" s="6" t="s">
        <v>10947</v>
      </c>
      <c r="MLQ1" s="6" t="s">
        <v>10948</v>
      </c>
      <c r="MLR1" s="6" t="s">
        <v>10949</v>
      </c>
      <c r="MLS1" s="6" t="s">
        <v>10950</v>
      </c>
      <c r="MLT1" s="6" t="s">
        <v>10951</v>
      </c>
      <c r="MLU1" s="6" t="s">
        <v>10952</v>
      </c>
      <c r="MLV1" s="6" t="s">
        <v>10953</v>
      </c>
      <c r="MLW1" s="6" t="s">
        <v>10954</v>
      </c>
      <c r="MLX1" s="6" t="s">
        <v>10955</v>
      </c>
      <c r="MLY1" s="6" t="s">
        <v>10956</v>
      </c>
      <c r="MLZ1" s="6" t="s">
        <v>10957</v>
      </c>
      <c r="MMA1" s="6" t="s">
        <v>10958</v>
      </c>
      <c r="MMB1" s="6" t="s">
        <v>10959</v>
      </c>
      <c r="MMC1" s="6" t="s">
        <v>10960</v>
      </c>
      <c r="MMD1" s="6" t="s">
        <v>10961</v>
      </c>
      <c r="MME1" s="6" t="s">
        <v>10962</v>
      </c>
      <c r="MMF1" s="6" t="s">
        <v>10963</v>
      </c>
      <c r="MMG1" s="6" t="s">
        <v>10964</v>
      </c>
      <c r="MMH1" s="6" t="s">
        <v>10965</v>
      </c>
      <c r="MMI1" s="6" t="s">
        <v>10966</v>
      </c>
      <c r="MMJ1" s="6" t="s">
        <v>10967</v>
      </c>
      <c r="MMK1" s="6" t="s">
        <v>10968</v>
      </c>
      <c r="MML1" s="6" t="s">
        <v>10969</v>
      </c>
      <c r="MMM1" s="6" t="s">
        <v>10970</v>
      </c>
      <c r="MMN1" s="6" t="s">
        <v>10971</v>
      </c>
      <c r="MMO1" s="6" t="s">
        <v>10972</v>
      </c>
      <c r="MMP1" s="6" t="s">
        <v>10973</v>
      </c>
      <c r="MMQ1" s="6" t="s">
        <v>10974</v>
      </c>
      <c r="MMR1" s="6" t="s">
        <v>10975</v>
      </c>
      <c r="MMS1" s="6" t="s">
        <v>10976</v>
      </c>
      <c r="MMT1" s="6" t="s">
        <v>10977</v>
      </c>
      <c r="MMU1" s="6" t="s">
        <v>10978</v>
      </c>
      <c r="MMV1" s="6" t="s">
        <v>10979</v>
      </c>
      <c r="MMW1" s="6" t="s">
        <v>10980</v>
      </c>
      <c r="MMX1" s="6" t="s">
        <v>10981</v>
      </c>
      <c r="MMY1" s="6" t="s">
        <v>10982</v>
      </c>
      <c r="MMZ1" s="6" t="s">
        <v>10983</v>
      </c>
      <c r="MNA1" s="6" t="s">
        <v>10984</v>
      </c>
      <c r="MNB1" s="6" t="s">
        <v>10985</v>
      </c>
      <c r="MNC1" s="6" t="s">
        <v>10986</v>
      </c>
      <c r="MND1" s="6" t="s">
        <v>10987</v>
      </c>
      <c r="MNE1" s="6" t="s">
        <v>10988</v>
      </c>
      <c r="MNF1" s="6" t="s">
        <v>10989</v>
      </c>
      <c r="MNG1" s="6" t="s">
        <v>10990</v>
      </c>
      <c r="MNH1" s="6" t="s">
        <v>10991</v>
      </c>
      <c r="MNI1" s="6" t="s">
        <v>10992</v>
      </c>
      <c r="MNJ1" s="6" t="s">
        <v>10993</v>
      </c>
      <c r="MNK1" s="6" t="s">
        <v>10994</v>
      </c>
      <c r="MNL1" s="6" t="s">
        <v>10995</v>
      </c>
      <c r="MNM1" s="6" t="s">
        <v>10996</v>
      </c>
      <c r="MNN1" s="6" t="s">
        <v>10997</v>
      </c>
      <c r="MNO1" s="6" t="s">
        <v>10998</v>
      </c>
      <c r="MNP1" s="6" t="s">
        <v>10999</v>
      </c>
      <c r="MNQ1" s="6" t="s">
        <v>11000</v>
      </c>
      <c r="MNR1" s="6" t="s">
        <v>11001</v>
      </c>
      <c r="MNS1" s="6" t="s">
        <v>11002</v>
      </c>
      <c r="MNT1" s="6" t="s">
        <v>11003</v>
      </c>
      <c r="MNU1" s="6" t="s">
        <v>11004</v>
      </c>
      <c r="MNV1" s="6" t="s">
        <v>11005</v>
      </c>
      <c r="MNW1" s="6" t="s">
        <v>11006</v>
      </c>
      <c r="MNX1" s="6" t="s">
        <v>11007</v>
      </c>
      <c r="MNY1" s="6" t="s">
        <v>11008</v>
      </c>
      <c r="MNZ1" s="6" t="s">
        <v>11009</v>
      </c>
      <c r="MOA1" s="6" t="s">
        <v>11010</v>
      </c>
      <c r="MOB1" s="6" t="s">
        <v>11011</v>
      </c>
      <c r="MOC1" s="6" t="s">
        <v>11012</v>
      </c>
      <c r="MOD1" s="6" t="s">
        <v>11013</v>
      </c>
      <c r="MOE1" s="6" t="s">
        <v>11014</v>
      </c>
      <c r="MOF1" s="6" t="s">
        <v>11015</v>
      </c>
      <c r="MOG1" s="6" t="s">
        <v>11016</v>
      </c>
      <c r="MOH1" s="6" t="s">
        <v>11017</v>
      </c>
      <c r="MOI1" s="6" t="s">
        <v>11018</v>
      </c>
      <c r="MOJ1" s="6" t="s">
        <v>11019</v>
      </c>
      <c r="MOK1" s="6" t="s">
        <v>11020</v>
      </c>
      <c r="MOL1" s="6" t="s">
        <v>11021</v>
      </c>
      <c r="MOM1" s="6" t="s">
        <v>11022</v>
      </c>
      <c r="MON1" s="6" t="s">
        <v>11023</v>
      </c>
      <c r="MOO1" s="6" t="s">
        <v>11024</v>
      </c>
      <c r="MOP1" s="6" t="s">
        <v>11025</v>
      </c>
      <c r="MOQ1" s="6" t="s">
        <v>11026</v>
      </c>
      <c r="MOR1" s="6" t="s">
        <v>11027</v>
      </c>
      <c r="MOS1" s="6" t="s">
        <v>11028</v>
      </c>
      <c r="MOT1" s="6" t="s">
        <v>11029</v>
      </c>
      <c r="MOU1" s="6" t="s">
        <v>11030</v>
      </c>
      <c r="MOV1" s="6" t="s">
        <v>11031</v>
      </c>
      <c r="MOW1" s="6" t="s">
        <v>11032</v>
      </c>
      <c r="MOX1" s="6" t="s">
        <v>11033</v>
      </c>
      <c r="MOY1" s="6" t="s">
        <v>11034</v>
      </c>
      <c r="MOZ1" s="6" t="s">
        <v>11035</v>
      </c>
      <c r="MPA1" s="6" t="s">
        <v>11036</v>
      </c>
      <c r="MPB1" s="6" t="s">
        <v>11037</v>
      </c>
      <c r="MPC1" s="6" t="s">
        <v>11038</v>
      </c>
      <c r="MPD1" s="6" t="s">
        <v>11039</v>
      </c>
      <c r="MPE1" s="6" t="s">
        <v>11040</v>
      </c>
      <c r="MPF1" s="6" t="s">
        <v>11041</v>
      </c>
      <c r="MPG1" s="6" t="s">
        <v>11042</v>
      </c>
      <c r="MPH1" s="6" t="s">
        <v>11043</v>
      </c>
      <c r="MPI1" s="6" t="s">
        <v>11044</v>
      </c>
      <c r="MPJ1" s="6" t="s">
        <v>11045</v>
      </c>
      <c r="MPK1" s="6" t="s">
        <v>11046</v>
      </c>
      <c r="MPL1" s="6" t="s">
        <v>11047</v>
      </c>
      <c r="MPM1" s="6" t="s">
        <v>11048</v>
      </c>
      <c r="MPN1" s="6" t="s">
        <v>11049</v>
      </c>
      <c r="MPO1" s="6" t="s">
        <v>11050</v>
      </c>
      <c r="MPP1" s="6" t="s">
        <v>11051</v>
      </c>
      <c r="MPQ1" s="6" t="s">
        <v>11052</v>
      </c>
      <c r="MPR1" s="6" t="s">
        <v>11053</v>
      </c>
      <c r="MPS1" s="6" t="s">
        <v>11054</v>
      </c>
      <c r="MPT1" s="6" t="s">
        <v>11055</v>
      </c>
      <c r="MPU1" s="6" t="s">
        <v>11056</v>
      </c>
      <c r="MPV1" s="6" t="s">
        <v>11057</v>
      </c>
      <c r="MPW1" s="6" t="s">
        <v>11058</v>
      </c>
      <c r="MPX1" s="6" t="s">
        <v>11059</v>
      </c>
      <c r="MPY1" s="6" t="s">
        <v>11060</v>
      </c>
      <c r="MPZ1" s="6" t="s">
        <v>11061</v>
      </c>
      <c r="MQA1" s="6" t="s">
        <v>11062</v>
      </c>
      <c r="MQB1" s="6" t="s">
        <v>11063</v>
      </c>
      <c r="MQC1" s="6" t="s">
        <v>11064</v>
      </c>
      <c r="MQD1" s="6" t="s">
        <v>11065</v>
      </c>
      <c r="MQE1" s="6" t="s">
        <v>11066</v>
      </c>
      <c r="MQF1" s="6" t="s">
        <v>11067</v>
      </c>
      <c r="MQG1" s="6" t="s">
        <v>11068</v>
      </c>
      <c r="MQH1" s="6" t="s">
        <v>11069</v>
      </c>
      <c r="MQI1" s="6" t="s">
        <v>11070</v>
      </c>
      <c r="MQJ1" s="6" t="s">
        <v>11071</v>
      </c>
      <c r="MQK1" s="6" t="s">
        <v>11072</v>
      </c>
      <c r="MQL1" s="6" t="s">
        <v>11073</v>
      </c>
      <c r="MQM1" s="6" t="s">
        <v>11074</v>
      </c>
      <c r="MQN1" s="6" t="s">
        <v>11075</v>
      </c>
      <c r="MQO1" s="6" t="s">
        <v>11076</v>
      </c>
      <c r="MQP1" s="6" t="s">
        <v>11077</v>
      </c>
      <c r="MQQ1" s="6" t="s">
        <v>11078</v>
      </c>
      <c r="MQR1" s="6" t="s">
        <v>11079</v>
      </c>
      <c r="MQS1" s="6" t="s">
        <v>11080</v>
      </c>
      <c r="MQT1" s="6" t="s">
        <v>11081</v>
      </c>
      <c r="MQU1" s="6" t="s">
        <v>11082</v>
      </c>
      <c r="MQV1" s="6" t="s">
        <v>11083</v>
      </c>
      <c r="MQW1" s="6" t="s">
        <v>11084</v>
      </c>
      <c r="MQX1" s="6" t="s">
        <v>11085</v>
      </c>
      <c r="MQY1" s="6" t="s">
        <v>11086</v>
      </c>
      <c r="MQZ1" s="6" t="s">
        <v>11087</v>
      </c>
      <c r="MRA1" s="6" t="s">
        <v>11088</v>
      </c>
      <c r="MRB1" s="6" t="s">
        <v>11089</v>
      </c>
      <c r="MRC1" s="6" t="s">
        <v>11090</v>
      </c>
      <c r="MRD1" s="6" t="s">
        <v>11091</v>
      </c>
      <c r="MRE1" s="6" t="s">
        <v>11092</v>
      </c>
      <c r="MRF1" s="6" t="s">
        <v>11093</v>
      </c>
      <c r="MRG1" s="6" t="s">
        <v>11094</v>
      </c>
      <c r="MRH1" s="6" t="s">
        <v>11095</v>
      </c>
      <c r="MRI1" s="6" t="s">
        <v>11096</v>
      </c>
      <c r="MRJ1" s="6" t="s">
        <v>11097</v>
      </c>
      <c r="MRK1" s="6" t="s">
        <v>11098</v>
      </c>
      <c r="MRL1" s="6" t="s">
        <v>11099</v>
      </c>
      <c r="MRM1" s="6" t="s">
        <v>11100</v>
      </c>
      <c r="MRN1" s="6" t="s">
        <v>11101</v>
      </c>
      <c r="MRO1" s="6" t="s">
        <v>11102</v>
      </c>
      <c r="MRP1" s="6" t="s">
        <v>11103</v>
      </c>
      <c r="MRQ1" s="6" t="s">
        <v>11104</v>
      </c>
      <c r="MRR1" s="6" t="s">
        <v>11105</v>
      </c>
      <c r="MRS1" s="6" t="s">
        <v>11106</v>
      </c>
      <c r="MRT1" s="6" t="s">
        <v>11107</v>
      </c>
      <c r="MRU1" s="6" t="s">
        <v>11108</v>
      </c>
      <c r="MRV1" s="6" t="s">
        <v>11109</v>
      </c>
      <c r="MRW1" s="6" t="s">
        <v>11110</v>
      </c>
      <c r="MRX1" s="6" t="s">
        <v>11111</v>
      </c>
      <c r="MRY1" s="6" t="s">
        <v>11112</v>
      </c>
      <c r="MRZ1" s="6" t="s">
        <v>11113</v>
      </c>
      <c r="MSA1" s="6" t="s">
        <v>11114</v>
      </c>
      <c r="MSB1" s="6" t="s">
        <v>11115</v>
      </c>
      <c r="MSC1" s="6" t="s">
        <v>11116</v>
      </c>
      <c r="MSD1" s="6" t="s">
        <v>11117</v>
      </c>
      <c r="MSE1" s="6" t="s">
        <v>11118</v>
      </c>
      <c r="MSF1" s="6" t="s">
        <v>11119</v>
      </c>
      <c r="MSG1" s="6" t="s">
        <v>11120</v>
      </c>
      <c r="MSH1" s="6" t="s">
        <v>11121</v>
      </c>
      <c r="MSI1" s="6" t="s">
        <v>11122</v>
      </c>
      <c r="MSJ1" s="6" t="s">
        <v>11123</v>
      </c>
      <c r="MSK1" s="6" t="s">
        <v>11124</v>
      </c>
      <c r="MSL1" s="6" t="s">
        <v>11125</v>
      </c>
      <c r="MSM1" s="6" t="s">
        <v>11126</v>
      </c>
      <c r="MSN1" s="6" t="s">
        <v>11127</v>
      </c>
      <c r="MSO1" s="6" t="s">
        <v>11128</v>
      </c>
      <c r="MSP1" s="6" t="s">
        <v>11129</v>
      </c>
      <c r="MSQ1" s="6" t="s">
        <v>11130</v>
      </c>
      <c r="MSR1" s="6" t="s">
        <v>11131</v>
      </c>
      <c r="MSS1" s="6" t="s">
        <v>11132</v>
      </c>
      <c r="MST1" s="6" t="s">
        <v>11133</v>
      </c>
      <c r="MSU1" s="6" t="s">
        <v>11134</v>
      </c>
      <c r="MSV1" s="6" t="s">
        <v>11135</v>
      </c>
      <c r="MSW1" s="6" t="s">
        <v>11136</v>
      </c>
      <c r="MSX1" s="6" t="s">
        <v>11137</v>
      </c>
      <c r="MSY1" s="6" t="s">
        <v>11138</v>
      </c>
      <c r="MSZ1" s="6" t="s">
        <v>11139</v>
      </c>
      <c r="MTA1" s="6" t="s">
        <v>11140</v>
      </c>
      <c r="MTB1" s="6" t="s">
        <v>11141</v>
      </c>
      <c r="MTC1" s="6" t="s">
        <v>11142</v>
      </c>
      <c r="MTD1" s="6" t="s">
        <v>11143</v>
      </c>
      <c r="MTE1" s="6" t="s">
        <v>11144</v>
      </c>
      <c r="MTF1" s="6" t="s">
        <v>11145</v>
      </c>
      <c r="MTG1" s="6" t="s">
        <v>11146</v>
      </c>
      <c r="MTH1" s="6" t="s">
        <v>11147</v>
      </c>
      <c r="MTI1" s="6" t="s">
        <v>11148</v>
      </c>
      <c r="MTJ1" s="6" t="s">
        <v>11149</v>
      </c>
      <c r="MTK1" s="6" t="s">
        <v>11150</v>
      </c>
      <c r="MTL1" s="6" t="s">
        <v>11151</v>
      </c>
      <c r="MTM1" s="6" t="s">
        <v>11152</v>
      </c>
      <c r="MTN1" s="6" t="s">
        <v>11153</v>
      </c>
      <c r="MTO1" s="6" t="s">
        <v>11154</v>
      </c>
      <c r="MTP1" s="6" t="s">
        <v>11155</v>
      </c>
      <c r="MTQ1" s="6" t="s">
        <v>11156</v>
      </c>
      <c r="MTR1" s="6" t="s">
        <v>11157</v>
      </c>
      <c r="MTS1" s="6" t="s">
        <v>11158</v>
      </c>
      <c r="MTT1" s="6" t="s">
        <v>11159</v>
      </c>
      <c r="MTU1" s="6" t="s">
        <v>11160</v>
      </c>
      <c r="MTV1" s="6" t="s">
        <v>11161</v>
      </c>
      <c r="MTW1" s="6" t="s">
        <v>11162</v>
      </c>
      <c r="MTX1" s="6" t="s">
        <v>11163</v>
      </c>
      <c r="MTY1" s="6" t="s">
        <v>11164</v>
      </c>
      <c r="MTZ1" s="6" t="s">
        <v>11165</v>
      </c>
      <c r="MUA1" s="6" t="s">
        <v>11166</v>
      </c>
      <c r="MUB1" s="6" t="s">
        <v>11167</v>
      </c>
      <c r="MUC1" s="6" t="s">
        <v>11168</v>
      </c>
      <c r="MUD1" s="6" t="s">
        <v>11169</v>
      </c>
      <c r="MUE1" s="6" t="s">
        <v>11170</v>
      </c>
      <c r="MUF1" s="6" t="s">
        <v>11171</v>
      </c>
      <c r="MUG1" s="6" t="s">
        <v>11172</v>
      </c>
      <c r="MUH1" s="6" t="s">
        <v>11173</v>
      </c>
      <c r="MUI1" s="6" t="s">
        <v>11174</v>
      </c>
      <c r="MUJ1" s="6" t="s">
        <v>11175</v>
      </c>
      <c r="MUK1" s="6" t="s">
        <v>11176</v>
      </c>
      <c r="MUL1" s="6" t="s">
        <v>11177</v>
      </c>
      <c r="MUM1" s="6" t="s">
        <v>11178</v>
      </c>
      <c r="MUN1" s="6" t="s">
        <v>11179</v>
      </c>
      <c r="MUO1" s="6" t="s">
        <v>11180</v>
      </c>
      <c r="MUP1" s="6" t="s">
        <v>11181</v>
      </c>
      <c r="MUQ1" s="6" t="s">
        <v>11182</v>
      </c>
      <c r="MUR1" s="6" t="s">
        <v>11183</v>
      </c>
      <c r="MUS1" s="6" t="s">
        <v>11184</v>
      </c>
      <c r="MUT1" s="6" t="s">
        <v>11185</v>
      </c>
      <c r="MUU1" s="6" t="s">
        <v>11186</v>
      </c>
      <c r="MUV1" s="6" t="s">
        <v>11187</v>
      </c>
      <c r="MUW1" s="6" t="s">
        <v>11188</v>
      </c>
      <c r="MUX1" s="6" t="s">
        <v>11189</v>
      </c>
      <c r="MUY1" s="6" t="s">
        <v>11190</v>
      </c>
      <c r="MUZ1" s="6" t="s">
        <v>11191</v>
      </c>
      <c r="MVA1" s="6" t="s">
        <v>11192</v>
      </c>
      <c r="MVB1" s="6" t="s">
        <v>11193</v>
      </c>
      <c r="MVC1" s="6" t="s">
        <v>11194</v>
      </c>
      <c r="MVD1" s="6" t="s">
        <v>11195</v>
      </c>
      <c r="MVE1" s="6" t="s">
        <v>11196</v>
      </c>
      <c r="MVF1" s="6" t="s">
        <v>11197</v>
      </c>
      <c r="MVG1" s="6" t="s">
        <v>11198</v>
      </c>
      <c r="MVH1" s="6" t="s">
        <v>11199</v>
      </c>
      <c r="MVI1" s="6" t="s">
        <v>11200</v>
      </c>
      <c r="MVJ1" s="6" t="s">
        <v>11201</v>
      </c>
      <c r="MVK1" s="6" t="s">
        <v>11202</v>
      </c>
      <c r="MVL1" s="6" t="s">
        <v>11203</v>
      </c>
      <c r="MVM1" s="6" t="s">
        <v>11204</v>
      </c>
      <c r="MVN1" s="6" t="s">
        <v>11205</v>
      </c>
      <c r="MVO1" s="6" t="s">
        <v>11206</v>
      </c>
      <c r="MVP1" s="6" t="s">
        <v>11207</v>
      </c>
      <c r="MVQ1" s="6" t="s">
        <v>11208</v>
      </c>
      <c r="MVR1" s="6" t="s">
        <v>11209</v>
      </c>
      <c r="MVS1" s="6" t="s">
        <v>11210</v>
      </c>
      <c r="MVT1" s="6" t="s">
        <v>11211</v>
      </c>
      <c r="MVU1" s="6" t="s">
        <v>11212</v>
      </c>
      <c r="MVV1" s="6" t="s">
        <v>11213</v>
      </c>
      <c r="MVW1" s="6" t="s">
        <v>11214</v>
      </c>
      <c r="MVX1" s="6" t="s">
        <v>11215</v>
      </c>
      <c r="MVY1" s="6" t="s">
        <v>11216</v>
      </c>
      <c r="MVZ1" s="6" t="s">
        <v>11217</v>
      </c>
      <c r="MWA1" s="6" t="s">
        <v>11218</v>
      </c>
      <c r="MWB1" s="6" t="s">
        <v>11219</v>
      </c>
      <c r="MWC1" s="6" t="s">
        <v>11220</v>
      </c>
      <c r="MWD1" s="6" t="s">
        <v>11221</v>
      </c>
      <c r="MWE1" s="6" t="s">
        <v>11222</v>
      </c>
      <c r="MWF1" s="6" t="s">
        <v>11223</v>
      </c>
      <c r="MWG1" s="6" t="s">
        <v>11224</v>
      </c>
      <c r="MWH1" s="6" t="s">
        <v>11225</v>
      </c>
      <c r="MWI1" s="6" t="s">
        <v>11226</v>
      </c>
      <c r="MWJ1" s="6" t="s">
        <v>11227</v>
      </c>
      <c r="MWK1" s="6" t="s">
        <v>11228</v>
      </c>
      <c r="MWL1" s="6" t="s">
        <v>11229</v>
      </c>
      <c r="MWM1" s="6" t="s">
        <v>11230</v>
      </c>
      <c r="MWN1" s="6" t="s">
        <v>11231</v>
      </c>
      <c r="MWO1" s="6" t="s">
        <v>11232</v>
      </c>
      <c r="MWP1" s="6" t="s">
        <v>11233</v>
      </c>
      <c r="MWQ1" s="6" t="s">
        <v>11234</v>
      </c>
      <c r="MWR1" s="6" t="s">
        <v>11235</v>
      </c>
      <c r="MWS1" s="6" t="s">
        <v>11236</v>
      </c>
      <c r="MWT1" s="6" t="s">
        <v>11237</v>
      </c>
      <c r="MWU1" s="6" t="s">
        <v>11238</v>
      </c>
      <c r="MWV1" s="6" t="s">
        <v>11239</v>
      </c>
      <c r="MWW1" s="6" t="s">
        <v>11240</v>
      </c>
      <c r="MWX1" s="6" t="s">
        <v>11241</v>
      </c>
      <c r="MWY1" s="6" t="s">
        <v>11242</v>
      </c>
      <c r="MWZ1" s="6" t="s">
        <v>11243</v>
      </c>
      <c r="MXA1" s="6" t="s">
        <v>11244</v>
      </c>
      <c r="MXB1" s="6" t="s">
        <v>11245</v>
      </c>
      <c r="MXC1" s="6" t="s">
        <v>11246</v>
      </c>
      <c r="MXD1" s="6" t="s">
        <v>11247</v>
      </c>
      <c r="MXE1" s="6" t="s">
        <v>11248</v>
      </c>
      <c r="MXF1" s="6" t="s">
        <v>11249</v>
      </c>
      <c r="MXG1" s="6" t="s">
        <v>11250</v>
      </c>
      <c r="MXH1" s="6" t="s">
        <v>11251</v>
      </c>
      <c r="MXI1" s="6" t="s">
        <v>11252</v>
      </c>
      <c r="MXJ1" s="6" t="s">
        <v>11253</v>
      </c>
      <c r="MXK1" s="6" t="s">
        <v>11254</v>
      </c>
      <c r="MXL1" s="6" t="s">
        <v>11255</v>
      </c>
      <c r="MXM1" s="6" t="s">
        <v>11256</v>
      </c>
      <c r="MXN1" s="6" t="s">
        <v>11257</v>
      </c>
      <c r="MXO1" s="6" t="s">
        <v>11258</v>
      </c>
      <c r="MXP1" s="6" t="s">
        <v>11259</v>
      </c>
      <c r="MXQ1" s="6" t="s">
        <v>11260</v>
      </c>
      <c r="MXR1" s="6" t="s">
        <v>11261</v>
      </c>
      <c r="MXS1" s="6" t="s">
        <v>11262</v>
      </c>
      <c r="MXT1" s="6" t="s">
        <v>11263</v>
      </c>
      <c r="MXU1" s="6" t="s">
        <v>11264</v>
      </c>
      <c r="MXV1" s="6" t="s">
        <v>11265</v>
      </c>
      <c r="MXW1" s="6" t="s">
        <v>11266</v>
      </c>
      <c r="MXX1" s="6" t="s">
        <v>11267</v>
      </c>
      <c r="MXY1" s="6" t="s">
        <v>11268</v>
      </c>
      <c r="MXZ1" s="6" t="s">
        <v>11269</v>
      </c>
      <c r="MYA1" s="6" t="s">
        <v>11270</v>
      </c>
      <c r="MYB1" s="6" t="s">
        <v>11271</v>
      </c>
      <c r="MYC1" s="6" t="s">
        <v>11272</v>
      </c>
      <c r="MYD1" s="6" t="s">
        <v>11273</v>
      </c>
      <c r="MYE1" s="6" t="s">
        <v>11274</v>
      </c>
      <c r="MYF1" s="6" t="s">
        <v>11275</v>
      </c>
      <c r="MYG1" s="6" t="s">
        <v>11276</v>
      </c>
      <c r="MYH1" s="6" t="s">
        <v>11277</v>
      </c>
      <c r="MYI1" s="6" t="s">
        <v>11278</v>
      </c>
      <c r="MYJ1" s="6" t="s">
        <v>11279</v>
      </c>
      <c r="MYK1" s="6" t="s">
        <v>11280</v>
      </c>
      <c r="MYL1" s="6" t="s">
        <v>11281</v>
      </c>
      <c r="MYM1" s="6" t="s">
        <v>11282</v>
      </c>
      <c r="MYN1" s="6" t="s">
        <v>11283</v>
      </c>
      <c r="MYO1" s="6" t="s">
        <v>11284</v>
      </c>
      <c r="MYP1" s="6" t="s">
        <v>11285</v>
      </c>
      <c r="MYQ1" s="6" t="s">
        <v>11286</v>
      </c>
      <c r="MYR1" s="6" t="s">
        <v>11287</v>
      </c>
      <c r="MYS1" s="6" t="s">
        <v>11288</v>
      </c>
      <c r="MYT1" s="6" t="s">
        <v>11289</v>
      </c>
      <c r="MYU1" s="6" t="s">
        <v>11290</v>
      </c>
      <c r="MYV1" s="6" t="s">
        <v>11291</v>
      </c>
      <c r="MYW1" s="6" t="s">
        <v>11292</v>
      </c>
      <c r="MYX1" s="6" t="s">
        <v>11293</v>
      </c>
      <c r="MYY1" s="6" t="s">
        <v>11294</v>
      </c>
      <c r="MYZ1" s="6" t="s">
        <v>11295</v>
      </c>
      <c r="MZA1" s="6" t="s">
        <v>11296</v>
      </c>
      <c r="MZB1" s="6" t="s">
        <v>11297</v>
      </c>
      <c r="MZC1" s="6" t="s">
        <v>11298</v>
      </c>
      <c r="MZD1" s="6" t="s">
        <v>11299</v>
      </c>
      <c r="MZE1" s="6" t="s">
        <v>11300</v>
      </c>
      <c r="MZF1" s="6" t="s">
        <v>11301</v>
      </c>
      <c r="MZG1" s="6" t="s">
        <v>11302</v>
      </c>
      <c r="MZH1" s="6" t="s">
        <v>11303</v>
      </c>
      <c r="MZI1" s="6" t="s">
        <v>11304</v>
      </c>
      <c r="MZJ1" s="6" t="s">
        <v>11305</v>
      </c>
      <c r="MZK1" s="6" t="s">
        <v>11306</v>
      </c>
      <c r="MZL1" s="6" t="s">
        <v>11307</v>
      </c>
      <c r="MZM1" s="6" t="s">
        <v>11308</v>
      </c>
      <c r="MZN1" s="6" t="s">
        <v>11309</v>
      </c>
      <c r="MZO1" s="6" t="s">
        <v>11310</v>
      </c>
      <c r="MZP1" s="6" t="s">
        <v>11311</v>
      </c>
      <c r="MZQ1" s="6" t="s">
        <v>11312</v>
      </c>
      <c r="MZR1" s="6" t="s">
        <v>11313</v>
      </c>
      <c r="MZS1" s="6" t="s">
        <v>11314</v>
      </c>
      <c r="MZT1" s="6" t="s">
        <v>11315</v>
      </c>
      <c r="MZU1" s="6" t="s">
        <v>11316</v>
      </c>
      <c r="MZV1" s="6" t="s">
        <v>11317</v>
      </c>
      <c r="MZW1" s="6" t="s">
        <v>11318</v>
      </c>
      <c r="MZX1" s="6" t="s">
        <v>11319</v>
      </c>
      <c r="MZY1" s="6" t="s">
        <v>11320</v>
      </c>
      <c r="MZZ1" s="6" t="s">
        <v>11321</v>
      </c>
      <c r="NAA1" s="6" t="s">
        <v>11322</v>
      </c>
      <c r="NAB1" s="6" t="s">
        <v>11323</v>
      </c>
      <c r="NAC1" s="6" t="s">
        <v>11324</v>
      </c>
      <c r="NAD1" s="6" t="s">
        <v>11325</v>
      </c>
      <c r="NAE1" s="6" t="s">
        <v>11326</v>
      </c>
      <c r="NAF1" s="6" t="s">
        <v>11327</v>
      </c>
      <c r="NAG1" s="6" t="s">
        <v>11328</v>
      </c>
      <c r="NAH1" s="6" t="s">
        <v>11329</v>
      </c>
      <c r="NAI1" s="6" t="s">
        <v>11330</v>
      </c>
      <c r="NAJ1" s="6" t="s">
        <v>11331</v>
      </c>
      <c r="NAK1" s="6" t="s">
        <v>11332</v>
      </c>
      <c r="NAL1" s="6" t="s">
        <v>11333</v>
      </c>
      <c r="NAM1" s="6" t="s">
        <v>11334</v>
      </c>
      <c r="NAN1" s="6" t="s">
        <v>11335</v>
      </c>
      <c r="NAO1" s="6" t="s">
        <v>11336</v>
      </c>
      <c r="NAP1" s="6" t="s">
        <v>11337</v>
      </c>
      <c r="NAQ1" s="6" t="s">
        <v>11338</v>
      </c>
      <c r="NAR1" s="6" t="s">
        <v>11339</v>
      </c>
      <c r="NAS1" s="6" t="s">
        <v>11340</v>
      </c>
      <c r="NAT1" s="6" t="s">
        <v>11341</v>
      </c>
      <c r="NAU1" s="6" t="s">
        <v>11342</v>
      </c>
      <c r="NAV1" s="6" t="s">
        <v>11343</v>
      </c>
      <c r="NAW1" s="6" t="s">
        <v>11344</v>
      </c>
      <c r="NAX1" s="6" t="s">
        <v>11345</v>
      </c>
      <c r="NAY1" s="6" t="s">
        <v>11346</v>
      </c>
      <c r="NAZ1" s="6" t="s">
        <v>11347</v>
      </c>
      <c r="NBA1" s="6" t="s">
        <v>11348</v>
      </c>
      <c r="NBB1" s="6" t="s">
        <v>11349</v>
      </c>
      <c r="NBC1" s="6" t="s">
        <v>11350</v>
      </c>
      <c r="NBD1" s="6" t="s">
        <v>11351</v>
      </c>
      <c r="NBE1" s="6" t="s">
        <v>11352</v>
      </c>
      <c r="NBF1" s="6" t="s">
        <v>11353</v>
      </c>
      <c r="NBG1" s="6" t="s">
        <v>11354</v>
      </c>
      <c r="NBH1" s="6" t="s">
        <v>11355</v>
      </c>
      <c r="NBI1" s="6" t="s">
        <v>11356</v>
      </c>
      <c r="NBJ1" s="6" t="s">
        <v>11357</v>
      </c>
      <c r="NBK1" s="6" t="s">
        <v>11358</v>
      </c>
      <c r="NBL1" s="6" t="s">
        <v>11359</v>
      </c>
      <c r="NBM1" s="6" t="s">
        <v>11360</v>
      </c>
      <c r="NBN1" s="6" t="s">
        <v>11361</v>
      </c>
      <c r="NBO1" s="6" t="s">
        <v>11362</v>
      </c>
      <c r="NBP1" s="6" t="s">
        <v>11363</v>
      </c>
      <c r="NBQ1" s="6" t="s">
        <v>11364</v>
      </c>
      <c r="NBR1" s="6" t="s">
        <v>11365</v>
      </c>
      <c r="NBS1" s="6" t="s">
        <v>11366</v>
      </c>
      <c r="NBT1" s="6" t="s">
        <v>11367</v>
      </c>
      <c r="NBU1" s="6" t="s">
        <v>11368</v>
      </c>
      <c r="NBV1" s="6" t="s">
        <v>11369</v>
      </c>
      <c r="NBW1" s="6" t="s">
        <v>11370</v>
      </c>
      <c r="NBX1" s="6" t="s">
        <v>11371</v>
      </c>
      <c r="NBY1" s="6" t="s">
        <v>11372</v>
      </c>
      <c r="NBZ1" s="6" t="s">
        <v>11373</v>
      </c>
      <c r="NCA1" s="6" t="s">
        <v>11374</v>
      </c>
      <c r="NCB1" s="6" t="s">
        <v>11375</v>
      </c>
      <c r="NCC1" s="6" t="s">
        <v>11376</v>
      </c>
      <c r="NCD1" s="6" t="s">
        <v>11377</v>
      </c>
      <c r="NCE1" s="6" t="s">
        <v>11378</v>
      </c>
      <c r="NCF1" s="6" t="s">
        <v>11379</v>
      </c>
      <c r="NCG1" s="6" t="s">
        <v>11380</v>
      </c>
      <c r="NCH1" s="6" t="s">
        <v>11381</v>
      </c>
      <c r="NCI1" s="6" t="s">
        <v>11382</v>
      </c>
      <c r="NCJ1" s="6" t="s">
        <v>11383</v>
      </c>
      <c r="NCK1" s="6" t="s">
        <v>11384</v>
      </c>
      <c r="NCL1" s="6" t="s">
        <v>11385</v>
      </c>
      <c r="NCM1" s="6" t="s">
        <v>11386</v>
      </c>
      <c r="NCN1" s="6" t="s">
        <v>11387</v>
      </c>
      <c r="NCO1" s="6" t="s">
        <v>11388</v>
      </c>
      <c r="NCP1" s="6" t="s">
        <v>11389</v>
      </c>
      <c r="NCQ1" s="6" t="s">
        <v>11390</v>
      </c>
      <c r="NCR1" s="6" t="s">
        <v>11391</v>
      </c>
      <c r="NCS1" s="6" t="s">
        <v>11392</v>
      </c>
      <c r="NCT1" s="6" t="s">
        <v>11393</v>
      </c>
      <c r="NCU1" s="6" t="s">
        <v>11394</v>
      </c>
      <c r="NCV1" s="6" t="s">
        <v>11395</v>
      </c>
      <c r="NCW1" s="6" t="s">
        <v>11396</v>
      </c>
      <c r="NCX1" s="6" t="s">
        <v>11397</v>
      </c>
      <c r="NCY1" s="6" t="s">
        <v>11398</v>
      </c>
      <c r="NCZ1" s="6" t="s">
        <v>11399</v>
      </c>
      <c r="NDA1" s="6" t="s">
        <v>11400</v>
      </c>
      <c r="NDB1" s="6" t="s">
        <v>11401</v>
      </c>
      <c r="NDC1" s="6" t="s">
        <v>11402</v>
      </c>
      <c r="NDD1" s="6" t="s">
        <v>11403</v>
      </c>
      <c r="NDE1" s="6" t="s">
        <v>11404</v>
      </c>
      <c r="NDF1" s="6" t="s">
        <v>11405</v>
      </c>
      <c r="NDG1" s="6" t="s">
        <v>11406</v>
      </c>
      <c r="NDH1" s="6" t="s">
        <v>11407</v>
      </c>
      <c r="NDI1" s="6" t="s">
        <v>11408</v>
      </c>
      <c r="NDJ1" s="6" t="s">
        <v>11409</v>
      </c>
      <c r="NDK1" s="6" t="s">
        <v>11410</v>
      </c>
      <c r="NDL1" s="6" t="s">
        <v>11411</v>
      </c>
      <c r="NDM1" s="6" t="s">
        <v>11412</v>
      </c>
      <c r="NDN1" s="6" t="s">
        <v>11413</v>
      </c>
      <c r="NDO1" s="6" t="s">
        <v>11414</v>
      </c>
      <c r="NDP1" s="6" t="s">
        <v>11415</v>
      </c>
      <c r="NDQ1" s="6" t="s">
        <v>11416</v>
      </c>
      <c r="NDR1" s="6" t="s">
        <v>11417</v>
      </c>
      <c r="NDS1" s="6" t="s">
        <v>11418</v>
      </c>
      <c r="NDT1" s="6" t="s">
        <v>11419</v>
      </c>
      <c r="NDU1" s="6" t="s">
        <v>11420</v>
      </c>
      <c r="NDV1" s="6" t="s">
        <v>11421</v>
      </c>
      <c r="NDW1" s="6" t="s">
        <v>11422</v>
      </c>
      <c r="NDX1" s="6" t="s">
        <v>11423</v>
      </c>
      <c r="NDY1" s="6" t="s">
        <v>11424</v>
      </c>
      <c r="NDZ1" s="6" t="s">
        <v>11425</v>
      </c>
      <c r="NEA1" s="6" t="s">
        <v>11426</v>
      </c>
      <c r="NEB1" s="6" t="s">
        <v>11427</v>
      </c>
      <c r="NEC1" s="6" t="s">
        <v>11428</v>
      </c>
      <c r="NED1" s="6" t="s">
        <v>11429</v>
      </c>
      <c r="NEE1" s="6" t="s">
        <v>11430</v>
      </c>
      <c r="NEF1" s="6" t="s">
        <v>11431</v>
      </c>
      <c r="NEG1" s="6" t="s">
        <v>11432</v>
      </c>
      <c r="NEH1" s="6" t="s">
        <v>11433</v>
      </c>
      <c r="NEI1" s="6" t="s">
        <v>11434</v>
      </c>
      <c r="NEJ1" s="6" t="s">
        <v>11435</v>
      </c>
      <c r="NEK1" s="6" t="s">
        <v>11436</v>
      </c>
      <c r="NEL1" s="6" t="s">
        <v>11437</v>
      </c>
      <c r="NEM1" s="6" t="s">
        <v>11438</v>
      </c>
      <c r="NEN1" s="6" t="s">
        <v>11439</v>
      </c>
      <c r="NEO1" s="6" t="s">
        <v>11440</v>
      </c>
      <c r="NEP1" s="6" t="s">
        <v>11441</v>
      </c>
      <c r="NEQ1" s="6" t="s">
        <v>11442</v>
      </c>
      <c r="NER1" s="6" t="s">
        <v>11443</v>
      </c>
      <c r="NES1" s="6" t="s">
        <v>11444</v>
      </c>
      <c r="NET1" s="6" t="s">
        <v>11445</v>
      </c>
      <c r="NEU1" s="6" t="s">
        <v>11446</v>
      </c>
      <c r="NEV1" s="6" t="s">
        <v>11447</v>
      </c>
      <c r="NEW1" s="6" t="s">
        <v>11448</v>
      </c>
      <c r="NEX1" s="6" t="s">
        <v>11449</v>
      </c>
      <c r="NEY1" s="6" t="s">
        <v>11450</v>
      </c>
      <c r="NEZ1" s="6" t="s">
        <v>11451</v>
      </c>
      <c r="NFA1" s="6" t="s">
        <v>11452</v>
      </c>
      <c r="NFB1" s="6" t="s">
        <v>11453</v>
      </c>
      <c r="NFC1" s="6" t="s">
        <v>11454</v>
      </c>
      <c r="NFD1" s="6" t="s">
        <v>11455</v>
      </c>
      <c r="NFE1" s="6" t="s">
        <v>11456</v>
      </c>
      <c r="NFF1" s="6" t="s">
        <v>11457</v>
      </c>
      <c r="NFG1" s="6" t="s">
        <v>11458</v>
      </c>
      <c r="NFH1" s="6" t="s">
        <v>11459</v>
      </c>
      <c r="NFI1" s="6" t="s">
        <v>11460</v>
      </c>
      <c r="NFJ1" s="6" t="s">
        <v>11461</v>
      </c>
      <c r="NFK1" s="6" t="s">
        <v>11462</v>
      </c>
      <c r="NFL1" s="6" t="s">
        <v>11463</v>
      </c>
      <c r="NFM1" s="6" t="s">
        <v>11464</v>
      </c>
      <c r="NFN1" s="6" t="s">
        <v>11465</v>
      </c>
      <c r="NFO1" s="6" t="s">
        <v>11466</v>
      </c>
      <c r="NFP1" s="6" t="s">
        <v>11467</v>
      </c>
      <c r="NFQ1" s="6" t="s">
        <v>11468</v>
      </c>
      <c r="NFR1" s="6" t="s">
        <v>11469</v>
      </c>
      <c r="NFS1" s="6" t="s">
        <v>11470</v>
      </c>
      <c r="NFT1" s="6" t="s">
        <v>11471</v>
      </c>
      <c r="NFU1" s="6" t="s">
        <v>11472</v>
      </c>
      <c r="NFV1" s="6" t="s">
        <v>11473</v>
      </c>
      <c r="NFW1" s="6" t="s">
        <v>11474</v>
      </c>
      <c r="NFX1" s="6" t="s">
        <v>11475</v>
      </c>
      <c r="NFY1" s="6" t="s">
        <v>11476</v>
      </c>
      <c r="NFZ1" s="6" t="s">
        <v>11477</v>
      </c>
      <c r="NGA1" s="6" t="s">
        <v>11478</v>
      </c>
      <c r="NGB1" s="6" t="s">
        <v>11479</v>
      </c>
      <c r="NGC1" s="6" t="s">
        <v>11480</v>
      </c>
      <c r="NGD1" s="6" t="s">
        <v>11481</v>
      </c>
      <c r="NGE1" s="6" t="s">
        <v>11482</v>
      </c>
      <c r="NGF1" s="6" t="s">
        <v>11483</v>
      </c>
      <c r="NGG1" s="6" t="s">
        <v>11484</v>
      </c>
      <c r="NGH1" s="6" t="s">
        <v>11485</v>
      </c>
      <c r="NGI1" s="6" t="s">
        <v>11486</v>
      </c>
      <c r="NGJ1" s="6" t="s">
        <v>11487</v>
      </c>
      <c r="NGK1" s="6" t="s">
        <v>11488</v>
      </c>
      <c r="NGL1" s="6" t="s">
        <v>11489</v>
      </c>
      <c r="NGM1" s="6" t="s">
        <v>11490</v>
      </c>
      <c r="NGN1" s="6" t="s">
        <v>11491</v>
      </c>
      <c r="NGO1" s="6" t="s">
        <v>11492</v>
      </c>
      <c r="NGP1" s="6" t="s">
        <v>11493</v>
      </c>
      <c r="NGQ1" s="6" t="s">
        <v>11494</v>
      </c>
      <c r="NGR1" s="6" t="s">
        <v>11495</v>
      </c>
      <c r="NGS1" s="6" t="s">
        <v>11496</v>
      </c>
      <c r="NGT1" s="6" t="s">
        <v>11497</v>
      </c>
      <c r="NGU1" s="6" t="s">
        <v>11498</v>
      </c>
      <c r="NGV1" s="6" t="s">
        <v>11499</v>
      </c>
      <c r="NGW1" s="6" t="s">
        <v>11500</v>
      </c>
      <c r="NGX1" s="6" t="s">
        <v>11501</v>
      </c>
      <c r="NGY1" s="6" t="s">
        <v>11502</v>
      </c>
      <c r="NGZ1" s="6" t="s">
        <v>11503</v>
      </c>
      <c r="NHA1" s="6" t="s">
        <v>11504</v>
      </c>
      <c r="NHB1" s="6" t="s">
        <v>11505</v>
      </c>
      <c r="NHC1" s="6" t="s">
        <v>11506</v>
      </c>
      <c r="NHD1" s="6" t="s">
        <v>11507</v>
      </c>
      <c r="NHE1" s="6" t="s">
        <v>11508</v>
      </c>
      <c r="NHF1" s="6" t="s">
        <v>11509</v>
      </c>
      <c r="NHG1" s="6" t="s">
        <v>11510</v>
      </c>
      <c r="NHH1" s="6" t="s">
        <v>11511</v>
      </c>
      <c r="NHI1" s="6" t="s">
        <v>11512</v>
      </c>
      <c r="NHJ1" s="6" t="s">
        <v>11513</v>
      </c>
      <c r="NHK1" s="6" t="s">
        <v>11514</v>
      </c>
      <c r="NHL1" s="6" t="s">
        <v>11515</v>
      </c>
      <c r="NHM1" s="6" t="s">
        <v>11516</v>
      </c>
      <c r="NHN1" s="6" t="s">
        <v>11517</v>
      </c>
      <c r="NHO1" s="6" t="s">
        <v>11518</v>
      </c>
      <c r="NHP1" s="6" t="s">
        <v>11519</v>
      </c>
      <c r="NHQ1" s="6" t="s">
        <v>11520</v>
      </c>
      <c r="NHR1" s="6" t="s">
        <v>11521</v>
      </c>
      <c r="NHS1" s="6" t="s">
        <v>11522</v>
      </c>
      <c r="NHT1" s="6" t="s">
        <v>11523</v>
      </c>
      <c r="NHU1" s="6" t="s">
        <v>11524</v>
      </c>
      <c r="NHV1" s="6" t="s">
        <v>11525</v>
      </c>
      <c r="NHW1" s="6" t="s">
        <v>11526</v>
      </c>
      <c r="NHX1" s="6" t="s">
        <v>11527</v>
      </c>
      <c r="NHY1" s="6" t="s">
        <v>11528</v>
      </c>
      <c r="NHZ1" s="6" t="s">
        <v>11529</v>
      </c>
      <c r="NIA1" s="6" t="s">
        <v>11530</v>
      </c>
      <c r="NIB1" s="6" t="s">
        <v>11531</v>
      </c>
      <c r="NIC1" s="6" t="s">
        <v>11532</v>
      </c>
      <c r="NID1" s="6" t="s">
        <v>11533</v>
      </c>
      <c r="NIE1" s="6" t="s">
        <v>11534</v>
      </c>
      <c r="NIF1" s="6" t="s">
        <v>11535</v>
      </c>
      <c r="NIG1" s="6" t="s">
        <v>11536</v>
      </c>
      <c r="NIH1" s="6" t="s">
        <v>11537</v>
      </c>
      <c r="NII1" s="6" t="s">
        <v>11538</v>
      </c>
      <c r="NIJ1" s="6" t="s">
        <v>11539</v>
      </c>
      <c r="NIK1" s="6" t="s">
        <v>11540</v>
      </c>
      <c r="NIL1" s="6" t="s">
        <v>11541</v>
      </c>
      <c r="NIM1" s="6" t="s">
        <v>11542</v>
      </c>
      <c r="NIN1" s="6" t="s">
        <v>11543</v>
      </c>
      <c r="NIO1" s="6" t="s">
        <v>11544</v>
      </c>
      <c r="NIP1" s="6" t="s">
        <v>11545</v>
      </c>
      <c r="NIQ1" s="6" t="s">
        <v>11546</v>
      </c>
      <c r="NIR1" s="6" t="s">
        <v>11547</v>
      </c>
      <c r="NIS1" s="6" t="s">
        <v>11548</v>
      </c>
      <c r="NIT1" s="6" t="s">
        <v>11549</v>
      </c>
      <c r="NIU1" s="6" t="s">
        <v>11550</v>
      </c>
      <c r="NIV1" s="6" t="s">
        <v>11551</v>
      </c>
      <c r="NIW1" s="6" t="s">
        <v>11552</v>
      </c>
      <c r="NIX1" s="6" t="s">
        <v>11553</v>
      </c>
      <c r="NIY1" s="6" t="s">
        <v>11554</v>
      </c>
      <c r="NIZ1" s="6" t="s">
        <v>11555</v>
      </c>
      <c r="NJA1" s="6" t="s">
        <v>11556</v>
      </c>
      <c r="NJB1" s="6" t="s">
        <v>11557</v>
      </c>
      <c r="NJC1" s="6" t="s">
        <v>11558</v>
      </c>
      <c r="NJD1" s="6" t="s">
        <v>11559</v>
      </c>
      <c r="NJE1" s="6" t="s">
        <v>11560</v>
      </c>
      <c r="NJF1" s="6" t="s">
        <v>11561</v>
      </c>
      <c r="NJG1" s="6" t="s">
        <v>11562</v>
      </c>
      <c r="NJH1" s="6" t="s">
        <v>11563</v>
      </c>
      <c r="NJI1" s="6" t="s">
        <v>11564</v>
      </c>
      <c r="NJJ1" s="6" t="s">
        <v>11565</v>
      </c>
      <c r="NJK1" s="6" t="s">
        <v>11566</v>
      </c>
      <c r="NJL1" s="6" t="s">
        <v>11567</v>
      </c>
      <c r="NJM1" s="6" t="s">
        <v>11568</v>
      </c>
      <c r="NJN1" s="6" t="s">
        <v>11569</v>
      </c>
      <c r="NJO1" s="6" t="s">
        <v>11570</v>
      </c>
      <c r="NJP1" s="6" t="s">
        <v>11571</v>
      </c>
      <c r="NJQ1" s="6" t="s">
        <v>11572</v>
      </c>
      <c r="NJR1" s="6" t="s">
        <v>11573</v>
      </c>
      <c r="NJS1" s="6" t="s">
        <v>11574</v>
      </c>
      <c r="NJT1" s="6" t="s">
        <v>11575</v>
      </c>
      <c r="NJU1" s="6" t="s">
        <v>11576</v>
      </c>
      <c r="NJV1" s="6" t="s">
        <v>11577</v>
      </c>
      <c r="NJW1" s="6" t="s">
        <v>11578</v>
      </c>
      <c r="NJX1" s="6" t="s">
        <v>11579</v>
      </c>
      <c r="NJY1" s="6" t="s">
        <v>11580</v>
      </c>
      <c r="NJZ1" s="6" t="s">
        <v>11581</v>
      </c>
      <c r="NKA1" s="6" t="s">
        <v>11582</v>
      </c>
      <c r="NKB1" s="6" t="s">
        <v>11583</v>
      </c>
      <c r="NKC1" s="6" t="s">
        <v>11584</v>
      </c>
      <c r="NKD1" s="6" t="s">
        <v>11585</v>
      </c>
      <c r="NKE1" s="6" t="s">
        <v>11586</v>
      </c>
      <c r="NKF1" s="6" t="s">
        <v>11587</v>
      </c>
      <c r="NKG1" s="6" t="s">
        <v>11588</v>
      </c>
      <c r="NKH1" s="6" t="s">
        <v>11589</v>
      </c>
      <c r="NKI1" s="6" t="s">
        <v>11590</v>
      </c>
      <c r="NKJ1" s="6" t="s">
        <v>11591</v>
      </c>
      <c r="NKK1" s="6" t="s">
        <v>11592</v>
      </c>
      <c r="NKL1" s="6" t="s">
        <v>11593</v>
      </c>
      <c r="NKM1" s="6" t="s">
        <v>11594</v>
      </c>
      <c r="NKN1" s="6" t="s">
        <v>11595</v>
      </c>
      <c r="NKO1" s="6" t="s">
        <v>11596</v>
      </c>
      <c r="NKP1" s="6" t="s">
        <v>11597</v>
      </c>
      <c r="NKQ1" s="6" t="s">
        <v>11598</v>
      </c>
      <c r="NKR1" s="6" t="s">
        <v>11599</v>
      </c>
      <c r="NKS1" s="6" t="s">
        <v>11600</v>
      </c>
      <c r="NKT1" s="6" t="s">
        <v>11601</v>
      </c>
      <c r="NKU1" s="6" t="s">
        <v>11602</v>
      </c>
      <c r="NKV1" s="6" t="s">
        <v>11603</v>
      </c>
      <c r="NKW1" s="6" t="s">
        <v>11604</v>
      </c>
      <c r="NKX1" s="6" t="s">
        <v>11605</v>
      </c>
      <c r="NKY1" s="6" t="s">
        <v>11606</v>
      </c>
      <c r="NKZ1" s="6" t="s">
        <v>11607</v>
      </c>
      <c r="NLA1" s="6" t="s">
        <v>11608</v>
      </c>
      <c r="NLB1" s="6" t="s">
        <v>11609</v>
      </c>
      <c r="NLC1" s="6" t="s">
        <v>11610</v>
      </c>
      <c r="NLD1" s="6" t="s">
        <v>11611</v>
      </c>
      <c r="NLE1" s="6" t="s">
        <v>11612</v>
      </c>
      <c r="NLF1" s="6" t="s">
        <v>11613</v>
      </c>
      <c r="NLG1" s="6" t="s">
        <v>11614</v>
      </c>
      <c r="NLH1" s="6" t="s">
        <v>11615</v>
      </c>
      <c r="NLI1" s="6" t="s">
        <v>11616</v>
      </c>
      <c r="NLJ1" s="6" t="s">
        <v>11617</v>
      </c>
      <c r="NLK1" s="6" t="s">
        <v>11618</v>
      </c>
      <c r="NLL1" s="6" t="s">
        <v>11619</v>
      </c>
      <c r="NLM1" s="6" t="s">
        <v>11620</v>
      </c>
      <c r="NLN1" s="6" t="s">
        <v>11621</v>
      </c>
      <c r="NLO1" s="6" t="s">
        <v>11622</v>
      </c>
      <c r="NLP1" s="6" t="s">
        <v>11623</v>
      </c>
      <c r="NLQ1" s="6" t="s">
        <v>11624</v>
      </c>
      <c r="NLR1" s="6" t="s">
        <v>11625</v>
      </c>
      <c r="NLS1" s="6" t="s">
        <v>11626</v>
      </c>
      <c r="NLT1" s="6" t="s">
        <v>11627</v>
      </c>
      <c r="NLU1" s="6" t="s">
        <v>11628</v>
      </c>
      <c r="NLV1" s="6" t="s">
        <v>11629</v>
      </c>
      <c r="NLW1" s="6" t="s">
        <v>11630</v>
      </c>
      <c r="NLX1" s="6" t="s">
        <v>11631</v>
      </c>
      <c r="NLY1" s="6" t="s">
        <v>11632</v>
      </c>
      <c r="NLZ1" s="6" t="s">
        <v>11633</v>
      </c>
      <c r="NMA1" s="6" t="s">
        <v>11634</v>
      </c>
      <c r="NMB1" s="6" t="s">
        <v>11635</v>
      </c>
      <c r="NMC1" s="6" t="s">
        <v>11636</v>
      </c>
      <c r="NMD1" s="6" t="s">
        <v>11637</v>
      </c>
      <c r="NME1" s="6" t="s">
        <v>11638</v>
      </c>
      <c r="NMF1" s="6" t="s">
        <v>11639</v>
      </c>
      <c r="NMG1" s="6" t="s">
        <v>11640</v>
      </c>
      <c r="NMH1" s="6" t="s">
        <v>11641</v>
      </c>
      <c r="NMI1" s="6" t="s">
        <v>11642</v>
      </c>
      <c r="NMJ1" s="6" t="s">
        <v>11643</v>
      </c>
      <c r="NMK1" s="6" t="s">
        <v>11644</v>
      </c>
      <c r="NML1" s="6" t="s">
        <v>11645</v>
      </c>
      <c r="NMM1" s="6" t="s">
        <v>11646</v>
      </c>
      <c r="NMN1" s="6" t="s">
        <v>11647</v>
      </c>
      <c r="NMO1" s="6" t="s">
        <v>11648</v>
      </c>
      <c r="NMP1" s="6" t="s">
        <v>11649</v>
      </c>
      <c r="NMQ1" s="6" t="s">
        <v>11650</v>
      </c>
      <c r="NMR1" s="6" t="s">
        <v>11651</v>
      </c>
      <c r="NMS1" s="6" t="s">
        <v>11652</v>
      </c>
      <c r="NMT1" s="6" t="s">
        <v>11653</v>
      </c>
      <c r="NMU1" s="6" t="s">
        <v>11654</v>
      </c>
      <c r="NMV1" s="6" t="s">
        <v>11655</v>
      </c>
      <c r="NMW1" s="6" t="s">
        <v>11656</v>
      </c>
      <c r="NMX1" s="6" t="s">
        <v>11657</v>
      </c>
      <c r="NMY1" s="6" t="s">
        <v>11658</v>
      </c>
      <c r="NMZ1" s="6" t="s">
        <v>11659</v>
      </c>
      <c r="NNA1" s="6" t="s">
        <v>11660</v>
      </c>
      <c r="NNB1" s="6" t="s">
        <v>11661</v>
      </c>
      <c r="NNC1" s="6" t="s">
        <v>11662</v>
      </c>
      <c r="NND1" s="6" t="s">
        <v>11663</v>
      </c>
      <c r="NNE1" s="6" t="s">
        <v>11664</v>
      </c>
      <c r="NNF1" s="6" t="s">
        <v>11665</v>
      </c>
      <c r="NNG1" s="6" t="s">
        <v>11666</v>
      </c>
      <c r="NNH1" s="6" t="s">
        <v>11667</v>
      </c>
      <c r="NNI1" s="6" t="s">
        <v>11668</v>
      </c>
      <c r="NNJ1" s="6" t="s">
        <v>11669</v>
      </c>
      <c r="NNK1" s="6" t="s">
        <v>11670</v>
      </c>
      <c r="NNL1" s="6" t="s">
        <v>11671</v>
      </c>
      <c r="NNM1" s="6" t="s">
        <v>11672</v>
      </c>
      <c r="NNN1" s="6" t="s">
        <v>11673</v>
      </c>
      <c r="NNO1" s="6" t="s">
        <v>11674</v>
      </c>
      <c r="NNP1" s="6" t="s">
        <v>11675</v>
      </c>
      <c r="NNQ1" s="6" t="s">
        <v>11676</v>
      </c>
      <c r="NNR1" s="6" t="s">
        <v>11677</v>
      </c>
      <c r="NNS1" s="6" t="s">
        <v>11678</v>
      </c>
      <c r="NNT1" s="6" t="s">
        <v>11679</v>
      </c>
      <c r="NNU1" s="6" t="s">
        <v>11680</v>
      </c>
      <c r="NNV1" s="6" t="s">
        <v>11681</v>
      </c>
      <c r="NNW1" s="6" t="s">
        <v>11682</v>
      </c>
      <c r="NNX1" s="6" t="s">
        <v>11683</v>
      </c>
      <c r="NNY1" s="6" t="s">
        <v>11684</v>
      </c>
      <c r="NNZ1" s="6" t="s">
        <v>11685</v>
      </c>
      <c r="NOA1" s="6" t="s">
        <v>11686</v>
      </c>
      <c r="NOB1" s="6" t="s">
        <v>11687</v>
      </c>
      <c r="NOC1" s="6" t="s">
        <v>11688</v>
      </c>
      <c r="NOD1" s="6" t="s">
        <v>11689</v>
      </c>
      <c r="NOE1" s="6" t="s">
        <v>11690</v>
      </c>
      <c r="NOF1" s="6" t="s">
        <v>11691</v>
      </c>
      <c r="NOG1" s="6" t="s">
        <v>11692</v>
      </c>
      <c r="NOH1" s="6" t="s">
        <v>11693</v>
      </c>
      <c r="NOI1" s="6" t="s">
        <v>11694</v>
      </c>
      <c r="NOJ1" s="6" t="s">
        <v>11695</v>
      </c>
      <c r="NOK1" s="6" t="s">
        <v>11696</v>
      </c>
      <c r="NOL1" s="6" t="s">
        <v>11697</v>
      </c>
      <c r="NOM1" s="6" t="s">
        <v>11698</v>
      </c>
      <c r="NON1" s="6" t="s">
        <v>11699</v>
      </c>
      <c r="NOO1" s="6" t="s">
        <v>11700</v>
      </c>
      <c r="NOP1" s="6" t="s">
        <v>11701</v>
      </c>
      <c r="NOQ1" s="6" t="s">
        <v>11702</v>
      </c>
      <c r="NOR1" s="6" t="s">
        <v>11703</v>
      </c>
      <c r="NOS1" s="6" t="s">
        <v>11704</v>
      </c>
      <c r="NOT1" s="6" t="s">
        <v>11705</v>
      </c>
      <c r="NOU1" s="6" t="s">
        <v>11706</v>
      </c>
      <c r="NOV1" s="6" t="s">
        <v>11707</v>
      </c>
      <c r="NOW1" s="6" t="s">
        <v>11708</v>
      </c>
      <c r="NOX1" s="6" t="s">
        <v>11709</v>
      </c>
      <c r="NOY1" s="6" t="s">
        <v>11710</v>
      </c>
      <c r="NOZ1" s="6" t="s">
        <v>11711</v>
      </c>
      <c r="NPA1" s="6" t="s">
        <v>11712</v>
      </c>
      <c r="NPB1" s="6" t="s">
        <v>11713</v>
      </c>
      <c r="NPC1" s="6" t="s">
        <v>11714</v>
      </c>
      <c r="NPD1" s="6" t="s">
        <v>11715</v>
      </c>
      <c r="NPE1" s="6" t="s">
        <v>11716</v>
      </c>
      <c r="NPF1" s="6" t="s">
        <v>11717</v>
      </c>
      <c r="NPG1" s="6" t="s">
        <v>11718</v>
      </c>
      <c r="NPH1" s="6" t="s">
        <v>11719</v>
      </c>
      <c r="NPI1" s="6" t="s">
        <v>11720</v>
      </c>
      <c r="NPJ1" s="6" t="s">
        <v>11721</v>
      </c>
      <c r="NPK1" s="6" t="s">
        <v>11722</v>
      </c>
      <c r="NPL1" s="6" t="s">
        <v>11723</v>
      </c>
      <c r="NPM1" s="6" t="s">
        <v>11724</v>
      </c>
      <c r="NPN1" s="6" t="s">
        <v>11725</v>
      </c>
      <c r="NPO1" s="6" t="s">
        <v>11726</v>
      </c>
      <c r="NPP1" s="6" t="s">
        <v>11727</v>
      </c>
      <c r="NPQ1" s="6" t="s">
        <v>11728</v>
      </c>
      <c r="NPR1" s="6" t="s">
        <v>11729</v>
      </c>
      <c r="NPS1" s="6" t="s">
        <v>11730</v>
      </c>
      <c r="NPT1" s="6" t="s">
        <v>11731</v>
      </c>
      <c r="NPU1" s="6" t="s">
        <v>11732</v>
      </c>
      <c r="NPV1" s="6" t="s">
        <v>11733</v>
      </c>
      <c r="NPW1" s="6" t="s">
        <v>11734</v>
      </c>
      <c r="NPX1" s="6" t="s">
        <v>11735</v>
      </c>
      <c r="NPY1" s="6" t="s">
        <v>11736</v>
      </c>
      <c r="NPZ1" s="6" t="s">
        <v>11737</v>
      </c>
      <c r="NQA1" s="6" t="s">
        <v>11738</v>
      </c>
      <c r="NQB1" s="6" t="s">
        <v>11739</v>
      </c>
      <c r="NQC1" s="6" t="s">
        <v>11740</v>
      </c>
      <c r="NQD1" s="6" t="s">
        <v>11741</v>
      </c>
      <c r="NQE1" s="6" t="s">
        <v>11742</v>
      </c>
      <c r="NQF1" s="6" t="s">
        <v>11743</v>
      </c>
      <c r="NQG1" s="6" t="s">
        <v>11744</v>
      </c>
      <c r="NQH1" s="6" t="s">
        <v>11745</v>
      </c>
      <c r="NQI1" s="6" t="s">
        <v>11746</v>
      </c>
      <c r="NQJ1" s="6" t="s">
        <v>11747</v>
      </c>
      <c r="NQK1" s="6" t="s">
        <v>11748</v>
      </c>
      <c r="NQL1" s="6" t="s">
        <v>11749</v>
      </c>
      <c r="NQM1" s="6" t="s">
        <v>11750</v>
      </c>
      <c r="NQN1" s="6" t="s">
        <v>11751</v>
      </c>
      <c r="NQO1" s="6" t="s">
        <v>11752</v>
      </c>
      <c r="NQP1" s="6" t="s">
        <v>11753</v>
      </c>
      <c r="NQQ1" s="6" t="s">
        <v>11754</v>
      </c>
      <c r="NQR1" s="6" t="s">
        <v>11755</v>
      </c>
      <c r="NQS1" s="6" t="s">
        <v>11756</v>
      </c>
      <c r="NQT1" s="6" t="s">
        <v>11757</v>
      </c>
      <c r="NQU1" s="6" t="s">
        <v>11758</v>
      </c>
      <c r="NQV1" s="6" t="s">
        <v>11759</v>
      </c>
      <c r="NQW1" s="6" t="s">
        <v>11760</v>
      </c>
      <c r="NQX1" s="6" t="s">
        <v>11761</v>
      </c>
      <c r="NQY1" s="6" t="s">
        <v>11762</v>
      </c>
      <c r="NQZ1" s="6" t="s">
        <v>11763</v>
      </c>
      <c r="NRA1" s="6" t="s">
        <v>11764</v>
      </c>
      <c r="NRB1" s="6" t="s">
        <v>11765</v>
      </c>
      <c r="NRC1" s="6" t="s">
        <v>11766</v>
      </c>
      <c r="NRD1" s="6" t="s">
        <v>11767</v>
      </c>
      <c r="NRE1" s="6" t="s">
        <v>11768</v>
      </c>
      <c r="NRF1" s="6" t="s">
        <v>11769</v>
      </c>
      <c r="NRG1" s="6" t="s">
        <v>11770</v>
      </c>
      <c r="NRH1" s="6" t="s">
        <v>11771</v>
      </c>
      <c r="NRI1" s="6" t="s">
        <v>11772</v>
      </c>
      <c r="NRJ1" s="6" t="s">
        <v>11773</v>
      </c>
      <c r="NRK1" s="6" t="s">
        <v>11774</v>
      </c>
      <c r="NRL1" s="6" t="s">
        <v>11775</v>
      </c>
      <c r="NRM1" s="6" t="s">
        <v>11776</v>
      </c>
      <c r="NRN1" s="6" t="s">
        <v>11777</v>
      </c>
      <c r="NRO1" s="6" t="s">
        <v>11778</v>
      </c>
      <c r="NRP1" s="6" t="s">
        <v>11779</v>
      </c>
      <c r="NRQ1" s="6" t="s">
        <v>11780</v>
      </c>
      <c r="NRR1" s="6" t="s">
        <v>11781</v>
      </c>
      <c r="NRS1" s="6" t="s">
        <v>11782</v>
      </c>
      <c r="NRT1" s="6" t="s">
        <v>11783</v>
      </c>
      <c r="NRU1" s="6" t="s">
        <v>11784</v>
      </c>
      <c r="NRV1" s="6" t="s">
        <v>11785</v>
      </c>
      <c r="NRW1" s="6" t="s">
        <v>11786</v>
      </c>
      <c r="NRX1" s="6" t="s">
        <v>11787</v>
      </c>
      <c r="NRY1" s="6" t="s">
        <v>11788</v>
      </c>
      <c r="NRZ1" s="6" t="s">
        <v>11789</v>
      </c>
      <c r="NSA1" s="6" t="s">
        <v>11790</v>
      </c>
      <c r="NSB1" s="6" t="s">
        <v>11791</v>
      </c>
      <c r="NSC1" s="6" t="s">
        <v>11792</v>
      </c>
      <c r="NSD1" s="6" t="s">
        <v>11793</v>
      </c>
      <c r="NSE1" s="6" t="s">
        <v>11794</v>
      </c>
      <c r="NSF1" s="6" t="s">
        <v>11795</v>
      </c>
      <c r="NSG1" s="6" t="s">
        <v>11796</v>
      </c>
      <c r="NSH1" s="6" t="s">
        <v>11797</v>
      </c>
      <c r="NSI1" s="6" t="s">
        <v>11798</v>
      </c>
      <c r="NSJ1" s="6" t="s">
        <v>11799</v>
      </c>
      <c r="NSK1" s="6" t="s">
        <v>11800</v>
      </c>
      <c r="NSL1" s="6" t="s">
        <v>11801</v>
      </c>
      <c r="NSM1" s="6" t="s">
        <v>11802</v>
      </c>
      <c r="NSN1" s="6" t="s">
        <v>11803</v>
      </c>
      <c r="NSO1" s="6" t="s">
        <v>11804</v>
      </c>
      <c r="NSP1" s="6" t="s">
        <v>11805</v>
      </c>
      <c r="NSQ1" s="6" t="s">
        <v>11806</v>
      </c>
      <c r="NSR1" s="6" t="s">
        <v>11807</v>
      </c>
      <c r="NSS1" s="6" t="s">
        <v>11808</v>
      </c>
      <c r="NST1" s="6" t="s">
        <v>11809</v>
      </c>
      <c r="NSU1" s="6" t="s">
        <v>11810</v>
      </c>
      <c r="NSV1" s="6" t="s">
        <v>11811</v>
      </c>
      <c r="NSW1" s="6" t="s">
        <v>11812</v>
      </c>
      <c r="NSX1" s="6" t="s">
        <v>11813</v>
      </c>
      <c r="NSY1" s="6" t="s">
        <v>11814</v>
      </c>
      <c r="NSZ1" s="6" t="s">
        <v>11815</v>
      </c>
      <c r="NTA1" s="6" t="s">
        <v>11816</v>
      </c>
      <c r="NTB1" s="6" t="s">
        <v>11817</v>
      </c>
      <c r="NTC1" s="6" t="s">
        <v>11818</v>
      </c>
      <c r="NTD1" s="6" t="s">
        <v>11819</v>
      </c>
      <c r="NTE1" s="6" t="s">
        <v>11820</v>
      </c>
      <c r="NTF1" s="6" t="s">
        <v>11821</v>
      </c>
      <c r="NTG1" s="6" t="s">
        <v>11822</v>
      </c>
      <c r="NTH1" s="6" t="s">
        <v>11823</v>
      </c>
      <c r="NTI1" s="6" t="s">
        <v>11824</v>
      </c>
      <c r="NTJ1" s="6" t="s">
        <v>11825</v>
      </c>
      <c r="NTK1" s="6" t="s">
        <v>11826</v>
      </c>
      <c r="NTL1" s="6" t="s">
        <v>11827</v>
      </c>
      <c r="NTM1" s="6" t="s">
        <v>11828</v>
      </c>
      <c r="NTN1" s="6" t="s">
        <v>11829</v>
      </c>
      <c r="NTO1" s="6" t="s">
        <v>11830</v>
      </c>
      <c r="NTP1" s="6" t="s">
        <v>11831</v>
      </c>
      <c r="NTQ1" s="6" t="s">
        <v>11832</v>
      </c>
      <c r="NTR1" s="6" t="s">
        <v>11833</v>
      </c>
      <c r="NTS1" s="6" t="s">
        <v>11834</v>
      </c>
      <c r="NTT1" s="6" t="s">
        <v>11835</v>
      </c>
      <c r="NTU1" s="6" t="s">
        <v>11836</v>
      </c>
      <c r="NTV1" s="6" t="s">
        <v>11837</v>
      </c>
      <c r="NTW1" s="6" t="s">
        <v>11838</v>
      </c>
      <c r="NTX1" s="6" t="s">
        <v>11839</v>
      </c>
      <c r="NTY1" s="6" t="s">
        <v>11840</v>
      </c>
      <c r="NTZ1" s="6" t="s">
        <v>11841</v>
      </c>
      <c r="NUA1" s="6" t="s">
        <v>11842</v>
      </c>
      <c r="NUB1" s="6" t="s">
        <v>11843</v>
      </c>
      <c r="NUC1" s="6" t="s">
        <v>11844</v>
      </c>
      <c r="NUD1" s="6" t="s">
        <v>11845</v>
      </c>
      <c r="NUE1" s="6" t="s">
        <v>11846</v>
      </c>
      <c r="NUF1" s="6" t="s">
        <v>11847</v>
      </c>
      <c r="NUG1" s="6" t="s">
        <v>11848</v>
      </c>
      <c r="NUH1" s="6" t="s">
        <v>11849</v>
      </c>
      <c r="NUI1" s="6" t="s">
        <v>11850</v>
      </c>
      <c r="NUJ1" s="6" t="s">
        <v>11851</v>
      </c>
      <c r="NUK1" s="6" t="s">
        <v>11852</v>
      </c>
      <c r="NUL1" s="6" t="s">
        <v>11853</v>
      </c>
      <c r="NUM1" s="6" t="s">
        <v>11854</v>
      </c>
      <c r="NUN1" s="6" t="s">
        <v>11855</v>
      </c>
      <c r="NUO1" s="6" t="s">
        <v>11856</v>
      </c>
      <c r="NUP1" s="6" t="s">
        <v>11857</v>
      </c>
      <c r="NUQ1" s="6" t="s">
        <v>11858</v>
      </c>
      <c r="NUR1" s="6" t="s">
        <v>11859</v>
      </c>
      <c r="NUS1" s="6" t="s">
        <v>11860</v>
      </c>
      <c r="NUT1" s="6" t="s">
        <v>11861</v>
      </c>
      <c r="NUU1" s="6" t="s">
        <v>11862</v>
      </c>
      <c r="NUV1" s="6" t="s">
        <v>11863</v>
      </c>
      <c r="NUW1" s="6" t="s">
        <v>11864</v>
      </c>
      <c r="NUX1" s="6" t="s">
        <v>11865</v>
      </c>
      <c r="NUY1" s="6" t="s">
        <v>11866</v>
      </c>
      <c r="NUZ1" s="6" t="s">
        <v>11867</v>
      </c>
      <c r="NVA1" s="6" t="s">
        <v>11868</v>
      </c>
      <c r="NVB1" s="6" t="s">
        <v>11869</v>
      </c>
      <c r="NVC1" s="6" t="s">
        <v>11870</v>
      </c>
      <c r="NVD1" s="6" t="s">
        <v>11871</v>
      </c>
      <c r="NVE1" s="6" t="s">
        <v>11872</v>
      </c>
      <c r="NVF1" s="6" t="s">
        <v>11873</v>
      </c>
      <c r="NVG1" s="6" t="s">
        <v>11874</v>
      </c>
      <c r="NVH1" s="6" t="s">
        <v>11875</v>
      </c>
      <c r="NVI1" s="6" t="s">
        <v>11876</v>
      </c>
      <c r="NVJ1" s="6" t="s">
        <v>11877</v>
      </c>
      <c r="NVK1" s="6" t="s">
        <v>11878</v>
      </c>
      <c r="NVL1" s="6" t="s">
        <v>11879</v>
      </c>
      <c r="NVM1" s="6" t="s">
        <v>11880</v>
      </c>
      <c r="NVN1" s="6" t="s">
        <v>11881</v>
      </c>
      <c r="NVO1" s="6" t="s">
        <v>11882</v>
      </c>
      <c r="NVP1" s="6" t="s">
        <v>11883</v>
      </c>
      <c r="NVQ1" s="6" t="s">
        <v>11884</v>
      </c>
      <c r="NVR1" s="6" t="s">
        <v>11885</v>
      </c>
      <c r="NVS1" s="6" t="s">
        <v>11886</v>
      </c>
      <c r="NVT1" s="6" t="s">
        <v>11887</v>
      </c>
      <c r="NVU1" s="6" t="s">
        <v>11888</v>
      </c>
      <c r="NVV1" s="6" t="s">
        <v>11889</v>
      </c>
      <c r="NVW1" s="6" t="s">
        <v>11890</v>
      </c>
      <c r="NVX1" s="6" t="s">
        <v>11891</v>
      </c>
      <c r="NVY1" s="6" t="s">
        <v>11892</v>
      </c>
      <c r="NVZ1" s="6" t="s">
        <v>11893</v>
      </c>
      <c r="NWA1" s="6" t="s">
        <v>11894</v>
      </c>
      <c r="NWB1" s="6" t="s">
        <v>11895</v>
      </c>
      <c r="NWC1" s="6" t="s">
        <v>11896</v>
      </c>
      <c r="NWD1" s="6" t="s">
        <v>11897</v>
      </c>
      <c r="NWE1" s="6" t="s">
        <v>11898</v>
      </c>
      <c r="NWF1" s="6" t="s">
        <v>11899</v>
      </c>
      <c r="NWG1" s="6" t="s">
        <v>11900</v>
      </c>
      <c r="NWH1" s="6" t="s">
        <v>11901</v>
      </c>
      <c r="NWI1" s="6" t="s">
        <v>11902</v>
      </c>
      <c r="NWJ1" s="6" t="s">
        <v>11903</v>
      </c>
      <c r="NWK1" s="6" t="s">
        <v>11904</v>
      </c>
      <c r="NWL1" s="6" t="s">
        <v>11905</v>
      </c>
      <c r="NWM1" s="6" t="s">
        <v>11906</v>
      </c>
      <c r="NWN1" s="6" t="s">
        <v>11907</v>
      </c>
      <c r="NWO1" s="6" t="s">
        <v>11908</v>
      </c>
      <c r="NWP1" s="6" t="s">
        <v>11909</v>
      </c>
      <c r="NWQ1" s="6" t="s">
        <v>11910</v>
      </c>
      <c r="NWR1" s="6" t="s">
        <v>11911</v>
      </c>
      <c r="NWS1" s="6" t="s">
        <v>11912</v>
      </c>
      <c r="NWT1" s="6" t="s">
        <v>11913</v>
      </c>
      <c r="NWU1" s="6" t="s">
        <v>11914</v>
      </c>
      <c r="NWV1" s="6" t="s">
        <v>11915</v>
      </c>
      <c r="NWW1" s="6" t="s">
        <v>11916</v>
      </c>
      <c r="NWX1" s="6" t="s">
        <v>11917</v>
      </c>
      <c r="NWY1" s="6" t="s">
        <v>11918</v>
      </c>
      <c r="NWZ1" s="6" t="s">
        <v>11919</v>
      </c>
      <c r="NXA1" s="6" t="s">
        <v>11920</v>
      </c>
      <c r="NXB1" s="6" t="s">
        <v>11921</v>
      </c>
      <c r="NXC1" s="6" t="s">
        <v>11922</v>
      </c>
      <c r="NXD1" s="6" t="s">
        <v>11923</v>
      </c>
      <c r="NXE1" s="6" t="s">
        <v>11924</v>
      </c>
      <c r="NXF1" s="6" t="s">
        <v>11925</v>
      </c>
      <c r="NXG1" s="6" t="s">
        <v>11926</v>
      </c>
      <c r="NXH1" s="6" t="s">
        <v>11927</v>
      </c>
      <c r="NXI1" s="6" t="s">
        <v>11928</v>
      </c>
      <c r="NXJ1" s="6" t="s">
        <v>11929</v>
      </c>
      <c r="NXK1" s="6" t="s">
        <v>11930</v>
      </c>
      <c r="NXL1" s="6" t="s">
        <v>11931</v>
      </c>
      <c r="NXM1" s="6" t="s">
        <v>11932</v>
      </c>
      <c r="NXN1" s="6" t="s">
        <v>11933</v>
      </c>
      <c r="NXO1" s="6" t="s">
        <v>11934</v>
      </c>
      <c r="NXP1" s="6" t="s">
        <v>11935</v>
      </c>
      <c r="NXQ1" s="6" t="s">
        <v>11936</v>
      </c>
      <c r="NXR1" s="6" t="s">
        <v>11937</v>
      </c>
      <c r="NXS1" s="6" t="s">
        <v>11938</v>
      </c>
      <c r="NXT1" s="6" t="s">
        <v>11939</v>
      </c>
      <c r="NXU1" s="6" t="s">
        <v>11940</v>
      </c>
      <c r="NXV1" s="6" t="s">
        <v>11941</v>
      </c>
      <c r="NXW1" s="6" t="s">
        <v>11942</v>
      </c>
      <c r="NXX1" s="6" t="s">
        <v>11943</v>
      </c>
      <c r="NXY1" s="6" t="s">
        <v>11944</v>
      </c>
      <c r="NXZ1" s="6" t="s">
        <v>11945</v>
      </c>
      <c r="NYA1" s="6" t="s">
        <v>11946</v>
      </c>
      <c r="NYB1" s="6" t="s">
        <v>11947</v>
      </c>
      <c r="NYC1" s="6" t="s">
        <v>11948</v>
      </c>
      <c r="NYD1" s="6" t="s">
        <v>11949</v>
      </c>
      <c r="NYE1" s="6" t="s">
        <v>11950</v>
      </c>
      <c r="NYF1" s="6" t="s">
        <v>11951</v>
      </c>
      <c r="NYG1" s="6" t="s">
        <v>11952</v>
      </c>
      <c r="NYH1" s="6" t="s">
        <v>11953</v>
      </c>
      <c r="NYI1" s="6" t="s">
        <v>11954</v>
      </c>
      <c r="NYJ1" s="6" t="s">
        <v>11955</v>
      </c>
      <c r="NYK1" s="6" t="s">
        <v>11956</v>
      </c>
      <c r="NYL1" s="6" t="s">
        <v>11957</v>
      </c>
      <c r="NYM1" s="6" t="s">
        <v>11958</v>
      </c>
      <c r="NYN1" s="6" t="s">
        <v>11959</v>
      </c>
      <c r="NYO1" s="6" t="s">
        <v>11960</v>
      </c>
      <c r="NYP1" s="6" t="s">
        <v>11961</v>
      </c>
      <c r="NYQ1" s="6" t="s">
        <v>11962</v>
      </c>
      <c r="NYR1" s="6" t="s">
        <v>11963</v>
      </c>
      <c r="NYS1" s="6" t="s">
        <v>11964</v>
      </c>
      <c r="NYT1" s="6" t="s">
        <v>11965</v>
      </c>
      <c r="NYU1" s="6" t="s">
        <v>11966</v>
      </c>
      <c r="NYV1" s="6" t="s">
        <v>11967</v>
      </c>
      <c r="NYW1" s="6" t="s">
        <v>11968</v>
      </c>
      <c r="NYX1" s="6" t="s">
        <v>11969</v>
      </c>
      <c r="NYY1" s="6" t="s">
        <v>11970</v>
      </c>
      <c r="NYZ1" s="6" t="s">
        <v>11971</v>
      </c>
      <c r="NZA1" s="6" t="s">
        <v>11972</v>
      </c>
      <c r="NZB1" s="6" t="s">
        <v>11973</v>
      </c>
      <c r="NZC1" s="6" t="s">
        <v>11974</v>
      </c>
      <c r="NZD1" s="6" t="s">
        <v>11975</v>
      </c>
      <c r="NZE1" s="6" t="s">
        <v>11976</v>
      </c>
      <c r="NZF1" s="6" t="s">
        <v>11977</v>
      </c>
      <c r="NZG1" s="6" t="s">
        <v>11978</v>
      </c>
      <c r="NZH1" s="6" t="s">
        <v>11979</v>
      </c>
      <c r="NZI1" s="6" t="s">
        <v>11980</v>
      </c>
      <c r="NZJ1" s="6" t="s">
        <v>11981</v>
      </c>
      <c r="NZK1" s="6" t="s">
        <v>11982</v>
      </c>
      <c r="NZL1" s="6" t="s">
        <v>11983</v>
      </c>
      <c r="NZM1" s="6" t="s">
        <v>11984</v>
      </c>
      <c r="NZN1" s="6" t="s">
        <v>11985</v>
      </c>
      <c r="NZO1" s="6" t="s">
        <v>11986</v>
      </c>
      <c r="NZP1" s="6" t="s">
        <v>11987</v>
      </c>
      <c r="NZQ1" s="6" t="s">
        <v>11988</v>
      </c>
      <c r="NZR1" s="6" t="s">
        <v>11989</v>
      </c>
      <c r="NZS1" s="6" t="s">
        <v>11990</v>
      </c>
      <c r="NZT1" s="6" t="s">
        <v>11991</v>
      </c>
      <c r="NZU1" s="6" t="s">
        <v>11992</v>
      </c>
      <c r="NZV1" s="6" t="s">
        <v>11993</v>
      </c>
      <c r="NZW1" s="6" t="s">
        <v>11994</v>
      </c>
      <c r="NZX1" s="6" t="s">
        <v>11995</v>
      </c>
      <c r="NZY1" s="6" t="s">
        <v>11996</v>
      </c>
      <c r="NZZ1" s="6" t="s">
        <v>11997</v>
      </c>
      <c r="OAA1" s="6" t="s">
        <v>11998</v>
      </c>
      <c r="OAB1" s="6" t="s">
        <v>11999</v>
      </c>
      <c r="OAC1" s="6" t="s">
        <v>12000</v>
      </c>
      <c r="OAD1" s="6" t="s">
        <v>12001</v>
      </c>
      <c r="OAE1" s="6" t="s">
        <v>12002</v>
      </c>
      <c r="OAF1" s="6" t="s">
        <v>12003</v>
      </c>
      <c r="OAG1" s="6" t="s">
        <v>12004</v>
      </c>
      <c r="OAH1" s="6" t="s">
        <v>12005</v>
      </c>
      <c r="OAI1" s="6" t="s">
        <v>12006</v>
      </c>
      <c r="OAJ1" s="6" t="s">
        <v>12007</v>
      </c>
      <c r="OAK1" s="6" t="s">
        <v>12008</v>
      </c>
      <c r="OAL1" s="6" t="s">
        <v>12009</v>
      </c>
      <c r="OAM1" s="6" t="s">
        <v>12010</v>
      </c>
      <c r="OAN1" s="6" t="s">
        <v>12011</v>
      </c>
      <c r="OAO1" s="6" t="s">
        <v>12012</v>
      </c>
      <c r="OAP1" s="6" t="s">
        <v>12013</v>
      </c>
      <c r="OAQ1" s="6" t="s">
        <v>12014</v>
      </c>
      <c r="OAR1" s="6" t="s">
        <v>12015</v>
      </c>
      <c r="OAS1" s="6" t="s">
        <v>12016</v>
      </c>
      <c r="OAT1" s="6" t="s">
        <v>12017</v>
      </c>
      <c r="OAU1" s="6" t="s">
        <v>12018</v>
      </c>
      <c r="OAV1" s="6" t="s">
        <v>12019</v>
      </c>
      <c r="OAW1" s="6" t="s">
        <v>12020</v>
      </c>
      <c r="OAX1" s="6" t="s">
        <v>12021</v>
      </c>
      <c r="OAY1" s="6" t="s">
        <v>12022</v>
      </c>
      <c r="OAZ1" s="6" t="s">
        <v>12023</v>
      </c>
      <c r="OBA1" s="6" t="s">
        <v>12024</v>
      </c>
      <c r="OBB1" s="6" t="s">
        <v>12025</v>
      </c>
      <c r="OBC1" s="6" t="s">
        <v>12026</v>
      </c>
      <c r="OBD1" s="6" t="s">
        <v>12027</v>
      </c>
      <c r="OBE1" s="6" t="s">
        <v>12028</v>
      </c>
      <c r="OBF1" s="6" t="s">
        <v>12029</v>
      </c>
      <c r="OBG1" s="6" t="s">
        <v>12030</v>
      </c>
      <c r="OBH1" s="6" t="s">
        <v>12031</v>
      </c>
      <c r="OBI1" s="6" t="s">
        <v>12032</v>
      </c>
      <c r="OBJ1" s="6" t="s">
        <v>12033</v>
      </c>
      <c r="OBK1" s="6" t="s">
        <v>12034</v>
      </c>
      <c r="OBL1" s="6" t="s">
        <v>12035</v>
      </c>
      <c r="OBM1" s="6" t="s">
        <v>12036</v>
      </c>
      <c r="OBN1" s="6" t="s">
        <v>12037</v>
      </c>
      <c r="OBO1" s="6" t="s">
        <v>12038</v>
      </c>
      <c r="OBP1" s="6" t="s">
        <v>12039</v>
      </c>
      <c r="OBQ1" s="6" t="s">
        <v>12040</v>
      </c>
      <c r="OBR1" s="6" t="s">
        <v>12041</v>
      </c>
      <c r="OBS1" s="6" t="s">
        <v>12042</v>
      </c>
      <c r="OBT1" s="6" t="s">
        <v>12043</v>
      </c>
      <c r="OBU1" s="6" t="s">
        <v>12044</v>
      </c>
      <c r="OBV1" s="6" t="s">
        <v>12045</v>
      </c>
      <c r="OBW1" s="6" t="s">
        <v>12046</v>
      </c>
      <c r="OBX1" s="6" t="s">
        <v>12047</v>
      </c>
      <c r="OBY1" s="6" t="s">
        <v>12048</v>
      </c>
      <c r="OBZ1" s="6" t="s">
        <v>12049</v>
      </c>
      <c r="OCA1" s="6" t="s">
        <v>12050</v>
      </c>
      <c r="OCB1" s="6" t="s">
        <v>12051</v>
      </c>
      <c r="OCC1" s="6" t="s">
        <v>12052</v>
      </c>
      <c r="OCD1" s="6" t="s">
        <v>12053</v>
      </c>
      <c r="OCE1" s="6" t="s">
        <v>12054</v>
      </c>
      <c r="OCF1" s="6" t="s">
        <v>12055</v>
      </c>
      <c r="OCG1" s="6" t="s">
        <v>12056</v>
      </c>
      <c r="OCH1" s="6" t="s">
        <v>12057</v>
      </c>
      <c r="OCI1" s="6" t="s">
        <v>12058</v>
      </c>
      <c r="OCJ1" s="6" t="s">
        <v>12059</v>
      </c>
      <c r="OCK1" s="6" t="s">
        <v>12060</v>
      </c>
      <c r="OCL1" s="6" t="s">
        <v>12061</v>
      </c>
      <c r="OCM1" s="6" t="s">
        <v>12062</v>
      </c>
      <c r="OCN1" s="6" t="s">
        <v>12063</v>
      </c>
      <c r="OCO1" s="6" t="s">
        <v>12064</v>
      </c>
      <c r="OCP1" s="6" t="s">
        <v>12065</v>
      </c>
      <c r="OCQ1" s="6" t="s">
        <v>12066</v>
      </c>
      <c r="OCR1" s="6" t="s">
        <v>12067</v>
      </c>
      <c r="OCS1" s="6" t="s">
        <v>12068</v>
      </c>
      <c r="OCT1" s="6" t="s">
        <v>12069</v>
      </c>
      <c r="OCU1" s="6" t="s">
        <v>12070</v>
      </c>
      <c r="OCV1" s="6" t="s">
        <v>12071</v>
      </c>
      <c r="OCW1" s="6" t="s">
        <v>12072</v>
      </c>
      <c r="OCX1" s="6" t="s">
        <v>12073</v>
      </c>
      <c r="OCY1" s="6" t="s">
        <v>12074</v>
      </c>
      <c r="OCZ1" s="6" t="s">
        <v>12075</v>
      </c>
      <c r="ODA1" s="6" t="s">
        <v>12076</v>
      </c>
      <c r="ODB1" s="6" t="s">
        <v>12077</v>
      </c>
      <c r="ODC1" s="6" t="s">
        <v>12078</v>
      </c>
      <c r="ODD1" s="6" t="s">
        <v>12079</v>
      </c>
      <c r="ODE1" s="6" t="s">
        <v>12080</v>
      </c>
      <c r="ODF1" s="6" t="s">
        <v>12081</v>
      </c>
      <c r="ODG1" s="6" t="s">
        <v>12082</v>
      </c>
      <c r="ODH1" s="6" t="s">
        <v>12083</v>
      </c>
      <c r="ODI1" s="6" t="s">
        <v>12084</v>
      </c>
      <c r="ODJ1" s="6" t="s">
        <v>12085</v>
      </c>
      <c r="ODK1" s="6" t="s">
        <v>12086</v>
      </c>
      <c r="ODL1" s="6" t="s">
        <v>12087</v>
      </c>
      <c r="ODM1" s="6" t="s">
        <v>12088</v>
      </c>
      <c r="ODN1" s="6" t="s">
        <v>12089</v>
      </c>
      <c r="ODO1" s="6" t="s">
        <v>12090</v>
      </c>
      <c r="ODP1" s="6" t="s">
        <v>12091</v>
      </c>
      <c r="ODQ1" s="6" t="s">
        <v>12092</v>
      </c>
      <c r="ODR1" s="6" t="s">
        <v>12093</v>
      </c>
      <c r="ODS1" s="6" t="s">
        <v>12094</v>
      </c>
      <c r="ODT1" s="6" t="s">
        <v>12095</v>
      </c>
      <c r="ODU1" s="6" t="s">
        <v>12096</v>
      </c>
      <c r="ODV1" s="6" t="s">
        <v>12097</v>
      </c>
      <c r="ODW1" s="6" t="s">
        <v>12098</v>
      </c>
      <c r="ODX1" s="6" t="s">
        <v>12099</v>
      </c>
      <c r="ODY1" s="6" t="s">
        <v>12100</v>
      </c>
      <c r="ODZ1" s="6" t="s">
        <v>12101</v>
      </c>
      <c r="OEA1" s="6" t="s">
        <v>12102</v>
      </c>
      <c r="OEB1" s="6" t="s">
        <v>12103</v>
      </c>
      <c r="OEC1" s="6" t="s">
        <v>12104</v>
      </c>
      <c r="OED1" s="6" t="s">
        <v>12105</v>
      </c>
      <c r="OEE1" s="6" t="s">
        <v>12106</v>
      </c>
      <c r="OEF1" s="6" t="s">
        <v>12107</v>
      </c>
      <c r="OEG1" s="6" t="s">
        <v>12108</v>
      </c>
      <c r="OEH1" s="6" t="s">
        <v>12109</v>
      </c>
      <c r="OEI1" s="6" t="s">
        <v>12110</v>
      </c>
      <c r="OEJ1" s="6" t="s">
        <v>12111</v>
      </c>
      <c r="OEK1" s="6" t="s">
        <v>12112</v>
      </c>
      <c r="OEL1" s="6" t="s">
        <v>12113</v>
      </c>
      <c r="OEM1" s="6" t="s">
        <v>12114</v>
      </c>
      <c r="OEN1" s="6" t="s">
        <v>12115</v>
      </c>
      <c r="OEO1" s="6" t="s">
        <v>12116</v>
      </c>
      <c r="OEP1" s="6" t="s">
        <v>12117</v>
      </c>
      <c r="OEQ1" s="6" t="s">
        <v>12118</v>
      </c>
      <c r="OER1" s="6" t="s">
        <v>12119</v>
      </c>
      <c r="OES1" s="6" t="s">
        <v>12120</v>
      </c>
      <c r="OET1" s="6" t="s">
        <v>12121</v>
      </c>
      <c r="OEU1" s="6" t="s">
        <v>12122</v>
      </c>
      <c r="OEV1" s="6" t="s">
        <v>12123</v>
      </c>
      <c r="OEW1" s="6" t="s">
        <v>12124</v>
      </c>
      <c r="OEX1" s="6" t="s">
        <v>12125</v>
      </c>
      <c r="OEY1" s="6" t="s">
        <v>12126</v>
      </c>
      <c r="OEZ1" s="6" t="s">
        <v>12127</v>
      </c>
      <c r="OFA1" s="6" t="s">
        <v>12128</v>
      </c>
      <c r="OFB1" s="6" t="s">
        <v>12129</v>
      </c>
      <c r="OFC1" s="6" t="s">
        <v>12130</v>
      </c>
      <c r="OFD1" s="6" t="s">
        <v>12131</v>
      </c>
      <c r="OFE1" s="6" t="s">
        <v>12132</v>
      </c>
      <c r="OFF1" s="6" t="s">
        <v>12133</v>
      </c>
      <c r="OFG1" s="6" t="s">
        <v>12134</v>
      </c>
      <c r="OFH1" s="6" t="s">
        <v>12135</v>
      </c>
      <c r="OFI1" s="6" t="s">
        <v>12136</v>
      </c>
      <c r="OFJ1" s="6" t="s">
        <v>12137</v>
      </c>
      <c r="OFK1" s="6" t="s">
        <v>12138</v>
      </c>
      <c r="OFL1" s="6" t="s">
        <v>12139</v>
      </c>
      <c r="OFM1" s="6" t="s">
        <v>12140</v>
      </c>
      <c r="OFN1" s="6" t="s">
        <v>12141</v>
      </c>
      <c r="OFO1" s="6" t="s">
        <v>12142</v>
      </c>
      <c r="OFP1" s="6" t="s">
        <v>12143</v>
      </c>
      <c r="OFQ1" s="6" t="s">
        <v>12144</v>
      </c>
      <c r="OFR1" s="6" t="s">
        <v>12145</v>
      </c>
      <c r="OFS1" s="6" t="s">
        <v>12146</v>
      </c>
      <c r="OFT1" s="6" t="s">
        <v>12147</v>
      </c>
      <c r="OFU1" s="6" t="s">
        <v>12148</v>
      </c>
      <c r="OFV1" s="6" t="s">
        <v>12149</v>
      </c>
      <c r="OFW1" s="6" t="s">
        <v>12150</v>
      </c>
      <c r="OFX1" s="6" t="s">
        <v>12151</v>
      </c>
      <c r="OFY1" s="6" t="s">
        <v>12152</v>
      </c>
      <c r="OFZ1" s="6" t="s">
        <v>12153</v>
      </c>
      <c r="OGA1" s="6" t="s">
        <v>12154</v>
      </c>
      <c r="OGB1" s="6" t="s">
        <v>12155</v>
      </c>
      <c r="OGC1" s="6" t="s">
        <v>12156</v>
      </c>
      <c r="OGD1" s="6" t="s">
        <v>12157</v>
      </c>
      <c r="OGE1" s="6" t="s">
        <v>12158</v>
      </c>
      <c r="OGF1" s="6" t="s">
        <v>12159</v>
      </c>
      <c r="OGG1" s="6" t="s">
        <v>12160</v>
      </c>
      <c r="OGH1" s="6" t="s">
        <v>12161</v>
      </c>
      <c r="OGI1" s="6" t="s">
        <v>12162</v>
      </c>
      <c r="OGJ1" s="6" t="s">
        <v>12163</v>
      </c>
      <c r="OGK1" s="6" t="s">
        <v>12164</v>
      </c>
      <c r="OGL1" s="6" t="s">
        <v>12165</v>
      </c>
      <c r="OGM1" s="6" t="s">
        <v>12166</v>
      </c>
      <c r="OGN1" s="6" t="s">
        <v>12167</v>
      </c>
      <c r="OGO1" s="6" t="s">
        <v>12168</v>
      </c>
      <c r="OGP1" s="6" t="s">
        <v>12169</v>
      </c>
      <c r="OGQ1" s="6" t="s">
        <v>12170</v>
      </c>
      <c r="OGR1" s="6" t="s">
        <v>12171</v>
      </c>
      <c r="OGS1" s="6" t="s">
        <v>12172</v>
      </c>
      <c r="OGT1" s="6" t="s">
        <v>12173</v>
      </c>
      <c r="OGU1" s="6" t="s">
        <v>12174</v>
      </c>
      <c r="OGV1" s="6" t="s">
        <v>12175</v>
      </c>
      <c r="OGW1" s="6" t="s">
        <v>12176</v>
      </c>
      <c r="OGX1" s="6" t="s">
        <v>12177</v>
      </c>
      <c r="OGY1" s="6" t="s">
        <v>12178</v>
      </c>
      <c r="OGZ1" s="6" t="s">
        <v>12179</v>
      </c>
      <c r="OHA1" s="6" t="s">
        <v>12180</v>
      </c>
      <c r="OHB1" s="6" t="s">
        <v>12181</v>
      </c>
      <c r="OHC1" s="6" t="s">
        <v>12182</v>
      </c>
      <c r="OHD1" s="6" t="s">
        <v>12183</v>
      </c>
      <c r="OHE1" s="6" t="s">
        <v>12184</v>
      </c>
      <c r="OHF1" s="6" t="s">
        <v>12185</v>
      </c>
      <c r="OHG1" s="6" t="s">
        <v>12186</v>
      </c>
      <c r="OHH1" s="6" t="s">
        <v>12187</v>
      </c>
      <c r="OHI1" s="6" t="s">
        <v>12188</v>
      </c>
      <c r="OHJ1" s="6" t="s">
        <v>12189</v>
      </c>
      <c r="OHK1" s="6" t="s">
        <v>12190</v>
      </c>
      <c r="OHL1" s="6" t="s">
        <v>12191</v>
      </c>
      <c r="OHM1" s="6" t="s">
        <v>12192</v>
      </c>
      <c r="OHN1" s="6" t="s">
        <v>12193</v>
      </c>
      <c r="OHO1" s="6" t="s">
        <v>12194</v>
      </c>
      <c r="OHP1" s="6" t="s">
        <v>12195</v>
      </c>
      <c r="OHQ1" s="6" t="s">
        <v>12196</v>
      </c>
      <c r="OHR1" s="6" t="s">
        <v>12197</v>
      </c>
      <c r="OHS1" s="6" t="s">
        <v>12198</v>
      </c>
      <c r="OHT1" s="6" t="s">
        <v>12199</v>
      </c>
      <c r="OHU1" s="6" t="s">
        <v>12200</v>
      </c>
      <c r="OHV1" s="6" t="s">
        <v>12201</v>
      </c>
      <c r="OHW1" s="6" t="s">
        <v>12202</v>
      </c>
      <c r="OHX1" s="6" t="s">
        <v>12203</v>
      </c>
      <c r="OHY1" s="6" t="s">
        <v>12204</v>
      </c>
      <c r="OHZ1" s="6" t="s">
        <v>12205</v>
      </c>
      <c r="OIA1" s="6" t="s">
        <v>12206</v>
      </c>
      <c r="OIB1" s="6" t="s">
        <v>12207</v>
      </c>
      <c r="OIC1" s="6" t="s">
        <v>12208</v>
      </c>
      <c r="OID1" s="6" t="s">
        <v>12209</v>
      </c>
      <c r="OIE1" s="6" t="s">
        <v>12210</v>
      </c>
      <c r="OIF1" s="6" t="s">
        <v>12211</v>
      </c>
      <c r="OIG1" s="6" t="s">
        <v>12212</v>
      </c>
      <c r="OIH1" s="6" t="s">
        <v>12213</v>
      </c>
      <c r="OII1" s="6" t="s">
        <v>12214</v>
      </c>
      <c r="OIJ1" s="6" t="s">
        <v>12215</v>
      </c>
      <c r="OIK1" s="6" t="s">
        <v>12216</v>
      </c>
      <c r="OIL1" s="6" t="s">
        <v>12217</v>
      </c>
      <c r="OIM1" s="6" t="s">
        <v>12218</v>
      </c>
      <c r="OIN1" s="6" t="s">
        <v>12219</v>
      </c>
      <c r="OIO1" s="6" t="s">
        <v>12220</v>
      </c>
      <c r="OIP1" s="6" t="s">
        <v>12221</v>
      </c>
      <c r="OIQ1" s="6" t="s">
        <v>12222</v>
      </c>
      <c r="OIR1" s="6" t="s">
        <v>12223</v>
      </c>
      <c r="OIS1" s="6" t="s">
        <v>12224</v>
      </c>
      <c r="OIT1" s="6" t="s">
        <v>12225</v>
      </c>
      <c r="OIU1" s="6" t="s">
        <v>12226</v>
      </c>
      <c r="OIV1" s="6" t="s">
        <v>12227</v>
      </c>
      <c r="OIW1" s="6" t="s">
        <v>12228</v>
      </c>
      <c r="OIX1" s="6" t="s">
        <v>12229</v>
      </c>
      <c r="OIY1" s="6" t="s">
        <v>12230</v>
      </c>
      <c r="OIZ1" s="6" t="s">
        <v>12231</v>
      </c>
      <c r="OJA1" s="6" t="s">
        <v>12232</v>
      </c>
      <c r="OJB1" s="6" t="s">
        <v>12233</v>
      </c>
      <c r="OJC1" s="6" t="s">
        <v>12234</v>
      </c>
      <c r="OJD1" s="6" t="s">
        <v>12235</v>
      </c>
      <c r="OJE1" s="6" t="s">
        <v>12236</v>
      </c>
      <c r="OJF1" s="6" t="s">
        <v>12237</v>
      </c>
      <c r="OJG1" s="6" t="s">
        <v>12238</v>
      </c>
      <c r="OJH1" s="6" t="s">
        <v>12239</v>
      </c>
      <c r="OJI1" s="6" t="s">
        <v>12240</v>
      </c>
      <c r="OJJ1" s="6" t="s">
        <v>12241</v>
      </c>
      <c r="OJK1" s="6" t="s">
        <v>12242</v>
      </c>
      <c r="OJL1" s="6" t="s">
        <v>12243</v>
      </c>
      <c r="OJM1" s="6" t="s">
        <v>12244</v>
      </c>
      <c r="OJN1" s="6" t="s">
        <v>12245</v>
      </c>
      <c r="OJO1" s="6" t="s">
        <v>12246</v>
      </c>
      <c r="OJP1" s="6" t="s">
        <v>12247</v>
      </c>
      <c r="OJQ1" s="6" t="s">
        <v>12248</v>
      </c>
      <c r="OJR1" s="6" t="s">
        <v>12249</v>
      </c>
      <c r="OJS1" s="6" t="s">
        <v>12250</v>
      </c>
      <c r="OJT1" s="6" t="s">
        <v>12251</v>
      </c>
      <c r="OJU1" s="6" t="s">
        <v>12252</v>
      </c>
      <c r="OJV1" s="6" t="s">
        <v>12253</v>
      </c>
      <c r="OJW1" s="6" t="s">
        <v>12254</v>
      </c>
      <c r="OJX1" s="6" t="s">
        <v>12255</v>
      </c>
      <c r="OJY1" s="6" t="s">
        <v>12256</v>
      </c>
      <c r="OJZ1" s="6" t="s">
        <v>12257</v>
      </c>
      <c r="OKA1" s="6" t="s">
        <v>12258</v>
      </c>
      <c r="OKB1" s="6" t="s">
        <v>12259</v>
      </c>
      <c r="OKC1" s="6" t="s">
        <v>12260</v>
      </c>
      <c r="OKD1" s="6" t="s">
        <v>12261</v>
      </c>
      <c r="OKE1" s="6" t="s">
        <v>12262</v>
      </c>
      <c r="OKF1" s="6" t="s">
        <v>12263</v>
      </c>
      <c r="OKG1" s="6" t="s">
        <v>12264</v>
      </c>
      <c r="OKH1" s="6" t="s">
        <v>12265</v>
      </c>
      <c r="OKI1" s="6" t="s">
        <v>12266</v>
      </c>
      <c r="OKJ1" s="6" t="s">
        <v>12267</v>
      </c>
      <c r="OKK1" s="6" t="s">
        <v>12268</v>
      </c>
      <c r="OKL1" s="6" t="s">
        <v>12269</v>
      </c>
      <c r="OKM1" s="6" t="s">
        <v>12270</v>
      </c>
      <c r="OKN1" s="6" t="s">
        <v>12271</v>
      </c>
      <c r="OKO1" s="6" t="s">
        <v>12272</v>
      </c>
      <c r="OKP1" s="6" t="s">
        <v>12273</v>
      </c>
      <c r="OKQ1" s="6" t="s">
        <v>12274</v>
      </c>
      <c r="OKR1" s="6" t="s">
        <v>12275</v>
      </c>
      <c r="OKS1" s="6" t="s">
        <v>12276</v>
      </c>
      <c r="OKT1" s="6" t="s">
        <v>12277</v>
      </c>
      <c r="OKU1" s="6" t="s">
        <v>12278</v>
      </c>
      <c r="OKV1" s="6" t="s">
        <v>12279</v>
      </c>
      <c r="OKW1" s="6" t="s">
        <v>12280</v>
      </c>
      <c r="OKX1" s="6" t="s">
        <v>12281</v>
      </c>
      <c r="OKY1" s="6" t="s">
        <v>12282</v>
      </c>
      <c r="OKZ1" s="6" t="s">
        <v>12283</v>
      </c>
      <c r="OLA1" s="6" t="s">
        <v>12284</v>
      </c>
      <c r="OLB1" s="6" t="s">
        <v>12285</v>
      </c>
      <c r="OLC1" s="6" t="s">
        <v>12286</v>
      </c>
      <c r="OLD1" s="6" t="s">
        <v>12287</v>
      </c>
      <c r="OLE1" s="6" t="s">
        <v>12288</v>
      </c>
      <c r="OLF1" s="6" t="s">
        <v>12289</v>
      </c>
      <c r="OLG1" s="6" t="s">
        <v>12290</v>
      </c>
      <c r="OLH1" s="6" t="s">
        <v>12291</v>
      </c>
      <c r="OLI1" s="6" t="s">
        <v>12292</v>
      </c>
      <c r="OLJ1" s="6" t="s">
        <v>12293</v>
      </c>
      <c r="OLK1" s="6" t="s">
        <v>12294</v>
      </c>
      <c r="OLL1" s="6" t="s">
        <v>12295</v>
      </c>
      <c r="OLM1" s="6" t="s">
        <v>12296</v>
      </c>
      <c r="OLN1" s="6" t="s">
        <v>12297</v>
      </c>
      <c r="OLO1" s="6" t="s">
        <v>12298</v>
      </c>
      <c r="OLP1" s="6" t="s">
        <v>12299</v>
      </c>
      <c r="OLQ1" s="6" t="s">
        <v>12300</v>
      </c>
      <c r="OLR1" s="6" t="s">
        <v>12301</v>
      </c>
      <c r="OLS1" s="6" t="s">
        <v>12302</v>
      </c>
      <c r="OLT1" s="6" t="s">
        <v>12303</v>
      </c>
      <c r="OLU1" s="6" t="s">
        <v>12304</v>
      </c>
      <c r="OLV1" s="6" t="s">
        <v>12305</v>
      </c>
      <c r="OLW1" s="6" t="s">
        <v>12306</v>
      </c>
      <c r="OLX1" s="6" t="s">
        <v>12307</v>
      </c>
      <c r="OLY1" s="6" t="s">
        <v>12308</v>
      </c>
      <c r="OLZ1" s="6" t="s">
        <v>12309</v>
      </c>
      <c r="OMA1" s="6" t="s">
        <v>12310</v>
      </c>
      <c r="OMB1" s="6" t="s">
        <v>12311</v>
      </c>
      <c r="OMC1" s="6" t="s">
        <v>12312</v>
      </c>
      <c r="OMD1" s="6" t="s">
        <v>12313</v>
      </c>
      <c r="OME1" s="6" t="s">
        <v>12314</v>
      </c>
      <c r="OMF1" s="6" t="s">
        <v>12315</v>
      </c>
      <c r="OMG1" s="6" t="s">
        <v>12316</v>
      </c>
      <c r="OMH1" s="6" t="s">
        <v>12317</v>
      </c>
      <c r="OMI1" s="6" t="s">
        <v>12318</v>
      </c>
      <c r="OMJ1" s="6" t="s">
        <v>12319</v>
      </c>
      <c r="OMK1" s="6" t="s">
        <v>12320</v>
      </c>
      <c r="OML1" s="6" t="s">
        <v>12321</v>
      </c>
      <c r="OMM1" s="6" t="s">
        <v>12322</v>
      </c>
      <c r="OMN1" s="6" t="s">
        <v>12323</v>
      </c>
      <c r="OMO1" s="6" t="s">
        <v>12324</v>
      </c>
      <c r="OMP1" s="6" t="s">
        <v>12325</v>
      </c>
      <c r="OMQ1" s="6" t="s">
        <v>12326</v>
      </c>
      <c r="OMR1" s="6" t="s">
        <v>12327</v>
      </c>
      <c r="OMS1" s="6" t="s">
        <v>12328</v>
      </c>
      <c r="OMT1" s="6" t="s">
        <v>12329</v>
      </c>
      <c r="OMU1" s="6" t="s">
        <v>12330</v>
      </c>
      <c r="OMV1" s="6" t="s">
        <v>12331</v>
      </c>
      <c r="OMW1" s="6" t="s">
        <v>12332</v>
      </c>
      <c r="OMX1" s="6" t="s">
        <v>12333</v>
      </c>
      <c r="OMY1" s="6" t="s">
        <v>12334</v>
      </c>
      <c r="OMZ1" s="6" t="s">
        <v>12335</v>
      </c>
      <c r="ONA1" s="6" t="s">
        <v>12336</v>
      </c>
      <c r="ONB1" s="6" t="s">
        <v>12337</v>
      </c>
      <c r="ONC1" s="6" t="s">
        <v>12338</v>
      </c>
      <c r="OND1" s="6" t="s">
        <v>12339</v>
      </c>
      <c r="ONE1" s="6" t="s">
        <v>12340</v>
      </c>
      <c r="ONF1" s="6" t="s">
        <v>12341</v>
      </c>
      <c r="ONG1" s="6" t="s">
        <v>12342</v>
      </c>
      <c r="ONH1" s="6" t="s">
        <v>12343</v>
      </c>
      <c r="ONI1" s="6" t="s">
        <v>12344</v>
      </c>
      <c r="ONJ1" s="6" t="s">
        <v>12345</v>
      </c>
      <c r="ONK1" s="6" t="s">
        <v>12346</v>
      </c>
      <c r="ONL1" s="6" t="s">
        <v>12347</v>
      </c>
      <c r="ONM1" s="6" t="s">
        <v>12348</v>
      </c>
      <c r="ONN1" s="6" t="s">
        <v>12349</v>
      </c>
      <c r="ONO1" s="6" t="s">
        <v>12350</v>
      </c>
      <c r="ONP1" s="6" t="s">
        <v>12351</v>
      </c>
      <c r="ONQ1" s="6" t="s">
        <v>12352</v>
      </c>
      <c r="ONR1" s="6" t="s">
        <v>12353</v>
      </c>
      <c r="ONS1" s="6" t="s">
        <v>12354</v>
      </c>
      <c r="ONT1" s="6" t="s">
        <v>12355</v>
      </c>
      <c r="ONU1" s="6" t="s">
        <v>12356</v>
      </c>
      <c r="ONV1" s="6" t="s">
        <v>12357</v>
      </c>
      <c r="ONW1" s="6" t="s">
        <v>12358</v>
      </c>
      <c r="ONX1" s="6" t="s">
        <v>12359</v>
      </c>
      <c r="ONY1" s="6" t="s">
        <v>12360</v>
      </c>
      <c r="ONZ1" s="6" t="s">
        <v>12361</v>
      </c>
      <c r="OOA1" s="6" t="s">
        <v>12362</v>
      </c>
      <c r="OOB1" s="6" t="s">
        <v>12363</v>
      </c>
      <c r="OOC1" s="6" t="s">
        <v>12364</v>
      </c>
      <c r="OOD1" s="6" t="s">
        <v>12365</v>
      </c>
      <c r="OOE1" s="6" t="s">
        <v>12366</v>
      </c>
      <c r="OOF1" s="6" t="s">
        <v>12367</v>
      </c>
      <c r="OOG1" s="6" t="s">
        <v>12368</v>
      </c>
      <c r="OOH1" s="6" t="s">
        <v>12369</v>
      </c>
      <c r="OOI1" s="6" t="s">
        <v>12370</v>
      </c>
      <c r="OOJ1" s="6" t="s">
        <v>12371</v>
      </c>
      <c r="OOK1" s="6" t="s">
        <v>12372</v>
      </c>
      <c r="OOL1" s="6" t="s">
        <v>12373</v>
      </c>
      <c r="OOM1" s="6" t="s">
        <v>12374</v>
      </c>
      <c r="OON1" s="6" t="s">
        <v>12375</v>
      </c>
      <c r="OOO1" s="6" t="s">
        <v>12376</v>
      </c>
      <c r="OOP1" s="6" t="s">
        <v>12377</v>
      </c>
      <c r="OOQ1" s="6" t="s">
        <v>12378</v>
      </c>
      <c r="OOR1" s="6" t="s">
        <v>12379</v>
      </c>
      <c r="OOS1" s="6" t="s">
        <v>12380</v>
      </c>
      <c r="OOT1" s="6" t="s">
        <v>12381</v>
      </c>
      <c r="OOU1" s="6" t="s">
        <v>12382</v>
      </c>
      <c r="OOV1" s="6" t="s">
        <v>12383</v>
      </c>
      <c r="OOW1" s="6" t="s">
        <v>12384</v>
      </c>
      <c r="OOX1" s="6" t="s">
        <v>12385</v>
      </c>
      <c r="OOY1" s="6" t="s">
        <v>12386</v>
      </c>
      <c r="OOZ1" s="6" t="s">
        <v>12387</v>
      </c>
      <c r="OPA1" s="6" t="s">
        <v>12388</v>
      </c>
      <c r="OPB1" s="6" t="s">
        <v>12389</v>
      </c>
      <c r="OPC1" s="6" t="s">
        <v>12390</v>
      </c>
      <c r="OPD1" s="6" t="s">
        <v>12391</v>
      </c>
      <c r="OPE1" s="6" t="s">
        <v>12392</v>
      </c>
      <c r="OPF1" s="6" t="s">
        <v>12393</v>
      </c>
      <c r="OPG1" s="6" t="s">
        <v>12394</v>
      </c>
      <c r="OPH1" s="6" t="s">
        <v>12395</v>
      </c>
      <c r="OPI1" s="6" t="s">
        <v>12396</v>
      </c>
      <c r="OPJ1" s="6" t="s">
        <v>12397</v>
      </c>
      <c r="OPK1" s="6" t="s">
        <v>12398</v>
      </c>
      <c r="OPL1" s="6" t="s">
        <v>12399</v>
      </c>
      <c r="OPM1" s="6" t="s">
        <v>12400</v>
      </c>
      <c r="OPN1" s="6" t="s">
        <v>12401</v>
      </c>
      <c r="OPO1" s="6" t="s">
        <v>12402</v>
      </c>
      <c r="OPP1" s="6" t="s">
        <v>12403</v>
      </c>
      <c r="OPQ1" s="6" t="s">
        <v>12404</v>
      </c>
      <c r="OPR1" s="6" t="s">
        <v>12405</v>
      </c>
      <c r="OPS1" s="6" t="s">
        <v>12406</v>
      </c>
      <c r="OPT1" s="6" t="s">
        <v>12407</v>
      </c>
      <c r="OPU1" s="6" t="s">
        <v>12408</v>
      </c>
      <c r="OPV1" s="6" t="s">
        <v>12409</v>
      </c>
      <c r="OPW1" s="6" t="s">
        <v>12410</v>
      </c>
      <c r="OPX1" s="6" t="s">
        <v>12411</v>
      </c>
      <c r="OPY1" s="6" t="s">
        <v>12412</v>
      </c>
      <c r="OPZ1" s="6" t="s">
        <v>12413</v>
      </c>
      <c r="OQA1" s="6" t="s">
        <v>12414</v>
      </c>
      <c r="OQB1" s="6" t="s">
        <v>12415</v>
      </c>
      <c r="OQC1" s="6" t="s">
        <v>12416</v>
      </c>
      <c r="OQD1" s="6" t="s">
        <v>12417</v>
      </c>
      <c r="OQE1" s="6" t="s">
        <v>12418</v>
      </c>
      <c r="OQF1" s="6" t="s">
        <v>12419</v>
      </c>
      <c r="OQG1" s="6" t="s">
        <v>12420</v>
      </c>
      <c r="OQH1" s="6" t="s">
        <v>12421</v>
      </c>
      <c r="OQI1" s="6" t="s">
        <v>12422</v>
      </c>
      <c r="OQJ1" s="6" t="s">
        <v>12423</v>
      </c>
      <c r="OQK1" s="6" t="s">
        <v>12424</v>
      </c>
      <c r="OQL1" s="6" t="s">
        <v>12425</v>
      </c>
      <c r="OQM1" s="6" t="s">
        <v>12426</v>
      </c>
      <c r="OQN1" s="6" t="s">
        <v>12427</v>
      </c>
      <c r="OQO1" s="6" t="s">
        <v>12428</v>
      </c>
      <c r="OQP1" s="6" t="s">
        <v>12429</v>
      </c>
      <c r="OQQ1" s="6" t="s">
        <v>12430</v>
      </c>
      <c r="OQR1" s="6" t="s">
        <v>12431</v>
      </c>
      <c r="OQS1" s="6" t="s">
        <v>12432</v>
      </c>
      <c r="OQT1" s="6" t="s">
        <v>12433</v>
      </c>
      <c r="OQU1" s="6" t="s">
        <v>12434</v>
      </c>
      <c r="OQV1" s="6" t="s">
        <v>12435</v>
      </c>
      <c r="OQW1" s="6" t="s">
        <v>12436</v>
      </c>
      <c r="OQX1" s="6" t="s">
        <v>12437</v>
      </c>
      <c r="OQY1" s="6" t="s">
        <v>12438</v>
      </c>
      <c r="OQZ1" s="6" t="s">
        <v>12439</v>
      </c>
      <c r="ORA1" s="6" t="s">
        <v>12440</v>
      </c>
      <c r="ORB1" s="6" t="s">
        <v>12441</v>
      </c>
      <c r="ORC1" s="6" t="s">
        <v>12442</v>
      </c>
      <c r="ORD1" s="6" t="s">
        <v>12443</v>
      </c>
      <c r="ORE1" s="6" t="s">
        <v>12444</v>
      </c>
      <c r="ORF1" s="6" t="s">
        <v>12445</v>
      </c>
      <c r="ORG1" s="6" t="s">
        <v>12446</v>
      </c>
      <c r="ORH1" s="6" t="s">
        <v>12447</v>
      </c>
      <c r="ORI1" s="6" t="s">
        <v>12448</v>
      </c>
      <c r="ORJ1" s="6" t="s">
        <v>12449</v>
      </c>
      <c r="ORK1" s="6" t="s">
        <v>12450</v>
      </c>
      <c r="ORL1" s="6" t="s">
        <v>12451</v>
      </c>
      <c r="ORM1" s="6" t="s">
        <v>12452</v>
      </c>
      <c r="ORN1" s="6" t="s">
        <v>12453</v>
      </c>
      <c r="ORO1" s="6" t="s">
        <v>12454</v>
      </c>
      <c r="ORP1" s="6" t="s">
        <v>12455</v>
      </c>
      <c r="ORQ1" s="6" t="s">
        <v>12456</v>
      </c>
      <c r="ORR1" s="6" t="s">
        <v>12457</v>
      </c>
      <c r="ORS1" s="6" t="s">
        <v>12458</v>
      </c>
      <c r="ORT1" s="6" t="s">
        <v>12459</v>
      </c>
      <c r="ORU1" s="6" t="s">
        <v>12460</v>
      </c>
      <c r="ORV1" s="6" t="s">
        <v>12461</v>
      </c>
      <c r="ORW1" s="6" t="s">
        <v>12462</v>
      </c>
      <c r="ORX1" s="6" t="s">
        <v>12463</v>
      </c>
      <c r="ORY1" s="6" t="s">
        <v>12464</v>
      </c>
      <c r="ORZ1" s="6" t="s">
        <v>12465</v>
      </c>
      <c r="OSA1" s="6" t="s">
        <v>12466</v>
      </c>
      <c r="OSB1" s="6" t="s">
        <v>12467</v>
      </c>
      <c r="OSC1" s="6" t="s">
        <v>12468</v>
      </c>
      <c r="OSD1" s="6" t="s">
        <v>12469</v>
      </c>
      <c r="OSE1" s="6" t="s">
        <v>12470</v>
      </c>
      <c r="OSF1" s="6" t="s">
        <v>12471</v>
      </c>
      <c r="OSG1" s="6" t="s">
        <v>12472</v>
      </c>
      <c r="OSH1" s="6" t="s">
        <v>12473</v>
      </c>
      <c r="OSI1" s="6" t="s">
        <v>12474</v>
      </c>
      <c r="OSJ1" s="6" t="s">
        <v>12475</v>
      </c>
      <c r="OSK1" s="6" t="s">
        <v>12476</v>
      </c>
      <c r="OSL1" s="6" t="s">
        <v>12477</v>
      </c>
      <c r="OSM1" s="6" t="s">
        <v>12478</v>
      </c>
      <c r="OSN1" s="6" t="s">
        <v>12479</v>
      </c>
      <c r="OSO1" s="6" t="s">
        <v>12480</v>
      </c>
      <c r="OSP1" s="6" t="s">
        <v>12481</v>
      </c>
      <c r="OSQ1" s="6" t="s">
        <v>12482</v>
      </c>
      <c r="OSR1" s="6" t="s">
        <v>12483</v>
      </c>
      <c r="OSS1" s="6" t="s">
        <v>12484</v>
      </c>
      <c r="OST1" s="6" t="s">
        <v>12485</v>
      </c>
      <c r="OSU1" s="6" t="s">
        <v>12486</v>
      </c>
      <c r="OSV1" s="6" t="s">
        <v>12487</v>
      </c>
      <c r="OSW1" s="6" t="s">
        <v>12488</v>
      </c>
      <c r="OSX1" s="6" t="s">
        <v>12489</v>
      </c>
      <c r="OSY1" s="6" t="s">
        <v>12490</v>
      </c>
      <c r="OSZ1" s="6" t="s">
        <v>12491</v>
      </c>
      <c r="OTA1" s="6" t="s">
        <v>12492</v>
      </c>
      <c r="OTB1" s="6" t="s">
        <v>12493</v>
      </c>
      <c r="OTC1" s="6" t="s">
        <v>12494</v>
      </c>
      <c r="OTD1" s="6" t="s">
        <v>12495</v>
      </c>
      <c r="OTE1" s="6" t="s">
        <v>12496</v>
      </c>
      <c r="OTF1" s="6" t="s">
        <v>12497</v>
      </c>
      <c r="OTG1" s="6" t="s">
        <v>12498</v>
      </c>
      <c r="OTH1" s="6" t="s">
        <v>12499</v>
      </c>
      <c r="OTI1" s="6" t="s">
        <v>12500</v>
      </c>
      <c r="OTJ1" s="6" t="s">
        <v>12501</v>
      </c>
      <c r="OTK1" s="6" t="s">
        <v>12502</v>
      </c>
      <c r="OTL1" s="6" t="s">
        <v>12503</v>
      </c>
      <c r="OTM1" s="6" t="s">
        <v>12504</v>
      </c>
      <c r="OTN1" s="6" t="s">
        <v>12505</v>
      </c>
      <c r="OTO1" s="6" t="s">
        <v>12506</v>
      </c>
      <c r="OTP1" s="6" t="s">
        <v>12507</v>
      </c>
      <c r="OTQ1" s="6" t="s">
        <v>12508</v>
      </c>
      <c r="OTR1" s="6" t="s">
        <v>12509</v>
      </c>
      <c r="OTS1" s="6" t="s">
        <v>12510</v>
      </c>
      <c r="OTT1" s="6" t="s">
        <v>12511</v>
      </c>
      <c r="OTU1" s="6" t="s">
        <v>12512</v>
      </c>
      <c r="OTV1" s="6" t="s">
        <v>12513</v>
      </c>
      <c r="OTW1" s="6" t="s">
        <v>12514</v>
      </c>
      <c r="OTX1" s="6" t="s">
        <v>12515</v>
      </c>
      <c r="OTY1" s="6" t="s">
        <v>12516</v>
      </c>
      <c r="OTZ1" s="6" t="s">
        <v>12517</v>
      </c>
      <c r="OUA1" s="6" t="s">
        <v>12518</v>
      </c>
      <c r="OUB1" s="6" t="s">
        <v>12519</v>
      </c>
      <c r="OUC1" s="6" t="s">
        <v>12520</v>
      </c>
      <c r="OUD1" s="6" t="s">
        <v>12521</v>
      </c>
      <c r="OUE1" s="6" t="s">
        <v>12522</v>
      </c>
      <c r="OUF1" s="6" t="s">
        <v>12523</v>
      </c>
      <c r="OUG1" s="6" t="s">
        <v>12524</v>
      </c>
      <c r="OUH1" s="6" t="s">
        <v>12525</v>
      </c>
      <c r="OUI1" s="6" t="s">
        <v>12526</v>
      </c>
      <c r="OUJ1" s="6" t="s">
        <v>12527</v>
      </c>
      <c r="OUK1" s="6" t="s">
        <v>12528</v>
      </c>
      <c r="OUL1" s="6" t="s">
        <v>12529</v>
      </c>
      <c r="OUM1" s="6" t="s">
        <v>12530</v>
      </c>
      <c r="OUN1" s="6" t="s">
        <v>12531</v>
      </c>
      <c r="OUO1" s="6" t="s">
        <v>12532</v>
      </c>
      <c r="OUP1" s="6" t="s">
        <v>12533</v>
      </c>
      <c r="OUQ1" s="6" t="s">
        <v>12534</v>
      </c>
      <c r="OUR1" s="6" t="s">
        <v>12535</v>
      </c>
      <c r="OUS1" s="6" t="s">
        <v>12536</v>
      </c>
      <c r="OUT1" s="6" t="s">
        <v>12537</v>
      </c>
      <c r="OUU1" s="6" t="s">
        <v>12538</v>
      </c>
      <c r="OUV1" s="6" t="s">
        <v>12539</v>
      </c>
      <c r="OUW1" s="6" t="s">
        <v>12540</v>
      </c>
      <c r="OUX1" s="6" t="s">
        <v>12541</v>
      </c>
      <c r="OUY1" s="6" t="s">
        <v>12542</v>
      </c>
      <c r="OUZ1" s="6" t="s">
        <v>12543</v>
      </c>
      <c r="OVA1" s="6" t="s">
        <v>12544</v>
      </c>
      <c r="OVB1" s="6" t="s">
        <v>12545</v>
      </c>
      <c r="OVC1" s="6" t="s">
        <v>12546</v>
      </c>
      <c r="OVD1" s="6" t="s">
        <v>12547</v>
      </c>
      <c r="OVE1" s="6" t="s">
        <v>12548</v>
      </c>
      <c r="OVF1" s="6" t="s">
        <v>12549</v>
      </c>
      <c r="OVG1" s="6" t="s">
        <v>12550</v>
      </c>
      <c r="OVH1" s="6" t="s">
        <v>12551</v>
      </c>
      <c r="OVI1" s="6" t="s">
        <v>12552</v>
      </c>
      <c r="OVJ1" s="6" t="s">
        <v>12553</v>
      </c>
      <c r="OVK1" s="6" t="s">
        <v>12554</v>
      </c>
      <c r="OVL1" s="6" t="s">
        <v>12555</v>
      </c>
      <c r="OVM1" s="6" t="s">
        <v>12556</v>
      </c>
      <c r="OVN1" s="6" t="s">
        <v>12557</v>
      </c>
      <c r="OVO1" s="6" t="s">
        <v>12558</v>
      </c>
      <c r="OVP1" s="6" t="s">
        <v>12559</v>
      </c>
      <c r="OVQ1" s="6" t="s">
        <v>12560</v>
      </c>
      <c r="OVR1" s="6" t="s">
        <v>12561</v>
      </c>
      <c r="OVS1" s="6" t="s">
        <v>12562</v>
      </c>
      <c r="OVT1" s="6" t="s">
        <v>12563</v>
      </c>
      <c r="OVU1" s="6" t="s">
        <v>12564</v>
      </c>
      <c r="OVV1" s="6" t="s">
        <v>12565</v>
      </c>
      <c r="OVW1" s="6" t="s">
        <v>12566</v>
      </c>
      <c r="OVX1" s="6" t="s">
        <v>12567</v>
      </c>
      <c r="OVY1" s="6" t="s">
        <v>12568</v>
      </c>
      <c r="OVZ1" s="6" t="s">
        <v>12569</v>
      </c>
      <c r="OWA1" s="6" t="s">
        <v>12570</v>
      </c>
      <c r="OWB1" s="6" t="s">
        <v>12571</v>
      </c>
      <c r="OWC1" s="6" t="s">
        <v>12572</v>
      </c>
      <c r="OWD1" s="6" t="s">
        <v>12573</v>
      </c>
      <c r="OWE1" s="6" t="s">
        <v>12574</v>
      </c>
      <c r="OWF1" s="6" t="s">
        <v>12575</v>
      </c>
      <c r="OWG1" s="6" t="s">
        <v>12576</v>
      </c>
      <c r="OWH1" s="6" t="s">
        <v>12577</v>
      </c>
      <c r="OWI1" s="6" t="s">
        <v>12578</v>
      </c>
      <c r="OWJ1" s="6" t="s">
        <v>12579</v>
      </c>
      <c r="OWK1" s="6" t="s">
        <v>12580</v>
      </c>
      <c r="OWL1" s="6" t="s">
        <v>12581</v>
      </c>
      <c r="OWM1" s="6" t="s">
        <v>12582</v>
      </c>
      <c r="OWN1" s="6" t="s">
        <v>12583</v>
      </c>
      <c r="OWO1" s="6" t="s">
        <v>12584</v>
      </c>
      <c r="OWP1" s="6" t="s">
        <v>12585</v>
      </c>
      <c r="OWQ1" s="6" t="s">
        <v>12586</v>
      </c>
      <c r="OWR1" s="6" t="s">
        <v>12587</v>
      </c>
      <c r="OWS1" s="6" t="s">
        <v>12588</v>
      </c>
      <c r="OWT1" s="6" t="s">
        <v>12589</v>
      </c>
      <c r="OWU1" s="6" t="s">
        <v>12590</v>
      </c>
      <c r="OWV1" s="6" t="s">
        <v>12591</v>
      </c>
      <c r="OWW1" s="6" t="s">
        <v>12592</v>
      </c>
      <c r="OWX1" s="6" t="s">
        <v>12593</v>
      </c>
      <c r="OWY1" s="6" t="s">
        <v>12594</v>
      </c>
      <c r="OWZ1" s="6" t="s">
        <v>12595</v>
      </c>
      <c r="OXA1" s="6" t="s">
        <v>12596</v>
      </c>
      <c r="OXB1" s="6" t="s">
        <v>12597</v>
      </c>
      <c r="OXC1" s="6" t="s">
        <v>12598</v>
      </c>
      <c r="OXD1" s="6" t="s">
        <v>12599</v>
      </c>
      <c r="OXE1" s="6" t="s">
        <v>12600</v>
      </c>
      <c r="OXF1" s="6" t="s">
        <v>12601</v>
      </c>
      <c r="OXG1" s="6" t="s">
        <v>12602</v>
      </c>
      <c r="OXH1" s="6" t="s">
        <v>12603</v>
      </c>
      <c r="OXI1" s="6" t="s">
        <v>12604</v>
      </c>
      <c r="OXJ1" s="6" t="s">
        <v>12605</v>
      </c>
      <c r="OXK1" s="6" t="s">
        <v>12606</v>
      </c>
      <c r="OXL1" s="6" t="s">
        <v>12607</v>
      </c>
      <c r="OXM1" s="6" t="s">
        <v>12608</v>
      </c>
      <c r="OXN1" s="6" t="s">
        <v>12609</v>
      </c>
      <c r="OXO1" s="6" t="s">
        <v>12610</v>
      </c>
      <c r="OXP1" s="6" t="s">
        <v>12611</v>
      </c>
      <c r="OXQ1" s="6" t="s">
        <v>12612</v>
      </c>
      <c r="OXR1" s="6" t="s">
        <v>12613</v>
      </c>
      <c r="OXS1" s="6" t="s">
        <v>12614</v>
      </c>
      <c r="OXT1" s="6" t="s">
        <v>12615</v>
      </c>
      <c r="OXU1" s="6" t="s">
        <v>12616</v>
      </c>
      <c r="OXV1" s="6" t="s">
        <v>12617</v>
      </c>
      <c r="OXW1" s="6" t="s">
        <v>12618</v>
      </c>
      <c r="OXX1" s="6" t="s">
        <v>12619</v>
      </c>
      <c r="OXY1" s="6" t="s">
        <v>12620</v>
      </c>
      <c r="OXZ1" s="6" t="s">
        <v>12621</v>
      </c>
      <c r="OYA1" s="6" t="s">
        <v>12622</v>
      </c>
      <c r="OYB1" s="6" t="s">
        <v>12623</v>
      </c>
      <c r="OYC1" s="6" t="s">
        <v>12624</v>
      </c>
      <c r="OYD1" s="6" t="s">
        <v>12625</v>
      </c>
      <c r="OYE1" s="6" t="s">
        <v>12626</v>
      </c>
      <c r="OYF1" s="6" t="s">
        <v>12627</v>
      </c>
      <c r="OYG1" s="6" t="s">
        <v>12628</v>
      </c>
      <c r="OYH1" s="6" t="s">
        <v>12629</v>
      </c>
      <c r="OYI1" s="6" t="s">
        <v>12630</v>
      </c>
      <c r="OYJ1" s="6" t="s">
        <v>12631</v>
      </c>
      <c r="OYK1" s="6" t="s">
        <v>12632</v>
      </c>
      <c r="OYL1" s="6" t="s">
        <v>12633</v>
      </c>
      <c r="OYM1" s="6" t="s">
        <v>12634</v>
      </c>
      <c r="OYN1" s="6" t="s">
        <v>12635</v>
      </c>
      <c r="OYO1" s="6" t="s">
        <v>12636</v>
      </c>
      <c r="OYP1" s="6" t="s">
        <v>12637</v>
      </c>
      <c r="OYQ1" s="6" t="s">
        <v>12638</v>
      </c>
      <c r="OYR1" s="6" t="s">
        <v>12639</v>
      </c>
      <c r="OYS1" s="6" t="s">
        <v>12640</v>
      </c>
      <c r="OYT1" s="6" t="s">
        <v>12641</v>
      </c>
      <c r="OYU1" s="6" t="s">
        <v>12642</v>
      </c>
      <c r="OYV1" s="6" t="s">
        <v>12643</v>
      </c>
      <c r="OYW1" s="6" t="s">
        <v>12644</v>
      </c>
      <c r="OYX1" s="6" t="s">
        <v>12645</v>
      </c>
      <c r="OYY1" s="6" t="s">
        <v>12646</v>
      </c>
      <c r="OYZ1" s="6" t="s">
        <v>12647</v>
      </c>
      <c r="OZA1" s="6" t="s">
        <v>12648</v>
      </c>
      <c r="OZB1" s="6" t="s">
        <v>12649</v>
      </c>
      <c r="OZC1" s="6" t="s">
        <v>12650</v>
      </c>
      <c r="OZD1" s="6" t="s">
        <v>12651</v>
      </c>
      <c r="OZE1" s="6" t="s">
        <v>12652</v>
      </c>
      <c r="OZF1" s="6" t="s">
        <v>12653</v>
      </c>
      <c r="OZG1" s="6" t="s">
        <v>12654</v>
      </c>
      <c r="OZH1" s="6" t="s">
        <v>12655</v>
      </c>
      <c r="OZI1" s="6" t="s">
        <v>12656</v>
      </c>
      <c r="OZJ1" s="6" t="s">
        <v>12657</v>
      </c>
      <c r="OZK1" s="6" t="s">
        <v>12658</v>
      </c>
      <c r="OZL1" s="6" t="s">
        <v>12659</v>
      </c>
      <c r="OZM1" s="6" t="s">
        <v>12660</v>
      </c>
      <c r="OZN1" s="6" t="s">
        <v>12661</v>
      </c>
      <c r="OZO1" s="6" t="s">
        <v>12662</v>
      </c>
      <c r="OZP1" s="6" t="s">
        <v>12663</v>
      </c>
      <c r="OZQ1" s="6" t="s">
        <v>12664</v>
      </c>
      <c r="OZR1" s="6" t="s">
        <v>12665</v>
      </c>
      <c r="OZS1" s="6" t="s">
        <v>12666</v>
      </c>
      <c r="OZT1" s="6" t="s">
        <v>12667</v>
      </c>
      <c r="OZU1" s="6" t="s">
        <v>12668</v>
      </c>
      <c r="OZV1" s="6" t="s">
        <v>12669</v>
      </c>
      <c r="OZW1" s="6" t="s">
        <v>12670</v>
      </c>
      <c r="OZX1" s="6" t="s">
        <v>12671</v>
      </c>
      <c r="OZY1" s="6" t="s">
        <v>12672</v>
      </c>
      <c r="OZZ1" s="6" t="s">
        <v>12673</v>
      </c>
      <c r="PAA1" s="6" t="s">
        <v>12674</v>
      </c>
      <c r="PAB1" s="6" t="s">
        <v>12675</v>
      </c>
      <c r="PAC1" s="6" t="s">
        <v>12676</v>
      </c>
      <c r="PAD1" s="6" t="s">
        <v>12677</v>
      </c>
      <c r="PAE1" s="6" t="s">
        <v>12678</v>
      </c>
      <c r="PAF1" s="6" t="s">
        <v>12679</v>
      </c>
      <c r="PAG1" s="6" t="s">
        <v>12680</v>
      </c>
      <c r="PAH1" s="6" t="s">
        <v>12681</v>
      </c>
      <c r="PAI1" s="6" t="s">
        <v>12682</v>
      </c>
      <c r="PAJ1" s="6" t="s">
        <v>12683</v>
      </c>
      <c r="PAK1" s="6" t="s">
        <v>12684</v>
      </c>
      <c r="PAL1" s="6" t="s">
        <v>12685</v>
      </c>
      <c r="PAM1" s="6" t="s">
        <v>12686</v>
      </c>
      <c r="PAN1" s="6" t="s">
        <v>12687</v>
      </c>
      <c r="PAO1" s="6" t="s">
        <v>12688</v>
      </c>
      <c r="PAP1" s="6" t="s">
        <v>12689</v>
      </c>
      <c r="PAQ1" s="6" t="s">
        <v>12690</v>
      </c>
      <c r="PAR1" s="6" t="s">
        <v>12691</v>
      </c>
      <c r="PAS1" s="6" t="s">
        <v>12692</v>
      </c>
      <c r="PAT1" s="6" t="s">
        <v>12693</v>
      </c>
      <c r="PAU1" s="6" t="s">
        <v>12694</v>
      </c>
      <c r="PAV1" s="6" t="s">
        <v>12695</v>
      </c>
      <c r="PAW1" s="6" t="s">
        <v>12696</v>
      </c>
      <c r="PAX1" s="6" t="s">
        <v>12697</v>
      </c>
      <c r="PAY1" s="6" t="s">
        <v>12698</v>
      </c>
      <c r="PAZ1" s="6" t="s">
        <v>12699</v>
      </c>
      <c r="PBA1" s="6" t="s">
        <v>12700</v>
      </c>
      <c r="PBB1" s="6" t="s">
        <v>12701</v>
      </c>
      <c r="PBC1" s="6" t="s">
        <v>12702</v>
      </c>
      <c r="PBD1" s="6" t="s">
        <v>12703</v>
      </c>
      <c r="PBE1" s="6" t="s">
        <v>12704</v>
      </c>
      <c r="PBF1" s="6" t="s">
        <v>12705</v>
      </c>
      <c r="PBG1" s="6" t="s">
        <v>12706</v>
      </c>
      <c r="PBH1" s="6" t="s">
        <v>12707</v>
      </c>
      <c r="PBI1" s="6" t="s">
        <v>12708</v>
      </c>
      <c r="PBJ1" s="6" t="s">
        <v>12709</v>
      </c>
      <c r="PBK1" s="6" t="s">
        <v>12710</v>
      </c>
      <c r="PBL1" s="6" t="s">
        <v>12711</v>
      </c>
      <c r="PBM1" s="6" t="s">
        <v>12712</v>
      </c>
      <c r="PBN1" s="6" t="s">
        <v>12713</v>
      </c>
      <c r="PBO1" s="6" t="s">
        <v>12714</v>
      </c>
      <c r="PBP1" s="6" t="s">
        <v>12715</v>
      </c>
      <c r="PBQ1" s="6" t="s">
        <v>12716</v>
      </c>
      <c r="PBR1" s="6" t="s">
        <v>12717</v>
      </c>
      <c r="PBS1" s="6" t="s">
        <v>12718</v>
      </c>
      <c r="PBT1" s="6" t="s">
        <v>12719</v>
      </c>
      <c r="PBU1" s="6" t="s">
        <v>12720</v>
      </c>
      <c r="PBV1" s="6" t="s">
        <v>12721</v>
      </c>
      <c r="PBW1" s="6" t="s">
        <v>12722</v>
      </c>
      <c r="PBX1" s="6" t="s">
        <v>12723</v>
      </c>
      <c r="PBY1" s="6" t="s">
        <v>12724</v>
      </c>
      <c r="PBZ1" s="6" t="s">
        <v>12725</v>
      </c>
      <c r="PCA1" s="6" t="s">
        <v>12726</v>
      </c>
      <c r="PCB1" s="6" t="s">
        <v>12727</v>
      </c>
      <c r="PCC1" s="6" t="s">
        <v>12728</v>
      </c>
      <c r="PCD1" s="6" t="s">
        <v>12729</v>
      </c>
      <c r="PCE1" s="6" t="s">
        <v>12730</v>
      </c>
      <c r="PCF1" s="6" t="s">
        <v>12731</v>
      </c>
      <c r="PCG1" s="6" t="s">
        <v>12732</v>
      </c>
      <c r="PCH1" s="6" t="s">
        <v>12733</v>
      </c>
      <c r="PCI1" s="6" t="s">
        <v>12734</v>
      </c>
      <c r="PCJ1" s="6" t="s">
        <v>12735</v>
      </c>
      <c r="PCK1" s="6" t="s">
        <v>12736</v>
      </c>
      <c r="PCL1" s="6" t="s">
        <v>12737</v>
      </c>
      <c r="PCM1" s="6" t="s">
        <v>12738</v>
      </c>
      <c r="PCN1" s="6" t="s">
        <v>12739</v>
      </c>
      <c r="PCO1" s="6" t="s">
        <v>12740</v>
      </c>
      <c r="PCP1" s="6" t="s">
        <v>12741</v>
      </c>
      <c r="PCQ1" s="6" t="s">
        <v>12742</v>
      </c>
      <c r="PCR1" s="6" t="s">
        <v>12743</v>
      </c>
      <c r="PCS1" s="6" t="s">
        <v>12744</v>
      </c>
      <c r="PCT1" s="6" t="s">
        <v>12745</v>
      </c>
      <c r="PCU1" s="6" t="s">
        <v>12746</v>
      </c>
      <c r="PCV1" s="6" t="s">
        <v>12747</v>
      </c>
      <c r="PCW1" s="6" t="s">
        <v>12748</v>
      </c>
      <c r="PCX1" s="6" t="s">
        <v>12749</v>
      </c>
      <c r="PCY1" s="6" t="s">
        <v>12750</v>
      </c>
      <c r="PCZ1" s="6" t="s">
        <v>12751</v>
      </c>
      <c r="PDA1" s="6" t="s">
        <v>12752</v>
      </c>
      <c r="PDB1" s="6" t="s">
        <v>12753</v>
      </c>
      <c r="PDC1" s="6" t="s">
        <v>12754</v>
      </c>
      <c r="PDD1" s="6" t="s">
        <v>12755</v>
      </c>
      <c r="PDE1" s="6" t="s">
        <v>12756</v>
      </c>
      <c r="PDF1" s="6" t="s">
        <v>12757</v>
      </c>
      <c r="PDG1" s="6" t="s">
        <v>12758</v>
      </c>
      <c r="PDH1" s="6" t="s">
        <v>12759</v>
      </c>
      <c r="PDI1" s="6" t="s">
        <v>12760</v>
      </c>
      <c r="PDJ1" s="6" t="s">
        <v>12761</v>
      </c>
      <c r="PDK1" s="6" t="s">
        <v>12762</v>
      </c>
      <c r="PDL1" s="6" t="s">
        <v>12763</v>
      </c>
      <c r="PDM1" s="6" t="s">
        <v>12764</v>
      </c>
      <c r="PDN1" s="6" t="s">
        <v>12765</v>
      </c>
      <c r="PDO1" s="6" t="s">
        <v>12766</v>
      </c>
      <c r="PDP1" s="6" t="s">
        <v>12767</v>
      </c>
      <c r="PDQ1" s="6" t="s">
        <v>12768</v>
      </c>
      <c r="PDR1" s="6" t="s">
        <v>12769</v>
      </c>
      <c r="PDS1" s="6" t="s">
        <v>12770</v>
      </c>
      <c r="PDT1" s="6" t="s">
        <v>12771</v>
      </c>
      <c r="PDU1" s="6" t="s">
        <v>12772</v>
      </c>
      <c r="PDV1" s="6" t="s">
        <v>12773</v>
      </c>
      <c r="PDW1" s="6" t="s">
        <v>12774</v>
      </c>
      <c r="PDX1" s="6" t="s">
        <v>12775</v>
      </c>
      <c r="PDY1" s="6" t="s">
        <v>12776</v>
      </c>
      <c r="PDZ1" s="6" t="s">
        <v>12777</v>
      </c>
      <c r="PEA1" s="6" t="s">
        <v>12778</v>
      </c>
      <c r="PEB1" s="6" t="s">
        <v>12779</v>
      </c>
      <c r="PEC1" s="6" t="s">
        <v>12780</v>
      </c>
      <c r="PED1" s="6" t="s">
        <v>12781</v>
      </c>
      <c r="PEE1" s="6" t="s">
        <v>12782</v>
      </c>
      <c r="PEF1" s="6" t="s">
        <v>12783</v>
      </c>
      <c r="PEG1" s="6" t="s">
        <v>12784</v>
      </c>
      <c r="PEH1" s="6" t="s">
        <v>12785</v>
      </c>
      <c r="PEI1" s="6" t="s">
        <v>12786</v>
      </c>
      <c r="PEJ1" s="6" t="s">
        <v>12787</v>
      </c>
      <c r="PEK1" s="6" t="s">
        <v>12788</v>
      </c>
      <c r="PEL1" s="6" t="s">
        <v>12789</v>
      </c>
      <c r="PEM1" s="6" t="s">
        <v>12790</v>
      </c>
      <c r="PEN1" s="6" t="s">
        <v>12791</v>
      </c>
      <c r="PEO1" s="6" t="s">
        <v>12792</v>
      </c>
      <c r="PEP1" s="6" t="s">
        <v>12793</v>
      </c>
      <c r="PEQ1" s="6" t="s">
        <v>12794</v>
      </c>
      <c r="PER1" s="6" t="s">
        <v>12795</v>
      </c>
      <c r="PES1" s="6" t="s">
        <v>12796</v>
      </c>
      <c r="PET1" s="6" t="s">
        <v>12797</v>
      </c>
      <c r="PEU1" s="6" t="s">
        <v>12798</v>
      </c>
      <c r="PEV1" s="6" t="s">
        <v>12799</v>
      </c>
      <c r="PEW1" s="6" t="s">
        <v>12800</v>
      </c>
      <c r="PEX1" s="6" t="s">
        <v>12801</v>
      </c>
      <c r="PEY1" s="6" t="s">
        <v>12802</v>
      </c>
      <c r="PEZ1" s="6" t="s">
        <v>12803</v>
      </c>
      <c r="PFA1" s="6" t="s">
        <v>12804</v>
      </c>
      <c r="PFB1" s="6" t="s">
        <v>12805</v>
      </c>
      <c r="PFC1" s="6" t="s">
        <v>12806</v>
      </c>
      <c r="PFD1" s="6" t="s">
        <v>12807</v>
      </c>
      <c r="PFE1" s="6" t="s">
        <v>12808</v>
      </c>
      <c r="PFF1" s="6" t="s">
        <v>12809</v>
      </c>
      <c r="PFG1" s="6" t="s">
        <v>12810</v>
      </c>
      <c r="PFH1" s="6" t="s">
        <v>12811</v>
      </c>
      <c r="PFI1" s="6" t="s">
        <v>12812</v>
      </c>
      <c r="PFJ1" s="6" t="s">
        <v>12813</v>
      </c>
      <c r="PFK1" s="6" t="s">
        <v>12814</v>
      </c>
      <c r="PFL1" s="6" t="s">
        <v>12815</v>
      </c>
      <c r="PFM1" s="6" t="s">
        <v>12816</v>
      </c>
      <c r="PFN1" s="6" t="s">
        <v>12817</v>
      </c>
      <c r="PFO1" s="6" t="s">
        <v>12818</v>
      </c>
      <c r="PFP1" s="6" t="s">
        <v>12819</v>
      </c>
      <c r="PFQ1" s="6" t="s">
        <v>12820</v>
      </c>
      <c r="PFR1" s="6" t="s">
        <v>12821</v>
      </c>
      <c r="PFS1" s="6" t="s">
        <v>12822</v>
      </c>
      <c r="PFT1" s="6" t="s">
        <v>12823</v>
      </c>
      <c r="PFU1" s="6" t="s">
        <v>12824</v>
      </c>
      <c r="PFV1" s="6" t="s">
        <v>12825</v>
      </c>
      <c r="PFW1" s="6" t="s">
        <v>12826</v>
      </c>
      <c r="PFX1" s="6" t="s">
        <v>12827</v>
      </c>
      <c r="PFY1" s="6" t="s">
        <v>12828</v>
      </c>
      <c r="PFZ1" s="6" t="s">
        <v>12829</v>
      </c>
      <c r="PGA1" s="6" t="s">
        <v>12830</v>
      </c>
      <c r="PGB1" s="6" t="s">
        <v>12831</v>
      </c>
      <c r="PGC1" s="6" t="s">
        <v>12832</v>
      </c>
      <c r="PGD1" s="6" t="s">
        <v>12833</v>
      </c>
      <c r="PGE1" s="6" t="s">
        <v>12834</v>
      </c>
      <c r="PGF1" s="6" t="s">
        <v>12835</v>
      </c>
      <c r="PGG1" s="6" t="s">
        <v>12836</v>
      </c>
      <c r="PGH1" s="6" t="s">
        <v>12837</v>
      </c>
      <c r="PGI1" s="6" t="s">
        <v>12838</v>
      </c>
      <c r="PGJ1" s="6" t="s">
        <v>12839</v>
      </c>
      <c r="PGK1" s="6" t="s">
        <v>12840</v>
      </c>
      <c r="PGL1" s="6" t="s">
        <v>12841</v>
      </c>
      <c r="PGM1" s="6" t="s">
        <v>12842</v>
      </c>
      <c r="PGN1" s="6" t="s">
        <v>12843</v>
      </c>
      <c r="PGO1" s="6" t="s">
        <v>12844</v>
      </c>
      <c r="PGP1" s="6" t="s">
        <v>12845</v>
      </c>
      <c r="PGQ1" s="6" t="s">
        <v>12846</v>
      </c>
      <c r="PGR1" s="6" t="s">
        <v>12847</v>
      </c>
      <c r="PGS1" s="6" t="s">
        <v>12848</v>
      </c>
      <c r="PGT1" s="6" t="s">
        <v>12849</v>
      </c>
      <c r="PGU1" s="6" t="s">
        <v>12850</v>
      </c>
      <c r="PGV1" s="6" t="s">
        <v>12851</v>
      </c>
      <c r="PGW1" s="6" t="s">
        <v>12852</v>
      </c>
      <c r="PGX1" s="6" t="s">
        <v>12853</v>
      </c>
      <c r="PGY1" s="6" t="s">
        <v>12854</v>
      </c>
      <c r="PGZ1" s="6" t="s">
        <v>12855</v>
      </c>
      <c r="PHA1" s="6" t="s">
        <v>12856</v>
      </c>
      <c r="PHB1" s="6" t="s">
        <v>12857</v>
      </c>
      <c r="PHC1" s="6" t="s">
        <v>12858</v>
      </c>
      <c r="PHD1" s="6" t="s">
        <v>12859</v>
      </c>
      <c r="PHE1" s="6" t="s">
        <v>12860</v>
      </c>
      <c r="PHF1" s="6" t="s">
        <v>12861</v>
      </c>
      <c r="PHG1" s="6" t="s">
        <v>12862</v>
      </c>
      <c r="PHH1" s="6" t="s">
        <v>12863</v>
      </c>
      <c r="PHI1" s="6" t="s">
        <v>12864</v>
      </c>
      <c r="PHJ1" s="6" t="s">
        <v>12865</v>
      </c>
      <c r="PHK1" s="6" t="s">
        <v>12866</v>
      </c>
      <c r="PHL1" s="6" t="s">
        <v>12867</v>
      </c>
      <c r="PHM1" s="6" t="s">
        <v>12868</v>
      </c>
      <c r="PHN1" s="6" t="s">
        <v>12869</v>
      </c>
      <c r="PHO1" s="6" t="s">
        <v>12870</v>
      </c>
      <c r="PHP1" s="6" t="s">
        <v>12871</v>
      </c>
      <c r="PHQ1" s="6" t="s">
        <v>12872</v>
      </c>
      <c r="PHR1" s="6" t="s">
        <v>12873</v>
      </c>
      <c r="PHS1" s="6" t="s">
        <v>12874</v>
      </c>
      <c r="PHT1" s="6" t="s">
        <v>12875</v>
      </c>
      <c r="PHU1" s="6" t="s">
        <v>12876</v>
      </c>
      <c r="PHV1" s="6" t="s">
        <v>12877</v>
      </c>
      <c r="PHW1" s="6" t="s">
        <v>12878</v>
      </c>
      <c r="PHX1" s="6" t="s">
        <v>12879</v>
      </c>
      <c r="PHY1" s="6" t="s">
        <v>12880</v>
      </c>
      <c r="PHZ1" s="6" t="s">
        <v>12881</v>
      </c>
      <c r="PIA1" s="6" t="s">
        <v>12882</v>
      </c>
      <c r="PIB1" s="6" t="s">
        <v>12883</v>
      </c>
      <c r="PIC1" s="6" t="s">
        <v>12884</v>
      </c>
      <c r="PID1" s="6" t="s">
        <v>12885</v>
      </c>
      <c r="PIE1" s="6" t="s">
        <v>12886</v>
      </c>
      <c r="PIF1" s="6" t="s">
        <v>12887</v>
      </c>
      <c r="PIG1" s="6" t="s">
        <v>12888</v>
      </c>
      <c r="PIH1" s="6" t="s">
        <v>12889</v>
      </c>
      <c r="PII1" s="6" t="s">
        <v>12890</v>
      </c>
      <c r="PIJ1" s="6" t="s">
        <v>12891</v>
      </c>
      <c r="PIK1" s="6" t="s">
        <v>12892</v>
      </c>
      <c r="PIL1" s="6" t="s">
        <v>12893</v>
      </c>
      <c r="PIM1" s="6" t="s">
        <v>12894</v>
      </c>
      <c r="PIN1" s="6" t="s">
        <v>12895</v>
      </c>
      <c r="PIO1" s="6" t="s">
        <v>12896</v>
      </c>
      <c r="PIP1" s="6" t="s">
        <v>12897</v>
      </c>
      <c r="PIQ1" s="6" t="s">
        <v>12898</v>
      </c>
      <c r="PIR1" s="6" t="s">
        <v>12899</v>
      </c>
      <c r="PIS1" s="6" t="s">
        <v>12900</v>
      </c>
      <c r="PIT1" s="6" t="s">
        <v>12901</v>
      </c>
      <c r="PIU1" s="6" t="s">
        <v>12902</v>
      </c>
      <c r="PIV1" s="6" t="s">
        <v>12903</v>
      </c>
      <c r="PIW1" s="6" t="s">
        <v>12904</v>
      </c>
      <c r="PIX1" s="6" t="s">
        <v>12905</v>
      </c>
      <c r="PIY1" s="6" t="s">
        <v>12906</v>
      </c>
      <c r="PIZ1" s="6" t="s">
        <v>12907</v>
      </c>
      <c r="PJA1" s="6" t="s">
        <v>12908</v>
      </c>
      <c r="PJB1" s="6" t="s">
        <v>12909</v>
      </c>
      <c r="PJC1" s="6" t="s">
        <v>12910</v>
      </c>
      <c r="PJD1" s="6" t="s">
        <v>12911</v>
      </c>
      <c r="PJE1" s="6" t="s">
        <v>12912</v>
      </c>
      <c r="PJF1" s="6" t="s">
        <v>12913</v>
      </c>
      <c r="PJG1" s="6" t="s">
        <v>12914</v>
      </c>
      <c r="PJH1" s="6" t="s">
        <v>12915</v>
      </c>
      <c r="PJI1" s="6" t="s">
        <v>12916</v>
      </c>
      <c r="PJJ1" s="6" t="s">
        <v>12917</v>
      </c>
      <c r="PJK1" s="6" t="s">
        <v>12918</v>
      </c>
      <c r="PJL1" s="6" t="s">
        <v>12919</v>
      </c>
      <c r="PJM1" s="6" t="s">
        <v>12920</v>
      </c>
      <c r="PJN1" s="6" t="s">
        <v>12921</v>
      </c>
      <c r="PJO1" s="6" t="s">
        <v>12922</v>
      </c>
      <c r="PJP1" s="6" t="s">
        <v>12923</v>
      </c>
      <c r="PJQ1" s="6" t="s">
        <v>12924</v>
      </c>
      <c r="PJR1" s="6" t="s">
        <v>12925</v>
      </c>
      <c r="PJS1" s="6" t="s">
        <v>12926</v>
      </c>
      <c r="PJT1" s="6" t="s">
        <v>12927</v>
      </c>
      <c r="PJU1" s="6" t="s">
        <v>12928</v>
      </c>
      <c r="PJV1" s="6" t="s">
        <v>12929</v>
      </c>
      <c r="PJW1" s="6" t="s">
        <v>12930</v>
      </c>
      <c r="PJX1" s="6" t="s">
        <v>12931</v>
      </c>
      <c r="PJY1" s="6" t="s">
        <v>12932</v>
      </c>
      <c r="PJZ1" s="6" t="s">
        <v>12933</v>
      </c>
      <c r="PKA1" s="6" t="s">
        <v>12934</v>
      </c>
      <c r="PKB1" s="6" t="s">
        <v>12935</v>
      </c>
      <c r="PKC1" s="6" t="s">
        <v>12936</v>
      </c>
      <c r="PKD1" s="6" t="s">
        <v>12937</v>
      </c>
      <c r="PKE1" s="6" t="s">
        <v>12938</v>
      </c>
      <c r="PKF1" s="6" t="s">
        <v>12939</v>
      </c>
      <c r="PKG1" s="6" t="s">
        <v>12940</v>
      </c>
      <c r="PKH1" s="6" t="s">
        <v>12941</v>
      </c>
      <c r="PKI1" s="6" t="s">
        <v>12942</v>
      </c>
      <c r="PKJ1" s="6" t="s">
        <v>12943</v>
      </c>
      <c r="PKK1" s="6" t="s">
        <v>12944</v>
      </c>
      <c r="PKL1" s="6" t="s">
        <v>12945</v>
      </c>
      <c r="PKM1" s="6" t="s">
        <v>12946</v>
      </c>
      <c r="PKN1" s="6" t="s">
        <v>12947</v>
      </c>
      <c r="PKO1" s="6" t="s">
        <v>12948</v>
      </c>
      <c r="PKP1" s="6" t="s">
        <v>12949</v>
      </c>
      <c r="PKQ1" s="6" t="s">
        <v>12950</v>
      </c>
      <c r="PKR1" s="6" t="s">
        <v>12951</v>
      </c>
      <c r="PKS1" s="6" t="s">
        <v>12952</v>
      </c>
      <c r="PKT1" s="6" t="s">
        <v>12953</v>
      </c>
      <c r="PKU1" s="6" t="s">
        <v>12954</v>
      </c>
      <c r="PKV1" s="6" t="s">
        <v>12955</v>
      </c>
      <c r="PKW1" s="6" t="s">
        <v>12956</v>
      </c>
      <c r="PKX1" s="6" t="s">
        <v>12957</v>
      </c>
      <c r="PKY1" s="6" t="s">
        <v>12958</v>
      </c>
      <c r="PKZ1" s="6" t="s">
        <v>12959</v>
      </c>
      <c r="PLA1" s="6" t="s">
        <v>12960</v>
      </c>
      <c r="PLB1" s="6" t="s">
        <v>12961</v>
      </c>
      <c r="PLC1" s="6" t="s">
        <v>12962</v>
      </c>
      <c r="PLD1" s="6" t="s">
        <v>12963</v>
      </c>
      <c r="PLE1" s="6" t="s">
        <v>12964</v>
      </c>
      <c r="PLF1" s="6" t="s">
        <v>12965</v>
      </c>
      <c r="PLG1" s="6" t="s">
        <v>12966</v>
      </c>
      <c r="PLH1" s="6" t="s">
        <v>12967</v>
      </c>
      <c r="PLI1" s="6" t="s">
        <v>12968</v>
      </c>
      <c r="PLJ1" s="6" t="s">
        <v>12969</v>
      </c>
      <c r="PLK1" s="6" t="s">
        <v>12970</v>
      </c>
      <c r="PLL1" s="6" t="s">
        <v>12971</v>
      </c>
      <c r="PLM1" s="6" t="s">
        <v>12972</v>
      </c>
      <c r="PLN1" s="6" t="s">
        <v>12973</v>
      </c>
      <c r="PLO1" s="6" t="s">
        <v>12974</v>
      </c>
      <c r="PLP1" s="6" t="s">
        <v>12975</v>
      </c>
      <c r="PLQ1" s="6" t="s">
        <v>12976</v>
      </c>
      <c r="PLR1" s="6" t="s">
        <v>12977</v>
      </c>
      <c r="PLS1" s="6" t="s">
        <v>12978</v>
      </c>
      <c r="PLT1" s="6" t="s">
        <v>12979</v>
      </c>
      <c r="PLU1" s="6" t="s">
        <v>12980</v>
      </c>
      <c r="PLV1" s="6" t="s">
        <v>12981</v>
      </c>
      <c r="PLW1" s="6" t="s">
        <v>12982</v>
      </c>
      <c r="PLX1" s="6" t="s">
        <v>12983</v>
      </c>
      <c r="PLY1" s="6" t="s">
        <v>12984</v>
      </c>
      <c r="PLZ1" s="6" t="s">
        <v>12985</v>
      </c>
      <c r="PMA1" s="6" t="s">
        <v>12986</v>
      </c>
      <c r="PMB1" s="6" t="s">
        <v>12987</v>
      </c>
      <c r="PMC1" s="6" t="s">
        <v>12988</v>
      </c>
      <c r="PMD1" s="6" t="s">
        <v>12989</v>
      </c>
      <c r="PME1" s="6" t="s">
        <v>12990</v>
      </c>
      <c r="PMF1" s="6" t="s">
        <v>12991</v>
      </c>
      <c r="PMG1" s="6" t="s">
        <v>12992</v>
      </c>
      <c r="PMH1" s="6" t="s">
        <v>12993</v>
      </c>
      <c r="PMI1" s="6" t="s">
        <v>12994</v>
      </c>
      <c r="PMJ1" s="6" t="s">
        <v>12995</v>
      </c>
      <c r="PMK1" s="6" t="s">
        <v>12996</v>
      </c>
      <c r="PML1" s="6" t="s">
        <v>12997</v>
      </c>
      <c r="PMM1" s="6" t="s">
        <v>12998</v>
      </c>
      <c r="PMN1" s="6" t="s">
        <v>12999</v>
      </c>
      <c r="PMO1" s="6" t="s">
        <v>13000</v>
      </c>
      <c r="PMP1" s="6" t="s">
        <v>13001</v>
      </c>
      <c r="PMQ1" s="6" t="s">
        <v>13002</v>
      </c>
      <c r="PMR1" s="6" t="s">
        <v>13003</v>
      </c>
      <c r="PMS1" s="6" t="s">
        <v>13004</v>
      </c>
      <c r="PMT1" s="6" t="s">
        <v>13005</v>
      </c>
      <c r="PMU1" s="6" t="s">
        <v>13006</v>
      </c>
      <c r="PMV1" s="6" t="s">
        <v>13007</v>
      </c>
      <c r="PMW1" s="6" t="s">
        <v>13008</v>
      </c>
      <c r="PMX1" s="6" t="s">
        <v>13009</v>
      </c>
      <c r="PMY1" s="6" t="s">
        <v>13010</v>
      </c>
      <c r="PMZ1" s="6" t="s">
        <v>13011</v>
      </c>
      <c r="PNA1" s="6" t="s">
        <v>13012</v>
      </c>
      <c r="PNB1" s="6" t="s">
        <v>13013</v>
      </c>
      <c r="PNC1" s="6" t="s">
        <v>13014</v>
      </c>
      <c r="PND1" s="6" t="s">
        <v>13015</v>
      </c>
      <c r="PNE1" s="6" t="s">
        <v>13016</v>
      </c>
      <c r="PNF1" s="6" t="s">
        <v>13017</v>
      </c>
      <c r="PNG1" s="6" t="s">
        <v>13018</v>
      </c>
      <c r="PNH1" s="6" t="s">
        <v>13019</v>
      </c>
      <c r="PNI1" s="6" t="s">
        <v>13020</v>
      </c>
      <c r="PNJ1" s="6" t="s">
        <v>13021</v>
      </c>
      <c r="PNK1" s="6" t="s">
        <v>13022</v>
      </c>
      <c r="PNL1" s="6" t="s">
        <v>13023</v>
      </c>
      <c r="PNM1" s="6" t="s">
        <v>13024</v>
      </c>
      <c r="PNN1" s="6" t="s">
        <v>13025</v>
      </c>
      <c r="PNO1" s="6" t="s">
        <v>13026</v>
      </c>
      <c r="PNP1" s="6" t="s">
        <v>13027</v>
      </c>
      <c r="PNQ1" s="6" t="s">
        <v>13028</v>
      </c>
      <c r="PNR1" s="6" t="s">
        <v>13029</v>
      </c>
      <c r="PNS1" s="6" t="s">
        <v>13030</v>
      </c>
      <c r="PNT1" s="6" t="s">
        <v>13031</v>
      </c>
      <c r="PNU1" s="6" t="s">
        <v>13032</v>
      </c>
      <c r="PNV1" s="6" t="s">
        <v>13033</v>
      </c>
      <c r="PNW1" s="6" t="s">
        <v>13034</v>
      </c>
      <c r="PNX1" s="6" t="s">
        <v>13035</v>
      </c>
      <c r="PNY1" s="6" t="s">
        <v>13036</v>
      </c>
      <c r="PNZ1" s="6" t="s">
        <v>13037</v>
      </c>
      <c r="POA1" s="6" t="s">
        <v>13038</v>
      </c>
      <c r="POB1" s="6" t="s">
        <v>13039</v>
      </c>
      <c r="POC1" s="6" t="s">
        <v>13040</v>
      </c>
      <c r="POD1" s="6" t="s">
        <v>13041</v>
      </c>
      <c r="POE1" s="6" t="s">
        <v>13042</v>
      </c>
      <c r="POF1" s="6" t="s">
        <v>13043</v>
      </c>
      <c r="POG1" s="6" t="s">
        <v>13044</v>
      </c>
      <c r="POH1" s="6" t="s">
        <v>13045</v>
      </c>
      <c r="POI1" s="6" t="s">
        <v>13046</v>
      </c>
      <c r="POJ1" s="6" t="s">
        <v>13047</v>
      </c>
      <c r="POK1" s="6" t="s">
        <v>13048</v>
      </c>
      <c r="POL1" s="6" t="s">
        <v>13049</v>
      </c>
      <c r="POM1" s="6" t="s">
        <v>13050</v>
      </c>
      <c r="PON1" s="6" t="s">
        <v>13051</v>
      </c>
      <c r="POO1" s="6" t="s">
        <v>13052</v>
      </c>
      <c r="POP1" s="6" t="s">
        <v>13053</v>
      </c>
      <c r="POQ1" s="6" t="s">
        <v>13054</v>
      </c>
      <c r="POR1" s="6" t="s">
        <v>13055</v>
      </c>
      <c r="POS1" s="6" t="s">
        <v>13056</v>
      </c>
      <c r="POT1" s="6" t="s">
        <v>13057</v>
      </c>
      <c r="POU1" s="6" t="s">
        <v>13058</v>
      </c>
      <c r="POV1" s="6" t="s">
        <v>13059</v>
      </c>
      <c r="POW1" s="6" t="s">
        <v>13060</v>
      </c>
      <c r="POX1" s="6" t="s">
        <v>13061</v>
      </c>
      <c r="POY1" s="6" t="s">
        <v>13062</v>
      </c>
      <c r="POZ1" s="6" t="s">
        <v>13063</v>
      </c>
      <c r="PPA1" s="6" t="s">
        <v>13064</v>
      </c>
      <c r="PPB1" s="6" t="s">
        <v>13065</v>
      </c>
      <c r="PPC1" s="6" t="s">
        <v>13066</v>
      </c>
      <c r="PPD1" s="6" t="s">
        <v>13067</v>
      </c>
      <c r="PPE1" s="6" t="s">
        <v>13068</v>
      </c>
      <c r="PPF1" s="6" t="s">
        <v>13069</v>
      </c>
      <c r="PPG1" s="6" t="s">
        <v>13070</v>
      </c>
      <c r="PPH1" s="6" t="s">
        <v>13071</v>
      </c>
      <c r="PPI1" s="6" t="s">
        <v>13072</v>
      </c>
      <c r="PPJ1" s="6" t="s">
        <v>13073</v>
      </c>
      <c r="PPK1" s="6" t="s">
        <v>13074</v>
      </c>
      <c r="PPL1" s="6" t="s">
        <v>13075</v>
      </c>
      <c r="PPM1" s="6" t="s">
        <v>13076</v>
      </c>
      <c r="PPN1" s="6" t="s">
        <v>13077</v>
      </c>
      <c r="PPO1" s="6" t="s">
        <v>13078</v>
      </c>
      <c r="PPP1" s="6" t="s">
        <v>13079</v>
      </c>
      <c r="PPQ1" s="6" t="s">
        <v>13080</v>
      </c>
      <c r="PPR1" s="6" t="s">
        <v>13081</v>
      </c>
      <c r="PPS1" s="6" t="s">
        <v>13082</v>
      </c>
      <c r="PPT1" s="6" t="s">
        <v>13083</v>
      </c>
      <c r="PPU1" s="6" t="s">
        <v>13084</v>
      </c>
      <c r="PPV1" s="6" t="s">
        <v>13085</v>
      </c>
      <c r="PPW1" s="6" t="s">
        <v>13086</v>
      </c>
      <c r="PPX1" s="6" t="s">
        <v>13087</v>
      </c>
      <c r="PPY1" s="6" t="s">
        <v>13088</v>
      </c>
      <c r="PPZ1" s="6" t="s">
        <v>13089</v>
      </c>
      <c r="PQA1" s="6" t="s">
        <v>13090</v>
      </c>
      <c r="PQB1" s="6" t="s">
        <v>13091</v>
      </c>
      <c r="PQC1" s="6" t="s">
        <v>13092</v>
      </c>
      <c r="PQD1" s="6" t="s">
        <v>13093</v>
      </c>
      <c r="PQE1" s="6" t="s">
        <v>13094</v>
      </c>
      <c r="PQF1" s="6" t="s">
        <v>13095</v>
      </c>
      <c r="PQG1" s="6" t="s">
        <v>13096</v>
      </c>
      <c r="PQH1" s="6" t="s">
        <v>13097</v>
      </c>
      <c r="PQI1" s="6" t="s">
        <v>13098</v>
      </c>
      <c r="PQJ1" s="6" t="s">
        <v>13099</v>
      </c>
      <c r="PQK1" s="6" t="s">
        <v>13100</v>
      </c>
      <c r="PQL1" s="6" t="s">
        <v>13101</v>
      </c>
      <c r="PQM1" s="6" t="s">
        <v>13102</v>
      </c>
      <c r="PQN1" s="6" t="s">
        <v>13103</v>
      </c>
      <c r="PQO1" s="6" t="s">
        <v>13104</v>
      </c>
      <c r="PQP1" s="6" t="s">
        <v>13105</v>
      </c>
      <c r="PQQ1" s="6" t="s">
        <v>13106</v>
      </c>
      <c r="PQR1" s="6" t="s">
        <v>13107</v>
      </c>
      <c r="PQS1" s="6" t="s">
        <v>13108</v>
      </c>
      <c r="PQT1" s="6" t="s">
        <v>13109</v>
      </c>
      <c r="PQU1" s="6" t="s">
        <v>13110</v>
      </c>
      <c r="PQV1" s="6" t="s">
        <v>13111</v>
      </c>
      <c r="PQW1" s="6" t="s">
        <v>13112</v>
      </c>
      <c r="PQX1" s="6" t="s">
        <v>13113</v>
      </c>
      <c r="PQY1" s="6" t="s">
        <v>13114</v>
      </c>
      <c r="PQZ1" s="6" t="s">
        <v>13115</v>
      </c>
      <c r="PRA1" s="6" t="s">
        <v>13116</v>
      </c>
      <c r="PRB1" s="6" t="s">
        <v>13117</v>
      </c>
      <c r="PRC1" s="6" t="s">
        <v>13118</v>
      </c>
      <c r="PRD1" s="6" t="s">
        <v>13119</v>
      </c>
      <c r="PRE1" s="6" t="s">
        <v>13120</v>
      </c>
      <c r="PRF1" s="6" t="s">
        <v>13121</v>
      </c>
      <c r="PRG1" s="6" t="s">
        <v>13122</v>
      </c>
      <c r="PRH1" s="6" t="s">
        <v>13123</v>
      </c>
      <c r="PRI1" s="6" t="s">
        <v>13124</v>
      </c>
      <c r="PRJ1" s="6" t="s">
        <v>13125</v>
      </c>
      <c r="PRK1" s="6" t="s">
        <v>13126</v>
      </c>
      <c r="PRL1" s="6" t="s">
        <v>13127</v>
      </c>
      <c r="PRM1" s="6" t="s">
        <v>13128</v>
      </c>
      <c r="PRN1" s="6" t="s">
        <v>13129</v>
      </c>
      <c r="PRO1" s="6" t="s">
        <v>13130</v>
      </c>
      <c r="PRP1" s="6" t="s">
        <v>13131</v>
      </c>
      <c r="PRQ1" s="6" t="s">
        <v>13132</v>
      </c>
      <c r="PRR1" s="6" t="s">
        <v>13133</v>
      </c>
      <c r="PRS1" s="6" t="s">
        <v>13134</v>
      </c>
      <c r="PRT1" s="6" t="s">
        <v>13135</v>
      </c>
      <c r="PRU1" s="6" t="s">
        <v>13136</v>
      </c>
      <c r="PRV1" s="6" t="s">
        <v>13137</v>
      </c>
      <c r="PRW1" s="6" t="s">
        <v>13138</v>
      </c>
      <c r="PRX1" s="6" t="s">
        <v>13139</v>
      </c>
      <c r="PRY1" s="6" t="s">
        <v>13140</v>
      </c>
      <c r="PRZ1" s="6" t="s">
        <v>13141</v>
      </c>
      <c r="PSA1" s="6" t="s">
        <v>13142</v>
      </c>
      <c r="PSB1" s="6" t="s">
        <v>13143</v>
      </c>
      <c r="PSC1" s="6" t="s">
        <v>13144</v>
      </c>
      <c r="PSD1" s="6" t="s">
        <v>13145</v>
      </c>
      <c r="PSE1" s="6" t="s">
        <v>13146</v>
      </c>
      <c r="PSF1" s="6" t="s">
        <v>13147</v>
      </c>
      <c r="PSG1" s="6" t="s">
        <v>13148</v>
      </c>
      <c r="PSH1" s="6" t="s">
        <v>13149</v>
      </c>
      <c r="PSI1" s="6" t="s">
        <v>13150</v>
      </c>
      <c r="PSJ1" s="6" t="s">
        <v>13151</v>
      </c>
      <c r="PSK1" s="6" t="s">
        <v>13152</v>
      </c>
      <c r="PSL1" s="6" t="s">
        <v>13153</v>
      </c>
      <c r="PSM1" s="6" t="s">
        <v>13154</v>
      </c>
      <c r="PSN1" s="6" t="s">
        <v>13155</v>
      </c>
      <c r="PSO1" s="6" t="s">
        <v>13156</v>
      </c>
      <c r="PSP1" s="6" t="s">
        <v>13157</v>
      </c>
      <c r="PSQ1" s="6" t="s">
        <v>13158</v>
      </c>
      <c r="PSR1" s="6" t="s">
        <v>13159</v>
      </c>
      <c r="PSS1" s="6" t="s">
        <v>13160</v>
      </c>
      <c r="PST1" s="6" t="s">
        <v>13161</v>
      </c>
      <c r="PSU1" s="6" t="s">
        <v>13162</v>
      </c>
      <c r="PSV1" s="6" t="s">
        <v>13163</v>
      </c>
      <c r="PSW1" s="6" t="s">
        <v>13164</v>
      </c>
      <c r="PSX1" s="6" t="s">
        <v>13165</v>
      </c>
      <c r="PSY1" s="6" t="s">
        <v>13166</v>
      </c>
      <c r="PSZ1" s="6" t="s">
        <v>13167</v>
      </c>
      <c r="PTA1" s="6" t="s">
        <v>13168</v>
      </c>
      <c r="PTB1" s="6" t="s">
        <v>13169</v>
      </c>
      <c r="PTC1" s="6" t="s">
        <v>13170</v>
      </c>
      <c r="PTD1" s="6" t="s">
        <v>13171</v>
      </c>
      <c r="PTE1" s="6" t="s">
        <v>13172</v>
      </c>
      <c r="PTF1" s="6" t="s">
        <v>13173</v>
      </c>
      <c r="PTG1" s="6" t="s">
        <v>13174</v>
      </c>
      <c r="PTH1" s="6" t="s">
        <v>13175</v>
      </c>
      <c r="PTI1" s="6" t="s">
        <v>13176</v>
      </c>
      <c r="PTJ1" s="6" t="s">
        <v>13177</v>
      </c>
      <c r="PTK1" s="6" t="s">
        <v>13178</v>
      </c>
      <c r="PTL1" s="6" t="s">
        <v>13179</v>
      </c>
      <c r="PTM1" s="6" t="s">
        <v>13180</v>
      </c>
      <c r="PTN1" s="6" t="s">
        <v>13181</v>
      </c>
      <c r="PTO1" s="6" t="s">
        <v>13182</v>
      </c>
      <c r="PTP1" s="6" t="s">
        <v>13183</v>
      </c>
      <c r="PTQ1" s="6" t="s">
        <v>13184</v>
      </c>
      <c r="PTR1" s="6" t="s">
        <v>13185</v>
      </c>
      <c r="PTS1" s="6" t="s">
        <v>13186</v>
      </c>
      <c r="PTT1" s="6" t="s">
        <v>13187</v>
      </c>
      <c r="PTU1" s="6" t="s">
        <v>13188</v>
      </c>
      <c r="PTV1" s="6" t="s">
        <v>13189</v>
      </c>
      <c r="PTW1" s="6" t="s">
        <v>13190</v>
      </c>
      <c r="PTX1" s="6" t="s">
        <v>13191</v>
      </c>
      <c r="PTY1" s="6" t="s">
        <v>13192</v>
      </c>
      <c r="PTZ1" s="6" t="s">
        <v>13193</v>
      </c>
      <c r="PUA1" s="6" t="s">
        <v>13194</v>
      </c>
      <c r="PUB1" s="6" t="s">
        <v>13195</v>
      </c>
      <c r="PUC1" s="6" t="s">
        <v>13196</v>
      </c>
      <c r="PUD1" s="6" t="s">
        <v>13197</v>
      </c>
      <c r="PUE1" s="6" t="s">
        <v>13198</v>
      </c>
      <c r="PUF1" s="6" t="s">
        <v>13199</v>
      </c>
      <c r="PUG1" s="6" t="s">
        <v>13200</v>
      </c>
      <c r="PUH1" s="6" t="s">
        <v>13201</v>
      </c>
      <c r="PUI1" s="6" t="s">
        <v>13202</v>
      </c>
      <c r="PUJ1" s="6" t="s">
        <v>13203</v>
      </c>
      <c r="PUK1" s="6" t="s">
        <v>13204</v>
      </c>
      <c r="PUL1" s="6" t="s">
        <v>13205</v>
      </c>
      <c r="PUM1" s="6" t="s">
        <v>13206</v>
      </c>
      <c r="PUN1" s="6" t="s">
        <v>13207</v>
      </c>
      <c r="PUO1" s="6" t="s">
        <v>13208</v>
      </c>
      <c r="PUP1" s="6" t="s">
        <v>13209</v>
      </c>
      <c r="PUQ1" s="6" t="s">
        <v>13210</v>
      </c>
      <c r="PUR1" s="6" t="s">
        <v>13211</v>
      </c>
      <c r="PUS1" s="6" t="s">
        <v>13212</v>
      </c>
      <c r="PUT1" s="6" t="s">
        <v>13213</v>
      </c>
      <c r="PUU1" s="6" t="s">
        <v>13214</v>
      </c>
      <c r="PUV1" s="6" t="s">
        <v>13215</v>
      </c>
      <c r="PUW1" s="6" t="s">
        <v>13216</v>
      </c>
      <c r="PUX1" s="6" t="s">
        <v>13217</v>
      </c>
      <c r="PUY1" s="6" t="s">
        <v>13218</v>
      </c>
      <c r="PUZ1" s="6" t="s">
        <v>13219</v>
      </c>
      <c r="PVA1" s="6" t="s">
        <v>13220</v>
      </c>
      <c r="PVB1" s="6" t="s">
        <v>13221</v>
      </c>
      <c r="PVC1" s="6" t="s">
        <v>13222</v>
      </c>
      <c r="PVD1" s="6" t="s">
        <v>13223</v>
      </c>
      <c r="PVE1" s="6" t="s">
        <v>13224</v>
      </c>
      <c r="PVF1" s="6" t="s">
        <v>13225</v>
      </c>
      <c r="PVG1" s="6" t="s">
        <v>13226</v>
      </c>
      <c r="PVH1" s="6" t="s">
        <v>13227</v>
      </c>
      <c r="PVI1" s="6" t="s">
        <v>13228</v>
      </c>
      <c r="PVJ1" s="6" t="s">
        <v>13229</v>
      </c>
      <c r="PVK1" s="6" t="s">
        <v>13230</v>
      </c>
      <c r="PVL1" s="6" t="s">
        <v>13231</v>
      </c>
      <c r="PVM1" s="6" t="s">
        <v>13232</v>
      </c>
      <c r="PVN1" s="6" t="s">
        <v>13233</v>
      </c>
      <c r="PVO1" s="6" t="s">
        <v>13234</v>
      </c>
      <c r="PVP1" s="6" t="s">
        <v>13235</v>
      </c>
      <c r="PVQ1" s="6" t="s">
        <v>13236</v>
      </c>
      <c r="PVR1" s="6" t="s">
        <v>13237</v>
      </c>
      <c r="PVS1" s="6" t="s">
        <v>13238</v>
      </c>
      <c r="PVT1" s="6" t="s">
        <v>13239</v>
      </c>
      <c r="PVU1" s="6" t="s">
        <v>13240</v>
      </c>
      <c r="PVV1" s="6" t="s">
        <v>13241</v>
      </c>
      <c r="PVW1" s="6" t="s">
        <v>13242</v>
      </c>
      <c r="PVX1" s="6" t="s">
        <v>13243</v>
      </c>
      <c r="PVY1" s="6" t="s">
        <v>13244</v>
      </c>
      <c r="PVZ1" s="6" t="s">
        <v>13245</v>
      </c>
      <c r="PWA1" s="6" t="s">
        <v>13246</v>
      </c>
      <c r="PWB1" s="6" t="s">
        <v>13247</v>
      </c>
      <c r="PWC1" s="6" t="s">
        <v>13248</v>
      </c>
      <c r="PWD1" s="6" t="s">
        <v>13249</v>
      </c>
      <c r="PWE1" s="6" t="s">
        <v>13250</v>
      </c>
      <c r="PWF1" s="6" t="s">
        <v>13251</v>
      </c>
      <c r="PWG1" s="6" t="s">
        <v>13252</v>
      </c>
      <c r="PWH1" s="6" t="s">
        <v>13253</v>
      </c>
      <c r="PWI1" s="6" t="s">
        <v>13254</v>
      </c>
      <c r="PWJ1" s="6" t="s">
        <v>13255</v>
      </c>
      <c r="PWK1" s="6" t="s">
        <v>13256</v>
      </c>
      <c r="PWL1" s="6" t="s">
        <v>13257</v>
      </c>
      <c r="PWM1" s="6" t="s">
        <v>13258</v>
      </c>
      <c r="PWN1" s="6" t="s">
        <v>13259</v>
      </c>
      <c r="PWO1" s="6" t="s">
        <v>13260</v>
      </c>
      <c r="PWP1" s="6" t="s">
        <v>13261</v>
      </c>
      <c r="PWQ1" s="6" t="s">
        <v>13262</v>
      </c>
      <c r="PWR1" s="6" t="s">
        <v>13263</v>
      </c>
      <c r="PWS1" s="6" t="s">
        <v>13264</v>
      </c>
      <c r="PWT1" s="6" t="s">
        <v>13265</v>
      </c>
      <c r="PWU1" s="6" t="s">
        <v>13266</v>
      </c>
      <c r="PWV1" s="6" t="s">
        <v>13267</v>
      </c>
      <c r="PWW1" s="6" t="s">
        <v>13268</v>
      </c>
      <c r="PWX1" s="6" t="s">
        <v>13269</v>
      </c>
      <c r="PWY1" s="6" t="s">
        <v>13270</v>
      </c>
      <c r="PWZ1" s="6" t="s">
        <v>13271</v>
      </c>
      <c r="PXA1" s="6" t="s">
        <v>13272</v>
      </c>
      <c r="PXB1" s="6" t="s">
        <v>13273</v>
      </c>
      <c r="PXC1" s="6" t="s">
        <v>13274</v>
      </c>
      <c r="PXD1" s="6" t="s">
        <v>13275</v>
      </c>
      <c r="PXE1" s="6" t="s">
        <v>13276</v>
      </c>
      <c r="PXF1" s="6" t="s">
        <v>13277</v>
      </c>
      <c r="PXG1" s="6" t="s">
        <v>13278</v>
      </c>
      <c r="PXH1" s="6" t="s">
        <v>13279</v>
      </c>
      <c r="PXI1" s="6" t="s">
        <v>13280</v>
      </c>
      <c r="PXJ1" s="6" t="s">
        <v>13281</v>
      </c>
      <c r="PXK1" s="6" t="s">
        <v>13282</v>
      </c>
      <c r="PXL1" s="6" t="s">
        <v>13283</v>
      </c>
      <c r="PXM1" s="6" t="s">
        <v>13284</v>
      </c>
      <c r="PXN1" s="6" t="s">
        <v>13285</v>
      </c>
      <c r="PXO1" s="6" t="s">
        <v>13286</v>
      </c>
      <c r="PXP1" s="6" t="s">
        <v>13287</v>
      </c>
      <c r="PXQ1" s="6" t="s">
        <v>13288</v>
      </c>
      <c r="PXR1" s="6" t="s">
        <v>13289</v>
      </c>
      <c r="PXS1" s="6" t="s">
        <v>13290</v>
      </c>
      <c r="PXT1" s="6" t="s">
        <v>13291</v>
      </c>
      <c r="PXU1" s="6" t="s">
        <v>13292</v>
      </c>
      <c r="PXV1" s="6" t="s">
        <v>13293</v>
      </c>
      <c r="PXW1" s="6" t="s">
        <v>13294</v>
      </c>
      <c r="PXX1" s="6" t="s">
        <v>13295</v>
      </c>
      <c r="PXY1" s="6" t="s">
        <v>13296</v>
      </c>
      <c r="PXZ1" s="6" t="s">
        <v>13297</v>
      </c>
      <c r="PYA1" s="6" t="s">
        <v>13298</v>
      </c>
      <c r="PYB1" s="6" t="s">
        <v>13299</v>
      </c>
      <c r="PYC1" s="6" t="s">
        <v>13300</v>
      </c>
      <c r="PYD1" s="6" t="s">
        <v>13301</v>
      </c>
      <c r="PYE1" s="6" t="s">
        <v>13302</v>
      </c>
      <c r="PYF1" s="6" t="s">
        <v>13303</v>
      </c>
      <c r="PYG1" s="6" t="s">
        <v>13304</v>
      </c>
      <c r="PYH1" s="6" t="s">
        <v>13305</v>
      </c>
      <c r="PYI1" s="6" t="s">
        <v>13306</v>
      </c>
      <c r="PYJ1" s="6" t="s">
        <v>13307</v>
      </c>
      <c r="PYK1" s="6" t="s">
        <v>13308</v>
      </c>
      <c r="PYL1" s="6" t="s">
        <v>13309</v>
      </c>
      <c r="PYM1" s="6" t="s">
        <v>13310</v>
      </c>
      <c r="PYN1" s="6" t="s">
        <v>13311</v>
      </c>
      <c r="PYO1" s="6" t="s">
        <v>13312</v>
      </c>
      <c r="PYP1" s="6" t="s">
        <v>13313</v>
      </c>
      <c r="PYQ1" s="6" t="s">
        <v>13314</v>
      </c>
      <c r="PYR1" s="6" t="s">
        <v>13315</v>
      </c>
      <c r="PYS1" s="6" t="s">
        <v>13316</v>
      </c>
      <c r="PYT1" s="6" t="s">
        <v>13317</v>
      </c>
      <c r="PYU1" s="6" t="s">
        <v>13318</v>
      </c>
      <c r="PYV1" s="6" t="s">
        <v>13319</v>
      </c>
      <c r="PYW1" s="6" t="s">
        <v>13320</v>
      </c>
      <c r="PYX1" s="6" t="s">
        <v>13321</v>
      </c>
      <c r="PYY1" s="6" t="s">
        <v>13322</v>
      </c>
      <c r="PYZ1" s="6" t="s">
        <v>13323</v>
      </c>
      <c r="PZA1" s="6" t="s">
        <v>13324</v>
      </c>
      <c r="PZB1" s="6" t="s">
        <v>13325</v>
      </c>
      <c r="PZC1" s="6" t="s">
        <v>13326</v>
      </c>
      <c r="PZD1" s="6" t="s">
        <v>13327</v>
      </c>
      <c r="PZE1" s="6" t="s">
        <v>13328</v>
      </c>
      <c r="PZF1" s="6" t="s">
        <v>13329</v>
      </c>
      <c r="PZG1" s="6" t="s">
        <v>13330</v>
      </c>
      <c r="PZH1" s="6" t="s">
        <v>13331</v>
      </c>
      <c r="PZI1" s="6" t="s">
        <v>13332</v>
      </c>
      <c r="PZJ1" s="6" t="s">
        <v>13333</v>
      </c>
      <c r="PZK1" s="6" t="s">
        <v>13334</v>
      </c>
      <c r="PZL1" s="6" t="s">
        <v>13335</v>
      </c>
      <c r="PZM1" s="6" t="s">
        <v>13336</v>
      </c>
      <c r="PZN1" s="6" t="s">
        <v>13337</v>
      </c>
      <c r="PZO1" s="6" t="s">
        <v>13338</v>
      </c>
      <c r="PZP1" s="6" t="s">
        <v>13339</v>
      </c>
      <c r="PZQ1" s="6" t="s">
        <v>13340</v>
      </c>
      <c r="PZR1" s="6" t="s">
        <v>13341</v>
      </c>
      <c r="PZS1" s="6" t="s">
        <v>13342</v>
      </c>
      <c r="PZT1" s="6" t="s">
        <v>13343</v>
      </c>
      <c r="PZU1" s="6" t="s">
        <v>13344</v>
      </c>
      <c r="PZV1" s="6" t="s">
        <v>13345</v>
      </c>
      <c r="PZW1" s="6" t="s">
        <v>13346</v>
      </c>
      <c r="PZX1" s="6" t="s">
        <v>13347</v>
      </c>
      <c r="PZY1" s="6" t="s">
        <v>13348</v>
      </c>
      <c r="PZZ1" s="6" t="s">
        <v>13349</v>
      </c>
      <c r="QAA1" s="6" t="s">
        <v>13350</v>
      </c>
      <c r="QAB1" s="6" t="s">
        <v>13351</v>
      </c>
      <c r="QAC1" s="6" t="s">
        <v>13352</v>
      </c>
      <c r="QAD1" s="6" t="s">
        <v>13353</v>
      </c>
      <c r="QAE1" s="6" t="s">
        <v>13354</v>
      </c>
      <c r="QAF1" s="6" t="s">
        <v>13355</v>
      </c>
      <c r="QAG1" s="6" t="s">
        <v>13356</v>
      </c>
      <c r="QAH1" s="6" t="s">
        <v>13357</v>
      </c>
      <c r="QAI1" s="6" t="s">
        <v>13358</v>
      </c>
      <c r="QAJ1" s="6" t="s">
        <v>13359</v>
      </c>
      <c r="QAK1" s="6" t="s">
        <v>13360</v>
      </c>
      <c r="QAL1" s="6" t="s">
        <v>13361</v>
      </c>
      <c r="QAM1" s="6" t="s">
        <v>13362</v>
      </c>
      <c r="QAN1" s="6" t="s">
        <v>13363</v>
      </c>
      <c r="QAO1" s="6" t="s">
        <v>13364</v>
      </c>
      <c r="QAP1" s="6" t="s">
        <v>13365</v>
      </c>
      <c r="QAQ1" s="6" t="s">
        <v>13366</v>
      </c>
      <c r="QAR1" s="6" t="s">
        <v>13367</v>
      </c>
      <c r="QAS1" s="6" t="s">
        <v>13368</v>
      </c>
      <c r="QAT1" s="6" t="s">
        <v>13369</v>
      </c>
      <c r="QAU1" s="6" t="s">
        <v>13370</v>
      </c>
      <c r="QAV1" s="6" t="s">
        <v>13371</v>
      </c>
      <c r="QAW1" s="6" t="s">
        <v>13372</v>
      </c>
      <c r="QAX1" s="6" t="s">
        <v>13373</v>
      </c>
      <c r="QAY1" s="6" t="s">
        <v>13374</v>
      </c>
      <c r="QAZ1" s="6" t="s">
        <v>13375</v>
      </c>
      <c r="QBA1" s="6" t="s">
        <v>13376</v>
      </c>
      <c r="QBB1" s="6" t="s">
        <v>13377</v>
      </c>
      <c r="QBC1" s="6" t="s">
        <v>13378</v>
      </c>
      <c r="QBD1" s="6" t="s">
        <v>13379</v>
      </c>
      <c r="QBE1" s="6" t="s">
        <v>13380</v>
      </c>
      <c r="QBF1" s="6" t="s">
        <v>13381</v>
      </c>
      <c r="QBG1" s="6" t="s">
        <v>13382</v>
      </c>
      <c r="QBH1" s="6" t="s">
        <v>13383</v>
      </c>
      <c r="QBI1" s="6" t="s">
        <v>13384</v>
      </c>
      <c r="QBJ1" s="6" t="s">
        <v>13385</v>
      </c>
      <c r="QBK1" s="6" t="s">
        <v>13386</v>
      </c>
      <c r="QBL1" s="6" t="s">
        <v>13387</v>
      </c>
      <c r="QBM1" s="6" t="s">
        <v>13388</v>
      </c>
      <c r="QBN1" s="6" t="s">
        <v>13389</v>
      </c>
      <c r="QBO1" s="6" t="s">
        <v>13390</v>
      </c>
      <c r="QBP1" s="6" t="s">
        <v>13391</v>
      </c>
      <c r="QBQ1" s="6" t="s">
        <v>13392</v>
      </c>
      <c r="QBR1" s="6" t="s">
        <v>13393</v>
      </c>
      <c r="QBS1" s="6" t="s">
        <v>13394</v>
      </c>
      <c r="QBT1" s="6" t="s">
        <v>13395</v>
      </c>
      <c r="QBU1" s="6" t="s">
        <v>13396</v>
      </c>
      <c r="QBV1" s="6" t="s">
        <v>13397</v>
      </c>
      <c r="QBW1" s="6" t="s">
        <v>13398</v>
      </c>
      <c r="QBX1" s="6" t="s">
        <v>13399</v>
      </c>
      <c r="QBY1" s="6" t="s">
        <v>13400</v>
      </c>
      <c r="QBZ1" s="6" t="s">
        <v>13401</v>
      </c>
      <c r="QCA1" s="6" t="s">
        <v>13402</v>
      </c>
      <c r="QCB1" s="6" t="s">
        <v>13403</v>
      </c>
      <c r="QCC1" s="6" t="s">
        <v>13404</v>
      </c>
      <c r="QCD1" s="6" t="s">
        <v>13405</v>
      </c>
      <c r="QCE1" s="6" t="s">
        <v>13406</v>
      </c>
      <c r="QCF1" s="6" t="s">
        <v>13407</v>
      </c>
      <c r="QCG1" s="6" t="s">
        <v>13408</v>
      </c>
      <c r="QCH1" s="6" t="s">
        <v>13409</v>
      </c>
      <c r="QCI1" s="6" t="s">
        <v>13410</v>
      </c>
      <c r="QCJ1" s="6" t="s">
        <v>13411</v>
      </c>
      <c r="QCK1" s="6" t="s">
        <v>13412</v>
      </c>
      <c r="QCL1" s="6" t="s">
        <v>13413</v>
      </c>
      <c r="QCM1" s="6" t="s">
        <v>13414</v>
      </c>
      <c r="QCN1" s="6" t="s">
        <v>13415</v>
      </c>
      <c r="QCO1" s="6" t="s">
        <v>13416</v>
      </c>
      <c r="QCP1" s="6" t="s">
        <v>13417</v>
      </c>
      <c r="QCQ1" s="6" t="s">
        <v>13418</v>
      </c>
      <c r="QCR1" s="6" t="s">
        <v>13419</v>
      </c>
      <c r="QCS1" s="6" t="s">
        <v>13420</v>
      </c>
      <c r="QCT1" s="6" t="s">
        <v>13421</v>
      </c>
      <c r="QCU1" s="6" t="s">
        <v>13422</v>
      </c>
      <c r="QCV1" s="6" t="s">
        <v>13423</v>
      </c>
      <c r="QCW1" s="6" t="s">
        <v>13424</v>
      </c>
      <c r="QCX1" s="6" t="s">
        <v>13425</v>
      </c>
      <c r="QCY1" s="6" t="s">
        <v>13426</v>
      </c>
      <c r="QCZ1" s="6" t="s">
        <v>13427</v>
      </c>
      <c r="QDA1" s="6" t="s">
        <v>13428</v>
      </c>
      <c r="QDB1" s="6" t="s">
        <v>13429</v>
      </c>
      <c r="QDC1" s="6" t="s">
        <v>13430</v>
      </c>
      <c r="QDD1" s="6" t="s">
        <v>13431</v>
      </c>
      <c r="QDE1" s="6" t="s">
        <v>13432</v>
      </c>
      <c r="QDF1" s="6" t="s">
        <v>13433</v>
      </c>
      <c r="QDG1" s="6" t="s">
        <v>13434</v>
      </c>
      <c r="QDH1" s="6" t="s">
        <v>13435</v>
      </c>
      <c r="QDI1" s="6" t="s">
        <v>13436</v>
      </c>
      <c r="QDJ1" s="6" t="s">
        <v>13437</v>
      </c>
      <c r="QDK1" s="6" t="s">
        <v>13438</v>
      </c>
      <c r="QDL1" s="6" t="s">
        <v>13439</v>
      </c>
      <c r="QDM1" s="6" t="s">
        <v>13440</v>
      </c>
      <c r="QDN1" s="6" t="s">
        <v>13441</v>
      </c>
      <c r="QDO1" s="6" t="s">
        <v>13442</v>
      </c>
      <c r="QDP1" s="6" t="s">
        <v>13443</v>
      </c>
      <c r="QDQ1" s="6" t="s">
        <v>13444</v>
      </c>
      <c r="QDR1" s="6" t="s">
        <v>13445</v>
      </c>
      <c r="QDS1" s="6" t="s">
        <v>13446</v>
      </c>
      <c r="QDT1" s="6" t="s">
        <v>13447</v>
      </c>
      <c r="QDU1" s="6" t="s">
        <v>13448</v>
      </c>
      <c r="QDV1" s="6" t="s">
        <v>13449</v>
      </c>
      <c r="QDW1" s="6" t="s">
        <v>13450</v>
      </c>
      <c r="QDX1" s="6" t="s">
        <v>13451</v>
      </c>
      <c r="QDY1" s="6" t="s">
        <v>13452</v>
      </c>
      <c r="QDZ1" s="6" t="s">
        <v>13453</v>
      </c>
      <c r="QEA1" s="6" t="s">
        <v>13454</v>
      </c>
      <c r="QEB1" s="6" t="s">
        <v>13455</v>
      </c>
      <c r="QEC1" s="6" t="s">
        <v>13456</v>
      </c>
      <c r="QED1" s="6" t="s">
        <v>13457</v>
      </c>
      <c r="QEE1" s="6" t="s">
        <v>13458</v>
      </c>
      <c r="QEF1" s="6" t="s">
        <v>13459</v>
      </c>
      <c r="QEG1" s="6" t="s">
        <v>13460</v>
      </c>
      <c r="QEH1" s="6" t="s">
        <v>13461</v>
      </c>
      <c r="QEI1" s="6" t="s">
        <v>13462</v>
      </c>
      <c r="QEJ1" s="6" t="s">
        <v>13463</v>
      </c>
      <c r="QEK1" s="6" t="s">
        <v>13464</v>
      </c>
      <c r="QEL1" s="6" t="s">
        <v>13465</v>
      </c>
      <c r="QEM1" s="6" t="s">
        <v>13466</v>
      </c>
      <c r="QEN1" s="6" t="s">
        <v>13467</v>
      </c>
      <c r="QEO1" s="6" t="s">
        <v>13468</v>
      </c>
      <c r="QEP1" s="6" t="s">
        <v>13469</v>
      </c>
      <c r="QEQ1" s="6" t="s">
        <v>13470</v>
      </c>
      <c r="QER1" s="6" t="s">
        <v>13471</v>
      </c>
      <c r="QES1" s="6" t="s">
        <v>13472</v>
      </c>
      <c r="QET1" s="6" t="s">
        <v>13473</v>
      </c>
      <c r="QEU1" s="6" t="s">
        <v>13474</v>
      </c>
      <c r="QEV1" s="6" t="s">
        <v>13475</v>
      </c>
      <c r="QEW1" s="6" t="s">
        <v>13476</v>
      </c>
      <c r="QEX1" s="6" t="s">
        <v>13477</v>
      </c>
      <c r="QEY1" s="6" t="s">
        <v>13478</v>
      </c>
      <c r="QEZ1" s="6" t="s">
        <v>13479</v>
      </c>
      <c r="QFA1" s="6" t="s">
        <v>13480</v>
      </c>
      <c r="QFB1" s="6" t="s">
        <v>13481</v>
      </c>
      <c r="QFC1" s="6" t="s">
        <v>13482</v>
      </c>
      <c r="QFD1" s="6" t="s">
        <v>13483</v>
      </c>
      <c r="QFE1" s="6" t="s">
        <v>13484</v>
      </c>
      <c r="QFF1" s="6" t="s">
        <v>13485</v>
      </c>
      <c r="QFG1" s="6" t="s">
        <v>13486</v>
      </c>
      <c r="QFH1" s="6" t="s">
        <v>13487</v>
      </c>
      <c r="QFI1" s="6" t="s">
        <v>13488</v>
      </c>
      <c r="QFJ1" s="6" t="s">
        <v>13489</v>
      </c>
      <c r="QFK1" s="6" t="s">
        <v>13490</v>
      </c>
      <c r="QFL1" s="6" t="s">
        <v>13491</v>
      </c>
      <c r="QFM1" s="6" t="s">
        <v>13492</v>
      </c>
      <c r="QFN1" s="6" t="s">
        <v>13493</v>
      </c>
      <c r="QFO1" s="6" t="s">
        <v>13494</v>
      </c>
      <c r="QFP1" s="6" t="s">
        <v>13495</v>
      </c>
      <c r="QFQ1" s="6" t="s">
        <v>13496</v>
      </c>
      <c r="QFR1" s="6" t="s">
        <v>13497</v>
      </c>
      <c r="QFS1" s="6" t="s">
        <v>13498</v>
      </c>
      <c r="QFT1" s="6" t="s">
        <v>13499</v>
      </c>
      <c r="QFU1" s="6" t="s">
        <v>13500</v>
      </c>
      <c r="QFV1" s="6" t="s">
        <v>13501</v>
      </c>
      <c r="QFW1" s="6" t="s">
        <v>13502</v>
      </c>
      <c r="QFX1" s="6" t="s">
        <v>13503</v>
      </c>
      <c r="QFY1" s="6" t="s">
        <v>13504</v>
      </c>
      <c r="QFZ1" s="6" t="s">
        <v>13505</v>
      </c>
      <c r="QGA1" s="6" t="s">
        <v>13506</v>
      </c>
      <c r="QGB1" s="6" t="s">
        <v>13507</v>
      </c>
      <c r="QGC1" s="6" t="s">
        <v>13508</v>
      </c>
      <c r="QGD1" s="6" t="s">
        <v>13509</v>
      </c>
      <c r="QGE1" s="6" t="s">
        <v>13510</v>
      </c>
      <c r="QGF1" s="6" t="s">
        <v>13511</v>
      </c>
      <c r="QGG1" s="6" t="s">
        <v>13512</v>
      </c>
      <c r="QGH1" s="6" t="s">
        <v>13513</v>
      </c>
      <c r="QGI1" s="6" t="s">
        <v>13514</v>
      </c>
      <c r="QGJ1" s="6" t="s">
        <v>13515</v>
      </c>
      <c r="QGK1" s="6" t="s">
        <v>13516</v>
      </c>
      <c r="QGL1" s="6" t="s">
        <v>13517</v>
      </c>
      <c r="QGM1" s="6" t="s">
        <v>13518</v>
      </c>
      <c r="QGN1" s="6" t="s">
        <v>13519</v>
      </c>
      <c r="QGO1" s="6" t="s">
        <v>13520</v>
      </c>
      <c r="QGP1" s="6" t="s">
        <v>13521</v>
      </c>
      <c r="QGQ1" s="6" t="s">
        <v>13522</v>
      </c>
      <c r="QGR1" s="6" t="s">
        <v>13523</v>
      </c>
      <c r="QGS1" s="6" t="s">
        <v>13524</v>
      </c>
      <c r="QGT1" s="6" t="s">
        <v>13525</v>
      </c>
      <c r="QGU1" s="6" t="s">
        <v>13526</v>
      </c>
      <c r="QGV1" s="6" t="s">
        <v>13527</v>
      </c>
      <c r="QGW1" s="6" t="s">
        <v>13528</v>
      </c>
      <c r="QGX1" s="6" t="s">
        <v>13529</v>
      </c>
      <c r="QGY1" s="6" t="s">
        <v>13530</v>
      </c>
      <c r="QGZ1" s="6" t="s">
        <v>13531</v>
      </c>
      <c r="QHA1" s="6" t="s">
        <v>13532</v>
      </c>
      <c r="QHB1" s="6" t="s">
        <v>13533</v>
      </c>
      <c r="QHC1" s="6" t="s">
        <v>13534</v>
      </c>
      <c r="QHD1" s="6" t="s">
        <v>13535</v>
      </c>
      <c r="QHE1" s="6" t="s">
        <v>13536</v>
      </c>
      <c r="QHF1" s="6" t="s">
        <v>13537</v>
      </c>
      <c r="QHG1" s="6" t="s">
        <v>13538</v>
      </c>
      <c r="QHH1" s="6" t="s">
        <v>13539</v>
      </c>
      <c r="QHI1" s="6" t="s">
        <v>13540</v>
      </c>
      <c r="QHJ1" s="6" t="s">
        <v>13541</v>
      </c>
      <c r="QHK1" s="6" t="s">
        <v>13542</v>
      </c>
      <c r="QHL1" s="6" t="s">
        <v>13543</v>
      </c>
      <c r="QHM1" s="6" t="s">
        <v>13544</v>
      </c>
      <c r="QHN1" s="6" t="s">
        <v>13545</v>
      </c>
      <c r="QHO1" s="6" t="s">
        <v>13546</v>
      </c>
      <c r="QHP1" s="6" t="s">
        <v>13547</v>
      </c>
      <c r="QHQ1" s="6" t="s">
        <v>13548</v>
      </c>
      <c r="QHR1" s="6" t="s">
        <v>13549</v>
      </c>
      <c r="QHS1" s="6" t="s">
        <v>13550</v>
      </c>
      <c r="QHT1" s="6" t="s">
        <v>13551</v>
      </c>
      <c r="QHU1" s="6" t="s">
        <v>13552</v>
      </c>
      <c r="QHV1" s="6" t="s">
        <v>13553</v>
      </c>
      <c r="QHW1" s="6" t="s">
        <v>13554</v>
      </c>
      <c r="QHX1" s="6" t="s">
        <v>13555</v>
      </c>
      <c r="QHY1" s="6" t="s">
        <v>13556</v>
      </c>
      <c r="QHZ1" s="6" t="s">
        <v>13557</v>
      </c>
      <c r="QIA1" s="6" t="s">
        <v>13558</v>
      </c>
      <c r="QIB1" s="6" t="s">
        <v>13559</v>
      </c>
      <c r="QIC1" s="6" t="s">
        <v>13560</v>
      </c>
      <c r="QID1" s="6" t="s">
        <v>13561</v>
      </c>
      <c r="QIE1" s="6" t="s">
        <v>13562</v>
      </c>
      <c r="QIF1" s="6" t="s">
        <v>13563</v>
      </c>
      <c r="QIG1" s="6" t="s">
        <v>13564</v>
      </c>
      <c r="QIH1" s="6" t="s">
        <v>13565</v>
      </c>
      <c r="QII1" s="6" t="s">
        <v>13566</v>
      </c>
      <c r="QIJ1" s="6" t="s">
        <v>13567</v>
      </c>
      <c r="QIK1" s="6" t="s">
        <v>13568</v>
      </c>
      <c r="QIL1" s="6" t="s">
        <v>13569</v>
      </c>
      <c r="QIM1" s="6" t="s">
        <v>13570</v>
      </c>
      <c r="QIN1" s="6" t="s">
        <v>13571</v>
      </c>
      <c r="QIO1" s="6" t="s">
        <v>13572</v>
      </c>
      <c r="QIP1" s="6" t="s">
        <v>13573</v>
      </c>
      <c r="QIQ1" s="6" t="s">
        <v>13574</v>
      </c>
      <c r="QIR1" s="6" t="s">
        <v>13575</v>
      </c>
      <c r="QIS1" s="6" t="s">
        <v>13576</v>
      </c>
      <c r="QIT1" s="6" t="s">
        <v>13577</v>
      </c>
      <c r="QIU1" s="6" t="s">
        <v>13578</v>
      </c>
      <c r="QIV1" s="6" t="s">
        <v>13579</v>
      </c>
      <c r="QIW1" s="6" t="s">
        <v>13580</v>
      </c>
      <c r="QIX1" s="6" t="s">
        <v>13581</v>
      </c>
      <c r="QIY1" s="6" t="s">
        <v>13582</v>
      </c>
      <c r="QIZ1" s="6" t="s">
        <v>13583</v>
      </c>
      <c r="QJA1" s="6" t="s">
        <v>13584</v>
      </c>
      <c r="QJB1" s="6" t="s">
        <v>13585</v>
      </c>
      <c r="QJC1" s="6" t="s">
        <v>13586</v>
      </c>
      <c r="QJD1" s="6" t="s">
        <v>13587</v>
      </c>
      <c r="QJE1" s="6" t="s">
        <v>13588</v>
      </c>
      <c r="QJF1" s="6" t="s">
        <v>13589</v>
      </c>
      <c r="QJG1" s="6" t="s">
        <v>13590</v>
      </c>
      <c r="QJH1" s="6" t="s">
        <v>13591</v>
      </c>
      <c r="QJI1" s="6" t="s">
        <v>13592</v>
      </c>
      <c r="QJJ1" s="6" t="s">
        <v>13593</v>
      </c>
      <c r="QJK1" s="6" t="s">
        <v>13594</v>
      </c>
      <c r="QJL1" s="6" t="s">
        <v>13595</v>
      </c>
      <c r="QJM1" s="6" t="s">
        <v>13596</v>
      </c>
      <c r="QJN1" s="6" t="s">
        <v>13597</v>
      </c>
      <c r="QJO1" s="6" t="s">
        <v>13598</v>
      </c>
      <c r="QJP1" s="6" t="s">
        <v>13599</v>
      </c>
      <c r="QJQ1" s="6" t="s">
        <v>13600</v>
      </c>
      <c r="QJR1" s="6" t="s">
        <v>13601</v>
      </c>
      <c r="QJS1" s="6" t="s">
        <v>13602</v>
      </c>
      <c r="QJT1" s="6" t="s">
        <v>13603</v>
      </c>
      <c r="QJU1" s="6" t="s">
        <v>13604</v>
      </c>
      <c r="QJV1" s="6" t="s">
        <v>13605</v>
      </c>
      <c r="QJW1" s="6" t="s">
        <v>13606</v>
      </c>
      <c r="QJX1" s="6" t="s">
        <v>13607</v>
      </c>
      <c r="QJY1" s="6" t="s">
        <v>13608</v>
      </c>
      <c r="QJZ1" s="6" t="s">
        <v>13609</v>
      </c>
      <c r="QKA1" s="6" t="s">
        <v>13610</v>
      </c>
      <c r="QKB1" s="6" t="s">
        <v>13611</v>
      </c>
      <c r="QKC1" s="6" t="s">
        <v>13612</v>
      </c>
      <c r="QKD1" s="6" t="s">
        <v>13613</v>
      </c>
      <c r="QKE1" s="6" t="s">
        <v>13614</v>
      </c>
      <c r="QKF1" s="6" t="s">
        <v>13615</v>
      </c>
      <c r="QKG1" s="6" t="s">
        <v>13616</v>
      </c>
      <c r="QKH1" s="6" t="s">
        <v>13617</v>
      </c>
      <c r="QKI1" s="6" t="s">
        <v>13618</v>
      </c>
      <c r="QKJ1" s="6" t="s">
        <v>13619</v>
      </c>
      <c r="QKK1" s="6" t="s">
        <v>13620</v>
      </c>
      <c r="QKL1" s="6" t="s">
        <v>13621</v>
      </c>
      <c r="QKM1" s="6" t="s">
        <v>13622</v>
      </c>
      <c r="QKN1" s="6" t="s">
        <v>13623</v>
      </c>
      <c r="QKO1" s="6" t="s">
        <v>13624</v>
      </c>
      <c r="QKP1" s="6" t="s">
        <v>13625</v>
      </c>
      <c r="QKQ1" s="6" t="s">
        <v>13626</v>
      </c>
      <c r="QKR1" s="6" t="s">
        <v>13627</v>
      </c>
      <c r="QKS1" s="6" t="s">
        <v>13628</v>
      </c>
      <c r="QKT1" s="6" t="s">
        <v>13629</v>
      </c>
      <c r="QKU1" s="6" t="s">
        <v>13630</v>
      </c>
      <c r="QKV1" s="6" t="s">
        <v>13631</v>
      </c>
      <c r="QKW1" s="6" t="s">
        <v>13632</v>
      </c>
      <c r="QKX1" s="6" t="s">
        <v>13633</v>
      </c>
      <c r="QKY1" s="6" t="s">
        <v>13634</v>
      </c>
      <c r="QKZ1" s="6" t="s">
        <v>13635</v>
      </c>
      <c r="QLA1" s="6" t="s">
        <v>13636</v>
      </c>
      <c r="QLB1" s="6" t="s">
        <v>13637</v>
      </c>
      <c r="QLC1" s="6" t="s">
        <v>13638</v>
      </c>
      <c r="QLD1" s="6" t="s">
        <v>13639</v>
      </c>
      <c r="QLE1" s="6" t="s">
        <v>13640</v>
      </c>
      <c r="QLF1" s="6" t="s">
        <v>13641</v>
      </c>
      <c r="QLG1" s="6" t="s">
        <v>13642</v>
      </c>
      <c r="QLH1" s="6" t="s">
        <v>13643</v>
      </c>
      <c r="QLI1" s="6" t="s">
        <v>13644</v>
      </c>
      <c r="QLJ1" s="6" t="s">
        <v>13645</v>
      </c>
      <c r="QLK1" s="6" t="s">
        <v>13646</v>
      </c>
      <c r="QLL1" s="6" t="s">
        <v>13647</v>
      </c>
      <c r="QLM1" s="6" t="s">
        <v>13648</v>
      </c>
      <c r="QLN1" s="6" t="s">
        <v>13649</v>
      </c>
      <c r="QLO1" s="6" t="s">
        <v>13650</v>
      </c>
      <c r="QLP1" s="6" t="s">
        <v>13651</v>
      </c>
      <c r="QLQ1" s="6" t="s">
        <v>13652</v>
      </c>
      <c r="QLR1" s="6" t="s">
        <v>13653</v>
      </c>
      <c r="QLS1" s="6" t="s">
        <v>13654</v>
      </c>
      <c r="QLT1" s="6" t="s">
        <v>13655</v>
      </c>
      <c r="QLU1" s="6" t="s">
        <v>13656</v>
      </c>
      <c r="QLV1" s="6" t="s">
        <v>13657</v>
      </c>
      <c r="QLW1" s="6" t="s">
        <v>13658</v>
      </c>
      <c r="QLX1" s="6" t="s">
        <v>13659</v>
      </c>
      <c r="QLY1" s="6" t="s">
        <v>13660</v>
      </c>
      <c r="QLZ1" s="6" t="s">
        <v>13661</v>
      </c>
      <c r="QMA1" s="6" t="s">
        <v>13662</v>
      </c>
      <c r="QMB1" s="6" t="s">
        <v>13663</v>
      </c>
      <c r="QMC1" s="6" t="s">
        <v>13664</v>
      </c>
      <c r="QMD1" s="6" t="s">
        <v>13665</v>
      </c>
      <c r="QME1" s="6" t="s">
        <v>13666</v>
      </c>
      <c r="QMF1" s="6" t="s">
        <v>13667</v>
      </c>
      <c r="QMG1" s="6" t="s">
        <v>13668</v>
      </c>
      <c r="QMH1" s="6" t="s">
        <v>13669</v>
      </c>
      <c r="QMI1" s="6" t="s">
        <v>13670</v>
      </c>
      <c r="QMJ1" s="6" t="s">
        <v>13671</v>
      </c>
      <c r="QMK1" s="6" t="s">
        <v>13672</v>
      </c>
      <c r="QML1" s="6" t="s">
        <v>13673</v>
      </c>
      <c r="QMM1" s="6" t="s">
        <v>13674</v>
      </c>
      <c r="QMN1" s="6" t="s">
        <v>13675</v>
      </c>
      <c r="QMO1" s="6" t="s">
        <v>13676</v>
      </c>
      <c r="QMP1" s="6" t="s">
        <v>13677</v>
      </c>
      <c r="QMQ1" s="6" t="s">
        <v>13678</v>
      </c>
      <c r="QMR1" s="6" t="s">
        <v>13679</v>
      </c>
      <c r="QMS1" s="6" t="s">
        <v>13680</v>
      </c>
      <c r="QMT1" s="6" t="s">
        <v>13681</v>
      </c>
      <c r="QMU1" s="6" t="s">
        <v>13682</v>
      </c>
      <c r="QMV1" s="6" t="s">
        <v>13683</v>
      </c>
      <c r="QMW1" s="6" t="s">
        <v>13684</v>
      </c>
      <c r="QMX1" s="6" t="s">
        <v>13685</v>
      </c>
      <c r="QMY1" s="6" t="s">
        <v>13686</v>
      </c>
      <c r="QMZ1" s="6" t="s">
        <v>13687</v>
      </c>
      <c r="QNA1" s="6" t="s">
        <v>13688</v>
      </c>
      <c r="QNB1" s="6" t="s">
        <v>13689</v>
      </c>
      <c r="QNC1" s="6" t="s">
        <v>13690</v>
      </c>
      <c r="QND1" s="6" t="s">
        <v>13691</v>
      </c>
      <c r="QNE1" s="6" t="s">
        <v>13692</v>
      </c>
      <c r="QNF1" s="6" t="s">
        <v>13693</v>
      </c>
      <c r="QNG1" s="6" t="s">
        <v>13694</v>
      </c>
      <c r="QNH1" s="6" t="s">
        <v>13695</v>
      </c>
      <c r="QNI1" s="6" t="s">
        <v>13696</v>
      </c>
      <c r="QNJ1" s="6" t="s">
        <v>13697</v>
      </c>
      <c r="QNK1" s="6" t="s">
        <v>13698</v>
      </c>
      <c r="QNL1" s="6" t="s">
        <v>13699</v>
      </c>
      <c r="QNM1" s="6" t="s">
        <v>13700</v>
      </c>
      <c r="QNN1" s="6" t="s">
        <v>13701</v>
      </c>
      <c r="QNO1" s="6" t="s">
        <v>13702</v>
      </c>
      <c r="QNP1" s="6" t="s">
        <v>13703</v>
      </c>
      <c r="QNQ1" s="6" t="s">
        <v>13704</v>
      </c>
      <c r="QNR1" s="6" t="s">
        <v>13705</v>
      </c>
      <c r="QNS1" s="6" t="s">
        <v>13706</v>
      </c>
      <c r="QNT1" s="6" t="s">
        <v>13707</v>
      </c>
      <c r="QNU1" s="6" t="s">
        <v>13708</v>
      </c>
      <c r="QNV1" s="6" t="s">
        <v>13709</v>
      </c>
      <c r="QNW1" s="6" t="s">
        <v>13710</v>
      </c>
      <c r="QNX1" s="6" t="s">
        <v>13711</v>
      </c>
      <c r="QNY1" s="6" t="s">
        <v>13712</v>
      </c>
      <c r="QNZ1" s="6" t="s">
        <v>13713</v>
      </c>
      <c r="QOA1" s="6" t="s">
        <v>13714</v>
      </c>
      <c r="QOB1" s="6" t="s">
        <v>13715</v>
      </c>
      <c r="QOC1" s="6" t="s">
        <v>13716</v>
      </c>
      <c r="QOD1" s="6" t="s">
        <v>13717</v>
      </c>
      <c r="QOE1" s="6" t="s">
        <v>13718</v>
      </c>
      <c r="QOF1" s="6" t="s">
        <v>13719</v>
      </c>
      <c r="QOG1" s="6" t="s">
        <v>13720</v>
      </c>
      <c r="QOH1" s="6" t="s">
        <v>13721</v>
      </c>
      <c r="QOI1" s="6" t="s">
        <v>13722</v>
      </c>
      <c r="QOJ1" s="6" t="s">
        <v>13723</v>
      </c>
      <c r="QOK1" s="6" t="s">
        <v>13724</v>
      </c>
      <c r="QOL1" s="6" t="s">
        <v>13725</v>
      </c>
      <c r="QOM1" s="6" t="s">
        <v>13726</v>
      </c>
      <c r="QON1" s="6" t="s">
        <v>13727</v>
      </c>
      <c r="QOO1" s="6" t="s">
        <v>13728</v>
      </c>
      <c r="QOP1" s="6" t="s">
        <v>13729</v>
      </c>
      <c r="QOQ1" s="6" t="s">
        <v>13730</v>
      </c>
      <c r="QOR1" s="6" t="s">
        <v>13731</v>
      </c>
      <c r="QOS1" s="6" t="s">
        <v>13732</v>
      </c>
      <c r="QOT1" s="6" t="s">
        <v>13733</v>
      </c>
      <c r="QOU1" s="6" t="s">
        <v>13734</v>
      </c>
      <c r="QOV1" s="6" t="s">
        <v>13735</v>
      </c>
      <c r="QOW1" s="6" t="s">
        <v>13736</v>
      </c>
      <c r="QOX1" s="6" t="s">
        <v>13737</v>
      </c>
      <c r="QOY1" s="6" t="s">
        <v>13738</v>
      </c>
      <c r="QOZ1" s="6" t="s">
        <v>13739</v>
      </c>
      <c r="QPA1" s="6" t="s">
        <v>13740</v>
      </c>
      <c r="QPB1" s="6" t="s">
        <v>13741</v>
      </c>
      <c r="QPC1" s="6" t="s">
        <v>13742</v>
      </c>
      <c r="QPD1" s="6" t="s">
        <v>13743</v>
      </c>
      <c r="QPE1" s="6" t="s">
        <v>13744</v>
      </c>
      <c r="QPF1" s="6" t="s">
        <v>13745</v>
      </c>
      <c r="QPG1" s="6" t="s">
        <v>13746</v>
      </c>
      <c r="QPH1" s="6" t="s">
        <v>13747</v>
      </c>
      <c r="QPI1" s="6" t="s">
        <v>13748</v>
      </c>
      <c r="QPJ1" s="6" t="s">
        <v>13749</v>
      </c>
      <c r="QPK1" s="6" t="s">
        <v>13750</v>
      </c>
      <c r="QPL1" s="6" t="s">
        <v>13751</v>
      </c>
      <c r="QPM1" s="6" t="s">
        <v>13752</v>
      </c>
      <c r="QPN1" s="6" t="s">
        <v>13753</v>
      </c>
      <c r="QPO1" s="6" t="s">
        <v>13754</v>
      </c>
      <c r="QPP1" s="6" t="s">
        <v>13755</v>
      </c>
      <c r="QPQ1" s="6" t="s">
        <v>13756</v>
      </c>
      <c r="QPR1" s="6" t="s">
        <v>13757</v>
      </c>
      <c r="QPS1" s="6" t="s">
        <v>13758</v>
      </c>
      <c r="QPT1" s="6" t="s">
        <v>13759</v>
      </c>
      <c r="QPU1" s="6" t="s">
        <v>13760</v>
      </c>
      <c r="QPV1" s="6" t="s">
        <v>13761</v>
      </c>
      <c r="QPW1" s="6" t="s">
        <v>13762</v>
      </c>
      <c r="QPX1" s="6" t="s">
        <v>13763</v>
      </c>
      <c r="QPY1" s="6" t="s">
        <v>13764</v>
      </c>
      <c r="QPZ1" s="6" t="s">
        <v>13765</v>
      </c>
      <c r="QQA1" s="6" t="s">
        <v>13766</v>
      </c>
      <c r="QQB1" s="6" t="s">
        <v>13767</v>
      </c>
      <c r="QQC1" s="6" t="s">
        <v>13768</v>
      </c>
      <c r="QQD1" s="6" t="s">
        <v>13769</v>
      </c>
      <c r="QQE1" s="6" t="s">
        <v>13770</v>
      </c>
      <c r="QQF1" s="6" t="s">
        <v>13771</v>
      </c>
      <c r="QQG1" s="6" t="s">
        <v>13772</v>
      </c>
      <c r="QQH1" s="6" t="s">
        <v>13773</v>
      </c>
      <c r="QQI1" s="6" t="s">
        <v>13774</v>
      </c>
      <c r="QQJ1" s="6" t="s">
        <v>13775</v>
      </c>
      <c r="QQK1" s="6" t="s">
        <v>13776</v>
      </c>
      <c r="QQL1" s="6" t="s">
        <v>13777</v>
      </c>
      <c r="QQM1" s="6" t="s">
        <v>13778</v>
      </c>
      <c r="QQN1" s="6" t="s">
        <v>13779</v>
      </c>
      <c r="QQO1" s="6" t="s">
        <v>13780</v>
      </c>
      <c r="QQP1" s="6" t="s">
        <v>13781</v>
      </c>
      <c r="QQQ1" s="6" t="s">
        <v>13782</v>
      </c>
      <c r="QQR1" s="6" t="s">
        <v>13783</v>
      </c>
      <c r="QQS1" s="6" t="s">
        <v>13784</v>
      </c>
      <c r="QQT1" s="6" t="s">
        <v>13785</v>
      </c>
      <c r="QQU1" s="6" t="s">
        <v>13786</v>
      </c>
      <c r="QQV1" s="6" t="s">
        <v>13787</v>
      </c>
      <c r="QQW1" s="6" t="s">
        <v>13788</v>
      </c>
      <c r="QQX1" s="6" t="s">
        <v>13789</v>
      </c>
      <c r="QQY1" s="6" t="s">
        <v>13790</v>
      </c>
      <c r="QQZ1" s="6" t="s">
        <v>13791</v>
      </c>
      <c r="QRA1" s="6" t="s">
        <v>13792</v>
      </c>
      <c r="QRB1" s="6" t="s">
        <v>13793</v>
      </c>
      <c r="QRC1" s="6" t="s">
        <v>13794</v>
      </c>
      <c r="QRD1" s="6" t="s">
        <v>13795</v>
      </c>
      <c r="QRE1" s="6" t="s">
        <v>13796</v>
      </c>
      <c r="QRF1" s="6" t="s">
        <v>13797</v>
      </c>
      <c r="QRG1" s="6" t="s">
        <v>13798</v>
      </c>
      <c r="QRH1" s="6" t="s">
        <v>13799</v>
      </c>
      <c r="QRI1" s="6" t="s">
        <v>13800</v>
      </c>
      <c r="QRJ1" s="6" t="s">
        <v>13801</v>
      </c>
      <c r="QRK1" s="6" t="s">
        <v>13802</v>
      </c>
      <c r="QRL1" s="6" t="s">
        <v>13803</v>
      </c>
      <c r="QRM1" s="6" t="s">
        <v>13804</v>
      </c>
      <c r="QRN1" s="6" t="s">
        <v>13805</v>
      </c>
      <c r="QRO1" s="6" t="s">
        <v>13806</v>
      </c>
      <c r="QRP1" s="6" t="s">
        <v>13807</v>
      </c>
      <c r="QRQ1" s="6" t="s">
        <v>13808</v>
      </c>
      <c r="QRR1" s="6" t="s">
        <v>13809</v>
      </c>
      <c r="QRS1" s="6" t="s">
        <v>13810</v>
      </c>
      <c r="QRT1" s="6" t="s">
        <v>13811</v>
      </c>
      <c r="QRU1" s="6" t="s">
        <v>13812</v>
      </c>
      <c r="QRV1" s="6" t="s">
        <v>13813</v>
      </c>
      <c r="QRW1" s="6" t="s">
        <v>13814</v>
      </c>
      <c r="QRX1" s="6" t="s">
        <v>13815</v>
      </c>
      <c r="QRY1" s="6" t="s">
        <v>13816</v>
      </c>
      <c r="QRZ1" s="6" t="s">
        <v>13817</v>
      </c>
      <c r="QSA1" s="6" t="s">
        <v>13818</v>
      </c>
      <c r="QSB1" s="6" t="s">
        <v>13819</v>
      </c>
      <c r="QSC1" s="6" t="s">
        <v>13820</v>
      </c>
      <c r="QSD1" s="6" t="s">
        <v>13821</v>
      </c>
      <c r="QSE1" s="6" t="s">
        <v>13822</v>
      </c>
      <c r="QSF1" s="6" t="s">
        <v>13823</v>
      </c>
      <c r="QSG1" s="6" t="s">
        <v>13824</v>
      </c>
      <c r="QSH1" s="6" t="s">
        <v>13825</v>
      </c>
      <c r="QSI1" s="6" t="s">
        <v>13826</v>
      </c>
      <c r="QSJ1" s="6" t="s">
        <v>13827</v>
      </c>
      <c r="QSK1" s="6" t="s">
        <v>13828</v>
      </c>
      <c r="QSL1" s="6" t="s">
        <v>13829</v>
      </c>
      <c r="QSM1" s="6" t="s">
        <v>13830</v>
      </c>
      <c r="QSN1" s="6" t="s">
        <v>13831</v>
      </c>
      <c r="QSO1" s="6" t="s">
        <v>13832</v>
      </c>
      <c r="QSP1" s="6" t="s">
        <v>13833</v>
      </c>
      <c r="QSQ1" s="6" t="s">
        <v>13834</v>
      </c>
      <c r="QSR1" s="6" t="s">
        <v>13835</v>
      </c>
      <c r="QSS1" s="6" t="s">
        <v>13836</v>
      </c>
      <c r="QST1" s="6" t="s">
        <v>13837</v>
      </c>
      <c r="QSU1" s="6" t="s">
        <v>13838</v>
      </c>
      <c r="QSV1" s="6" t="s">
        <v>13839</v>
      </c>
      <c r="QSW1" s="6" t="s">
        <v>13840</v>
      </c>
      <c r="QSX1" s="6" t="s">
        <v>13841</v>
      </c>
      <c r="QSY1" s="6" t="s">
        <v>13842</v>
      </c>
      <c r="QSZ1" s="6" t="s">
        <v>13843</v>
      </c>
      <c r="QTA1" s="6" t="s">
        <v>13844</v>
      </c>
      <c r="QTB1" s="6" t="s">
        <v>13845</v>
      </c>
      <c r="QTC1" s="6" t="s">
        <v>13846</v>
      </c>
      <c r="QTD1" s="6" t="s">
        <v>13847</v>
      </c>
      <c r="QTE1" s="6" t="s">
        <v>13848</v>
      </c>
      <c r="QTF1" s="6" t="s">
        <v>13849</v>
      </c>
      <c r="QTG1" s="6" t="s">
        <v>13850</v>
      </c>
      <c r="QTH1" s="6" t="s">
        <v>13851</v>
      </c>
      <c r="QTI1" s="6" t="s">
        <v>13852</v>
      </c>
      <c r="QTJ1" s="6" t="s">
        <v>13853</v>
      </c>
      <c r="QTK1" s="6" t="s">
        <v>13854</v>
      </c>
      <c r="QTL1" s="6" t="s">
        <v>13855</v>
      </c>
      <c r="QTM1" s="6" t="s">
        <v>13856</v>
      </c>
      <c r="QTN1" s="6" t="s">
        <v>13857</v>
      </c>
      <c r="QTO1" s="6" t="s">
        <v>13858</v>
      </c>
      <c r="QTP1" s="6" t="s">
        <v>13859</v>
      </c>
      <c r="QTQ1" s="6" t="s">
        <v>13860</v>
      </c>
      <c r="QTR1" s="6" t="s">
        <v>13861</v>
      </c>
      <c r="QTS1" s="6" t="s">
        <v>13862</v>
      </c>
      <c r="QTT1" s="6" t="s">
        <v>13863</v>
      </c>
      <c r="QTU1" s="6" t="s">
        <v>13864</v>
      </c>
      <c r="QTV1" s="6" t="s">
        <v>13865</v>
      </c>
      <c r="QTW1" s="6" t="s">
        <v>13866</v>
      </c>
      <c r="QTX1" s="6" t="s">
        <v>13867</v>
      </c>
      <c r="QTY1" s="6" t="s">
        <v>13868</v>
      </c>
      <c r="QTZ1" s="6" t="s">
        <v>13869</v>
      </c>
      <c r="QUA1" s="6" t="s">
        <v>13870</v>
      </c>
      <c r="QUB1" s="6" t="s">
        <v>13871</v>
      </c>
      <c r="QUC1" s="6" t="s">
        <v>13872</v>
      </c>
      <c r="QUD1" s="6" t="s">
        <v>13873</v>
      </c>
      <c r="QUE1" s="6" t="s">
        <v>13874</v>
      </c>
      <c r="QUF1" s="6" t="s">
        <v>13875</v>
      </c>
      <c r="QUG1" s="6" t="s">
        <v>13876</v>
      </c>
      <c r="QUH1" s="6" t="s">
        <v>13877</v>
      </c>
      <c r="QUI1" s="6" t="s">
        <v>13878</v>
      </c>
      <c r="QUJ1" s="6" t="s">
        <v>13879</v>
      </c>
      <c r="QUK1" s="6" t="s">
        <v>13880</v>
      </c>
      <c r="QUL1" s="6" t="s">
        <v>13881</v>
      </c>
      <c r="QUM1" s="6" t="s">
        <v>13882</v>
      </c>
      <c r="QUN1" s="6" t="s">
        <v>13883</v>
      </c>
      <c r="QUO1" s="6" t="s">
        <v>13884</v>
      </c>
      <c r="QUP1" s="6" t="s">
        <v>13885</v>
      </c>
      <c r="QUQ1" s="6" t="s">
        <v>13886</v>
      </c>
      <c r="QUR1" s="6" t="s">
        <v>13887</v>
      </c>
      <c r="QUS1" s="6" t="s">
        <v>13888</v>
      </c>
      <c r="QUT1" s="6" t="s">
        <v>13889</v>
      </c>
      <c r="QUU1" s="6" t="s">
        <v>13890</v>
      </c>
      <c r="QUV1" s="6" t="s">
        <v>13891</v>
      </c>
      <c r="QUW1" s="6" t="s">
        <v>13892</v>
      </c>
      <c r="QUX1" s="6" t="s">
        <v>13893</v>
      </c>
      <c r="QUY1" s="6" t="s">
        <v>13894</v>
      </c>
      <c r="QUZ1" s="6" t="s">
        <v>13895</v>
      </c>
      <c r="QVA1" s="6" t="s">
        <v>13896</v>
      </c>
      <c r="QVB1" s="6" t="s">
        <v>13897</v>
      </c>
      <c r="QVC1" s="6" t="s">
        <v>13898</v>
      </c>
      <c r="QVD1" s="6" t="s">
        <v>13899</v>
      </c>
      <c r="QVE1" s="6" t="s">
        <v>13900</v>
      </c>
      <c r="QVF1" s="6" t="s">
        <v>13901</v>
      </c>
      <c r="QVG1" s="6" t="s">
        <v>13902</v>
      </c>
      <c r="QVH1" s="6" t="s">
        <v>13903</v>
      </c>
      <c r="QVI1" s="6" t="s">
        <v>13904</v>
      </c>
      <c r="QVJ1" s="6" t="s">
        <v>13905</v>
      </c>
      <c r="QVK1" s="6" t="s">
        <v>13906</v>
      </c>
      <c r="QVL1" s="6" t="s">
        <v>13907</v>
      </c>
      <c r="QVM1" s="6" t="s">
        <v>13908</v>
      </c>
      <c r="QVN1" s="6" t="s">
        <v>13909</v>
      </c>
      <c r="QVO1" s="6" t="s">
        <v>13910</v>
      </c>
      <c r="QVP1" s="6" t="s">
        <v>13911</v>
      </c>
      <c r="QVQ1" s="6" t="s">
        <v>13912</v>
      </c>
      <c r="QVR1" s="6" t="s">
        <v>13913</v>
      </c>
      <c r="QVS1" s="6" t="s">
        <v>13914</v>
      </c>
      <c r="QVT1" s="6" t="s">
        <v>13915</v>
      </c>
      <c r="QVU1" s="6" t="s">
        <v>13916</v>
      </c>
      <c r="QVV1" s="6" t="s">
        <v>13917</v>
      </c>
      <c r="QVW1" s="6" t="s">
        <v>13918</v>
      </c>
      <c r="QVX1" s="6" t="s">
        <v>13919</v>
      </c>
      <c r="QVY1" s="6" t="s">
        <v>13920</v>
      </c>
      <c r="QVZ1" s="6" t="s">
        <v>13921</v>
      </c>
      <c r="QWA1" s="6" t="s">
        <v>13922</v>
      </c>
      <c r="QWB1" s="6" t="s">
        <v>13923</v>
      </c>
      <c r="QWC1" s="6" t="s">
        <v>13924</v>
      </c>
      <c r="QWD1" s="6" t="s">
        <v>13925</v>
      </c>
      <c r="QWE1" s="6" t="s">
        <v>13926</v>
      </c>
      <c r="QWF1" s="6" t="s">
        <v>13927</v>
      </c>
      <c r="QWG1" s="6" t="s">
        <v>13928</v>
      </c>
      <c r="QWH1" s="6" t="s">
        <v>13929</v>
      </c>
      <c r="QWI1" s="6" t="s">
        <v>13930</v>
      </c>
      <c r="QWJ1" s="6" t="s">
        <v>13931</v>
      </c>
      <c r="QWK1" s="6" t="s">
        <v>13932</v>
      </c>
      <c r="QWL1" s="6" t="s">
        <v>13933</v>
      </c>
      <c r="QWM1" s="6" t="s">
        <v>13934</v>
      </c>
      <c r="QWN1" s="6" t="s">
        <v>13935</v>
      </c>
      <c r="QWO1" s="6" t="s">
        <v>13936</v>
      </c>
      <c r="QWP1" s="6" t="s">
        <v>13937</v>
      </c>
      <c r="QWQ1" s="6" t="s">
        <v>13938</v>
      </c>
      <c r="QWR1" s="6" t="s">
        <v>13939</v>
      </c>
      <c r="QWS1" s="6" t="s">
        <v>13940</v>
      </c>
      <c r="QWT1" s="6" t="s">
        <v>13941</v>
      </c>
      <c r="QWU1" s="6" t="s">
        <v>13942</v>
      </c>
      <c r="QWV1" s="6" t="s">
        <v>13943</v>
      </c>
      <c r="QWW1" s="6" t="s">
        <v>13944</v>
      </c>
      <c r="QWX1" s="6" t="s">
        <v>13945</v>
      </c>
      <c r="QWY1" s="6" t="s">
        <v>13946</v>
      </c>
      <c r="QWZ1" s="6" t="s">
        <v>13947</v>
      </c>
      <c r="QXA1" s="6" t="s">
        <v>13948</v>
      </c>
      <c r="QXB1" s="6" t="s">
        <v>13949</v>
      </c>
      <c r="QXC1" s="6" t="s">
        <v>13950</v>
      </c>
      <c r="QXD1" s="6" t="s">
        <v>13951</v>
      </c>
      <c r="QXE1" s="6" t="s">
        <v>13952</v>
      </c>
      <c r="QXF1" s="6" t="s">
        <v>13953</v>
      </c>
      <c r="QXG1" s="6" t="s">
        <v>13954</v>
      </c>
      <c r="QXH1" s="6" t="s">
        <v>13955</v>
      </c>
      <c r="QXI1" s="6" t="s">
        <v>13956</v>
      </c>
      <c r="QXJ1" s="6" t="s">
        <v>13957</v>
      </c>
      <c r="QXK1" s="6" t="s">
        <v>13958</v>
      </c>
      <c r="QXL1" s="6" t="s">
        <v>13959</v>
      </c>
      <c r="QXM1" s="6" t="s">
        <v>13960</v>
      </c>
      <c r="QXN1" s="6" t="s">
        <v>13961</v>
      </c>
      <c r="QXO1" s="6" t="s">
        <v>13962</v>
      </c>
      <c r="QXP1" s="6" t="s">
        <v>13963</v>
      </c>
      <c r="QXQ1" s="6" t="s">
        <v>13964</v>
      </c>
      <c r="QXR1" s="6" t="s">
        <v>13965</v>
      </c>
      <c r="QXS1" s="6" t="s">
        <v>13966</v>
      </c>
      <c r="QXT1" s="6" t="s">
        <v>13967</v>
      </c>
      <c r="QXU1" s="6" t="s">
        <v>13968</v>
      </c>
      <c r="QXV1" s="6" t="s">
        <v>13969</v>
      </c>
      <c r="QXW1" s="6" t="s">
        <v>13970</v>
      </c>
      <c r="QXX1" s="6" t="s">
        <v>13971</v>
      </c>
      <c r="QXY1" s="6" t="s">
        <v>13972</v>
      </c>
      <c r="QXZ1" s="6" t="s">
        <v>13973</v>
      </c>
      <c r="QYA1" s="6" t="s">
        <v>13974</v>
      </c>
      <c r="QYB1" s="6" t="s">
        <v>13975</v>
      </c>
      <c r="QYC1" s="6" t="s">
        <v>13976</v>
      </c>
      <c r="QYD1" s="6" t="s">
        <v>13977</v>
      </c>
      <c r="QYE1" s="6" t="s">
        <v>13978</v>
      </c>
      <c r="QYF1" s="6" t="s">
        <v>13979</v>
      </c>
      <c r="QYG1" s="6" t="s">
        <v>13980</v>
      </c>
      <c r="QYH1" s="6" t="s">
        <v>13981</v>
      </c>
      <c r="QYI1" s="6" t="s">
        <v>13982</v>
      </c>
      <c r="QYJ1" s="6" t="s">
        <v>13983</v>
      </c>
      <c r="QYK1" s="6" t="s">
        <v>13984</v>
      </c>
      <c r="QYL1" s="6" t="s">
        <v>13985</v>
      </c>
      <c r="QYM1" s="6" t="s">
        <v>13986</v>
      </c>
      <c r="QYN1" s="6" t="s">
        <v>13987</v>
      </c>
      <c r="QYO1" s="6" t="s">
        <v>13988</v>
      </c>
      <c r="QYP1" s="6" t="s">
        <v>13989</v>
      </c>
      <c r="QYQ1" s="6" t="s">
        <v>13990</v>
      </c>
      <c r="QYR1" s="6" t="s">
        <v>13991</v>
      </c>
      <c r="QYS1" s="6" t="s">
        <v>13992</v>
      </c>
      <c r="QYT1" s="6" t="s">
        <v>13993</v>
      </c>
      <c r="QYU1" s="6" t="s">
        <v>13994</v>
      </c>
      <c r="QYV1" s="6" t="s">
        <v>13995</v>
      </c>
      <c r="QYW1" s="6" t="s">
        <v>13996</v>
      </c>
      <c r="QYX1" s="6" t="s">
        <v>13997</v>
      </c>
      <c r="QYY1" s="6" t="s">
        <v>13998</v>
      </c>
      <c r="QYZ1" s="6" t="s">
        <v>13999</v>
      </c>
      <c r="QZA1" s="6" t="s">
        <v>14000</v>
      </c>
      <c r="QZB1" s="6" t="s">
        <v>14001</v>
      </c>
      <c r="QZC1" s="6" t="s">
        <v>14002</v>
      </c>
      <c r="QZD1" s="6" t="s">
        <v>14003</v>
      </c>
      <c r="QZE1" s="6" t="s">
        <v>14004</v>
      </c>
      <c r="QZF1" s="6" t="s">
        <v>14005</v>
      </c>
      <c r="QZG1" s="6" t="s">
        <v>14006</v>
      </c>
      <c r="QZH1" s="6" t="s">
        <v>14007</v>
      </c>
      <c r="QZI1" s="6" t="s">
        <v>14008</v>
      </c>
      <c r="QZJ1" s="6" t="s">
        <v>14009</v>
      </c>
      <c r="QZK1" s="6" t="s">
        <v>14010</v>
      </c>
      <c r="QZL1" s="6" t="s">
        <v>14011</v>
      </c>
      <c r="QZM1" s="6" t="s">
        <v>14012</v>
      </c>
      <c r="QZN1" s="6" t="s">
        <v>14013</v>
      </c>
      <c r="QZO1" s="6" t="s">
        <v>14014</v>
      </c>
      <c r="QZP1" s="6" t="s">
        <v>14015</v>
      </c>
      <c r="QZQ1" s="6" t="s">
        <v>14016</v>
      </c>
      <c r="QZR1" s="6" t="s">
        <v>14017</v>
      </c>
      <c r="QZS1" s="6" t="s">
        <v>14018</v>
      </c>
      <c r="QZT1" s="6" t="s">
        <v>14019</v>
      </c>
      <c r="QZU1" s="6" t="s">
        <v>14020</v>
      </c>
      <c r="QZV1" s="6" t="s">
        <v>14021</v>
      </c>
      <c r="QZW1" s="6" t="s">
        <v>14022</v>
      </c>
      <c r="QZX1" s="6" t="s">
        <v>14023</v>
      </c>
      <c r="QZY1" s="6" t="s">
        <v>14024</v>
      </c>
      <c r="QZZ1" s="6" t="s">
        <v>14025</v>
      </c>
      <c r="RAA1" s="6" t="s">
        <v>14026</v>
      </c>
      <c r="RAB1" s="6" t="s">
        <v>14027</v>
      </c>
      <c r="RAC1" s="6" t="s">
        <v>14028</v>
      </c>
      <c r="RAD1" s="6" t="s">
        <v>14029</v>
      </c>
      <c r="RAE1" s="6" t="s">
        <v>14030</v>
      </c>
      <c r="RAF1" s="6" t="s">
        <v>14031</v>
      </c>
      <c r="RAG1" s="6" t="s">
        <v>14032</v>
      </c>
      <c r="RAH1" s="6" t="s">
        <v>14033</v>
      </c>
      <c r="RAI1" s="6" t="s">
        <v>14034</v>
      </c>
      <c r="RAJ1" s="6" t="s">
        <v>14035</v>
      </c>
      <c r="RAK1" s="6" t="s">
        <v>14036</v>
      </c>
      <c r="RAL1" s="6" t="s">
        <v>14037</v>
      </c>
      <c r="RAM1" s="6" t="s">
        <v>14038</v>
      </c>
      <c r="RAN1" s="6" t="s">
        <v>14039</v>
      </c>
      <c r="RAO1" s="6" t="s">
        <v>14040</v>
      </c>
      <c r="RAP1" s="6" t="s">
        <v>14041</v>
      </c>
      <c r="RAQ1" s="6" t="s">
        <v>14042</v>
      </c>
      <c r="RAR1" s="6" t="s">
        <v>14043</v>
      </c>
      <c r="RAS1" s="6" t="s">
        <v>14044</v>
      </c>
      <c r="RAT1" s="6" t="s">
        <v>14045</v>
      </c>
      <c r="RAU1" s="6" t="s">
        <v>14046</v>
      </c>
      <c r="RAV1" s="6" t="s">
        <v>14047</v>
      </c>
      <c r="RAW1" s="6" t="s">
        <v>14048</v>
      </c>
      <c r="RAX1" s="6" t="s">
        <v>14049</v>
      </c>
      <c r="RAY1" s="6" t="s">
        <v>14050</v>
      </c>
      <c r="RAZ1" s="6" t="s">
        <v>14051</v>
      </c>
      <c r="RBA1" s="6" t="s">
        <v>14052</v>
      </c>
      <c r="RBB1" s="6" t="s">
        <v>14053</v>
      </c>
      <c r="RBC1" s="6" t="s">
        <v>14054</v>
      </c>
      <c r="RBD1" s="6" t="s">
        <v>14055</v>
      </c>
      <c r="RBE1" s="6" t="s">
        <v>14056</v>
      </c>
      <c r="RBF1" s="6" t="s">
        <v>14057</v>
      </c>
      <c r="RBG1" s="6" t="s">
        <v>14058</v>
      </c>
      <c r="RBH1" s="6" t="s">
        <v>14059</v>
      </c>
      <c r="RBI1" s="6" t="s">
        <v>14060</v>
      </c>
      <c r="RBJ1" s="6" t="s">
        <v>14061</v>
      </c>
      <c r="RBK1" s="6" t="s">
        <v>14062</v>
      </c>
      <c r="RBL1" s="6" t="s">
        <v>14063</v>
      </c>
      <c r="RBM1" s="6" t="s">
        <v>14064</v>
      </c>
      <c r="RBN1" s="6" t="s">
        <v>14065</v>
      </c>
      <c r="RBO1" s="6" t="s">
        <v>14066</v>
      </c>
      <c r="RBP1" s="6" t="s">
        <v>14067</v>
      </c>
      <c r="RBQ1" s="6" t="s">
        <v>14068</v>
      </c>
      <c r="RBR1" s="6" t="s">
        <v>14069</v>
      </c>
      <c r="RBS1" s="6" t="s">
        <v>14070</v>
      </c>
      <c r="RBT1" s="6" t="s">
        <v>14071</v>
      </c>
      <c r="RBU1" s="6" t="s">
        <v>14072</v>
      </c>
      <c r="RBV1" s="6" t="s">
        <v>14073</v>
      </c>
      <c r="RBW1" s="6" t="s">
        <v>14074</v>
      </c>
      <c r="RBX1" s="6" t="s">
        <v>14075</v>
      </c>
      <c r="RBY1" s="6" t="s">
        <v>14076</v>
      </c>
      <c r="RBZ1" s="6" t="s">
        <v>14077</v>
      </c>
      <c r="RCA1" s="6" t="s">
        <v>14078</v>
      </c>
      <c r="RCB1" s="6" t="s">
        <v>14079</v>
      </c>
      <c r="RCC1" s="6" t="s">
        <v>14080</v>
      </c>
      <c r="RCD1" s="6" t="s">
        <v>14081</v>
      </c>
      <c r="RCE1" s="6" t="s">
        <v>14082</v>
      </c>
      <c r="RCF1" s="6" t="s">
        <v>14083</v>
      </c>
      <c r="RCG1" s="6" t="s">
        <v>14084</v>
      </c>
      <c r="RCH1" s="6" t="s">
        <v>14085</v>
      </c>
      <c r="RCI1" s="6" t="s">
        <v>14086</v>
      </c>
      <c r="RCJ1" s="6" t="s">
        <v>14087</v>
      </c>
      <c r="RCK1" s="6" t="s">
        <v>14088</v>
      </c>
      <c r="RCL1" s="6" t="s">
        <v>14089</v>
      </c>
      <c r="RCM1" s="6" t="s">
        <v>14090</v>
      </c>
      <c r="RCN1" s="6" t="s">
        <v>14091</v>
      </c>
      <c r="RCO1" s="6" t="s">
        <v>14092</v>
      </c>
      <c r="RCP1" s="6" t="s">
        <v>14093</v>
      </c>
      <c r="RCQ1" s="6" t="s">
        <v>14094</v>
      </c>
      <c r="RCR1" s="6" t="s">
        <v>14095</v>
      </c>
      <c r="RCS1" s="6" t="s">
        <v>14096</v>
      </c>
      <c r="RCT1" s="6" t="s">
        <v>14097</v>
      </c>
      <c r="RCU1" s="6" t="s">
        <v>14098</v>
      </c>
      <c r="RCV1" s="6" t="s">
        <v>14099</v>
      </c>
      <c r="RCW1" s="6" t="s">
        <v>14100</v>
      </c>
      <c r="RCX1" s="6" t="s">
        <v>14101</v>
      </c>
      <c r="RCY1" s="6" t="s">
        <v>14102</v>
      </c>
      <c r="RCZ1" s="6" t="s">
        <v>14103</v>
      </c>
      <c r="RDA1" s="6" t="s">
        <v>14104</v>
      </c>
      <c r="RDB1" s="6" t="s">
        <v>14105</v>
      </c>
      <c r="RDC1" s="6" t="s">
        <v>14106</v>
      </c>
      <c r="RDD1" s="6" t="s">
        <v>14107</v>
      </c>
      <c r="RDE1" s="6" t="s">
        <v>14108</v>
      </c>
      <c r="RDF1" s="6" t="s">
        <v>14109</v>
      </c>
      <c r="RDG1" s="6" t="s">
        <v>14110</v>
      </c>
      <c r="RDH1" s="6" t="s">
        <v>14111</v>
      </c>
      <c r="RDI1" s="6" t="s">
        <v>14112</v>
      </c>
      <c r="RDJ1" s="6" t="s">
        <v>14113</v>
      </c>
      <c r="RDK1" s="6" t="s">
        <v>14114</v>
      </c>
      <c r="RDL1" s="6" t="s">
        <v>14115</v>
      </c>
      <c r="RDM1" s="6" t="s">
        <v>14116</v>
      </c>
      <c r="RDN1" s="6" t="s">
        <v>14117</v>
      </c>
      <c r="RDO1" s="6" t="s">
        <v>14118</v>
      </c>
      <c r="RDP1" s="6" t="s">
        <v>14119</v>
      </c>
      <c r="RDQ1" s="6" t="s">
        <v>14120</v>
      </c>
      <c r="RDR1" s="6" t="s">
        <v>14121</v>
      </c>
      <c r="RDS1" s="6" t="s">
        <v>14122</v>
      </c>
      <c r="RDT1" s="6" t="s">
        <v>14123</v>
      </c>
      <c r="RDU1" s="6" t="s">
        <v>14124</v>
      </c>
      <c r="RDV1" s="6" t="s">
        <v>14125</v>
      </c>
      <c r="RDW1" s="6" t="s">
        <v>14126</v>
      </c>
      <c r="RDX1" s="6" t="s">
        <v>14127</v>
      </c>
      <c r="RDY1" s="6" t="s">
        <v>14128</v>
      </c>
      <c r="RDZ1" s="6" t="s">
        <v>14129</v>
      </c>
      <c r="REA1" s="6" t="s">
        <v>14130</v>
      </c>
      <c r="REB1" s="6" t="s">
        <v>14131</v>
      </c>
      <c r="REC1" s="6" t="s">
        <v>14132</v>
      </c>
      <c r="RED1" s="6" t="s">
        <v>14133</v>
      </c>
      <c r="REE1" s="6" t="s">
        <v>14134</v>
      </c>
      <c r="REF1" s="6" t="s">
        <v>14135</v>
      </c>
      <c r="REG1" s="6" t="s">
        <v>14136</v>
      </c>
      <c r="REH1" s="6" t="s">
        <v>14137</v>
      </c>
      <c r="REI1" s="6" t="s">
        <v>14138</v>
      </c>
      <c r="REJ1" s="6" t="s">
        <v>14139</v>
      </c>
      <c r="REK1" s="6" t="s">
        <v>14140</v>
      </c>
      <c r="REL1" s="6" t="s">
        <v>14141</v>
      </c>
      <c r="REM1" s="6" t="s">
        <v>14142</v>
      </c>
      <c r="REN1" s="6" t="s">
        <v>14143</v>
      </c>
      <c r="REO1" s="6" t="s">
        <v>14144</v>
      </c>
      <c r="REP1" s="6" t="s">
        <v>14145</v>
      </c>
      <c r="REQ1" s="6" t="s">
        <v>14146</v>
      </c>
      <c r="RER1" s="6" t="s">
        <v>14147</v>
      </c>
      <c r="RES1" s="6" t="s">
        <v>14148</v>
      </c>
      <c r="RET1" s="6" t="s">
        <v>14149</v>
      </c>
      <c r="REU1" s="6" t="s">
        <v>14150</v>
      </c>
      <c r="REV1" s="6" t="s">
        <v>14151</v>
      </c>
      <c r="REW1" s="6" t="s">
        <v>14152</v>
      </c>
      <c r="REX1" s="6" t="s">
        <v>14153</v>
      </c>
      <c r="REY1" s="6" t="s">
        <v>14154</v>
      </c>
      <c r="REZ1" s="6" t="s">
        <v>14155</v>
      </c>
      <c r="RFA1" s="6" t="s">
        <v>14156</v>
      </c>
      <c r="RFB1" s="6" t="s">
        <v>14157</v>
      </c>
      <c r="RFC1" s="6" t="s">
        <v>14158</v>
      </c>
      <c r="RFD1" s="6" t="s">
        <v>14159</v>
      </c>
      <c r="RFE1" s="6" t="s">
        <v>14160</v>
      </c>
      <c r="RFF1" s="6" t="s">
        <v>14161</v>
      </c>
      <c r="RFG1" s="6" t="s">
        <v>14162</v>
      </c>
      <c r="RFH1" s="6" t="s">
        <v>14163</v>
      </c>
      <c r="RFI1" s="6" t="s">
        <v>14164</v>
      </c>
      <c r="RFJ1" s="6" t="s">
        <v>14165</v>
      </c>
      <c r="RFK1" s="6" t="s">
        <v>14166</v>
      </c>
      <c r="RFL1" s="6" t="s">
        <v>14167</v>
      </c>
      <c r="RFM1" s="6" t="s">
        <v>14168</v>
      </c>
      <c r="RFN1" s="6" t="s">
        <v>14169</v>
      </c>
      <c r="RFO1" s="6" t="s">
        <v>14170</v>
      </c>
      <c r="RFP1" s="6" t="s">
        <v>14171</v>
      </c>
      <c r="RFQ1" s="6" t="s">
        <v>14172</v>
      </c>
      <c r="RFR1" s="6" t="s">
        <v>14173</v>
      </c>
      <c r="RFS1" s="6" t="s">
        <v>14174</v>
      </c>
      <c r="RFT1" s="6" t="s">
        <v>14175</v>
      </c>
      <c r="RFU1" s="6" t="s">
        <v>14176</v>
      </c>
      <c r="RFV1" s="6" t="s">
        <v>14177</v>
      </c>
      <c r="RFW1" s="6" t="s">
        <v>14178</v>
      </c>
      <c r="RFX1" s="6" t="s">
        <v>14179</v>
      </c>
      <c r="RFY1" s="6" t="s">
        <v>14180</v>
      </c>
      <c r="RFZ1" s="6" t="s">
        <v>14181</v>
      </c>
      <c r="RGA1" s="6" t="s">
        <v>14182</v>
      </c>
      <c r="RGB1" s="6" t="s">
        <v>14183</v>
      </c>
      <c r="RGC1" s="6" t="s">
        <v>14184</v>
      </c>
      <c r="RGD1" s="6" t="s">
        <v>14185</v>
      </c>
      <c r="RGE1" s="6" t="s">
        <v>14186</v>
      </c>
      <c r="RGF1" s="6" t="s">
        <v>14187</v>
      </c>
      <c r="RGG1" s="6" t="s">
        <v>14188</v>
      </c>
      <c r="RGH1" s="6" t="s">
        <v>14189</v>
      </c>
      <c r="RGI1" s="6" t="s">
        <v>14190</v>
      </c>
      <c r="RGJ1" s="6" t="s">
        <v>14191</v>
      </c>
      <c r="RGK1" s="6" t="s">
        <v>14192</v>
      </c>
      <c r="RGL1" s="6" t="s">
        <v>14193</v>
      </c>
      <c r="RGM1" s="6" t="s">
        <v>14194</v>
      </c>
      <c r="RGN1" s="6" t="s">
        <v>14195</v>
      </c>
      <c r="RGO1" s="6" t="s">
        <v>14196</v>
      </c>
      <c r="RGP1" s="6" t="s">
        <v>14197</v>
      </c>
      <c r="RGQ1" s="6" t="s">
        <v>14198</v>
      </c>
      <c r="RGR1" s="6" t="s">
        <v>14199</v>
      </c>
      <c r="RGS1" s="6" t="s">
        <v>14200</v>
      </c>
      <c r="RGT1" s="6" t="s">
        <v>14201</v>
      </c>
      <c r="RGU1" s="6" t="s">
        <v>14202</v>
      </c>
      <c r="RGV1" s="6" t="s">
        <v>14203</v>
      </c>
      <c r="RGW1" s="6" t="s">
        <v>14204</v>
      </c>
      <c r="RGX1" s="6" t="s">
        <v>14205</v>
      </c>
      <c r="RGY1" s="6" t="s">
        <v>14206</v>
      </c>
      <c r="RGZ1" s="6" t="s">
        <v>14207</v>
      </c>
      <c r="RHA1" s="6" t="s">
        <v>14208</v>
      </c>
      <c r="RHB1" s="6" t="s">
        <v>14209</v>
      </c>
      <c r="RHC1" s="6" t="s">
        <v>14210</v>
      </c>
      <c r="RHD1" s="6" t="s">
        <v>14211</v>
      </c>
      <c r="RHE1" s="6" t="s">
        <v>14212</v>
      </c>
      <c r="RHF1" s="6" t="s">
        <v>14213</v>
      </c>
      <c r="RHG1" s="6" t="s">
        <v>14214</v>
      </c>
      <c r="RHH1" s="6" t="s">
        <v>14215</v>
      </c>
      <c r="RHI1" s="6" t="s">
        <v>14216</v>
      </c>
      <c r="RHJ1" s="6" t="s">
        <v>14217</v>
      </c>
      <c r="RHK1" s="6" t="s">
        <v>14218</v>
      </c>
      <c r="RHL1" s="6" t="s">
        <v>14219</v>
      </c>
      <c r="RHM1" s="6" t="s">
        <v>14220</v>
      </c>
      <c r="RHN1" s="6" t="s">
        <v>14221</v>
      </c>
      <c r="RHO1" s="6" t="s">
        <v>14222</v>
      </c>
      <c r="RHP1" s="6" t="s">
        <v>14223</v>
      </c>
      <c r="RHQ1" s="6" t="s">
        <v>14224</v>
      </c>
      <c r="RHR1" s="6" t="s">
        <v>14225</v>
      </c>
      <c r="RHS1" s="6" t="s">
        <v>14226</v>
      </c>
      <c r="RHT1" s="6" t="s">
        <v>14227</v>
      </c>
      <c r="RHU1" s="6" t="s">
        <v>14228</v>
      </c>
      <c r="RHV1" s="6" t="s">
        <v>14229</v>
      </c>
      <c r="RHW1" s="6" t="s">
        <v>14230</v>
      </c>
      <c r="RHX1" s="6" t="s">
        <v>14231</v>
      </c>
      <c r="RHY1" s="6" t="s">
        <v>14232</v>
      </c>
      <c r="RHZ1" s="6" t="s">
        <v>14233</v>
      </c>
      <c r="RIA1" s="6" t="s">
        <v>14234</v>
      </c>
      <c r="RIB1" s="6" t="s">
        <v>14235</v>
      </c>
      <c r="RIC1" s="6" t="s">
        <v>14236</v>
      </c>
      <c r="RID1" s="6" t="s">
        <v>14237</v>
      </c>
      <c r="RIE1" s="6" t="s">
        <v>14238</v>
      </c>
      <c r="RIF1" s="6" t="s">
        <v>14239</v>
      </c>
      <c r="RIG1" s="6" t="s">
        <v>14240</v>
      </c>
      <c r="RIH1" s="6" t="s">
        <v>14241</v>
      </c>
      <c r="RII1" s="6" t="s">
        <v>14242</v>
      </c>
      <c r="RIJ1" s="6" t="s">
        <v>14243</v>
      </c>
      <c r="RIK1" s="6" t="s">
        <v>14244</v>
      </c>
      <c r="RIL1" s="6" t="s">
        <v>14245</v>
      </c>
      <c r="RIM1" s="6" t="s">
        <v>14246</v>
      </c>
      <c r="RIN1" s="6" t="s">
        <v>14247</v>
      </c>
      <c r="RIO1" s="6" t="s">
        <v>14248</v>
      </c>
      <c r="RIP1" s="6" t="s">
        <v>14249</v>
      </c>
      <c r="RIQ1" s="6" t="s">
        <v>14250</v>
      </c>
      <c r="RIR1" s="6" t="s">
        <v>14251</v>
      </c>
      <c r="RIS1" s="6" t="s">
        <v>14252</v>
      </c>
      <c r="RIT1" s="6" t="s">
        <v>14253</v>
      </c>
      <c r="RIU1" s="6" t="s">
        <v>14254</v>
      </c>
      <c r="RIV1" s="6" t="s">
        <v>14255</v>
      </c>
      <c r="RIW1" s="6" t="s">
        <v>14256</v>
      </c>
      <c r="RIX1" s="6" t="s">
        <v>14257</v>
      </c>
      <c r="RIY1" s="6" t="s">
        <v>14258</v>
      </c>
      <c r="RIZ1" s="6" t="s">
        <v>14259</v>
      </c>
      <c r="RJA1" s="6" t="s">
        <v>14260</v>
      </c>
      <c r="RJB1" s="6" t="s">
        <v>14261</v>
      </c>
      <c r="RJC1" s="6" t="s">
        <v>14262</v>
      </c>
      <c r="RJD1" s="6" t="s">
        <v>14263</v>
      </c>
      <c r="RJE1" s="6" t="s">
        <v>14264</v>
      </c>
      <c r="RJF1" s="6" t="s">
        <v>14265</v>
      </c>
      <c r="RJG1" s="6" t="s">
        <v>14266</v>
      </c>
      <c r="RJH1" s="6" t="s">
        <v>14267</v>
      </c>
      <c r="RJI1" s="6" t="s">
        <v>14268</v>
      </c>
      <c r="RJJ1" s="6" t="s">
        <v>14269</v>
      </c>
      <c r="RJK1" s="6" t="s">
        <v>14270</v>
      </c>
      <c r="RJL1" s="6" t="s">
        <v>14271</v>
      </c>
      <c r="RJM1" s="6" t="s">
        <v>14272</v>
      </c>
      <c r="RJN1" s="6" t="s">
        <v>14273</v>
      </c>
      <c r="RJO1" s="6" t="s">
        <v>14274</v>
      </c>
      <c r="RJP1" s="6" t="s">
        <v>14275</v>
      </c>
      <c r="RJQ1" s="6" t="s">
        <v>14276</v>
      </c>
      <c r="RJR1" s="6" t="s">
        <v>14277</v>
      </c>
      <c r="RJS1" s="6" t="s">
        <v>14278</v>
      </c>
      <c r="RJT1" s="6" t="s">
        <v>14279</v>
      </c>
      <c r="RJU1" s="6" t="s">
        <v>14280</v>
      </c>
      <c r="RJV1" s="6" t="s">
        <v>14281</v>
      </c>
      <c r="RJW1" s="6" t="s">
        <v>14282</v>
      </c>
      <c r="RJX1" s="6" t="s">
        <v>14283</v>
      </c>
      <c r="RJY1" s="6" t="s">
        <v>14284</v>
      </c>
      <c r="RJZ1" s="6" t="s">
        <v>14285</v>
      </c>
      <c r="RKA1" s="6" t="s">
        <v>14286</v>
      </c>
      <c r="RKB1" s="6" t="s">
        <v>14287</v>
      </c>
      <c r="RKC1" s="6" t="s">
        <v>14288</v>
      </c>
      <c r="RKD1" s="6" t="s">
        <v>14289</v>
      </c>
      <c r="RKE1" s="6" t="s">
        <v>14290</v>
      </c>
      <c r="RKF1" s="6" t="s">
        <v>14291</v>
      </c>
      <c r="RKG1" s="6" t="s">
        <v>14292</v>
      </c>
      <c r="RKH1" s="6" t="s">
        <v>14293</v>
      </c>
      <c r="RKI1" s="6" t="s">
        <v>14294</v>
      </c>
      <c r="RKJ1" s="6" t="s">
        <v>14295</v>
      </c>
      <c r="RKK1" s="6" t="s">
        <v>14296</v>
      </c>
      <c r="RKL1" s="6" t="s">
        <v>14297</v>
      </c>
      <c r="RKM1" s="6" t="s">
        <v>14298</v>
      </c>
      <c r="RKN1" s="6" t="s">
        <v>14299</v>
      </c>
      <c r="RKO1" s="6" t="s">
        <v>14300</v>
      </c>
      <c r="RKP1" s="6" t="s">
        <v>14301</v>
      </c>
      <c r="RKQ1" s="6" t="s">
        <v>14302</v>
      </c>
      <c r="RKR1" s="6" t="s">
        <v>14303</v>
      </c>
      <c r="RKS1" s="6" t="s">
        <v>14304</v>
      </c>
      <c r="RKT1" s="6" t="s">
        <v>14305</v>
      </c>
      <c r="RKU1" s="6" t="s">
        <v>14306</v>
      </c>
      <c r="RKV1" s="6" t="s">
        <v>14307</v>
      </c>
      <c r="RKW1" s="6" t="s">
        <v>14308</v>
      </c>
      <c r="RKX1" s="6" t="s">
        <v>14309</v>
      </c>
      <c r="RKY1" s="6" t="s">
        <v>14310</v>
      </c>
      <c r="RKZ1" s="6" t="s">
        <v>14311</v>
      </c>
      <c r="RLA1" s="6" t="s">
        <v>14312</v>
      </c>
      <c r="RLB1" s="6" t="s">
        <v>14313</v>
      </c>
      <c r="RLC1" s="6" t="s">
        <v>14314</v>
      </c>
      <c r="RLD1" s="6" t="s">
        <v>14315</v>
      </c>
      <c r="RLE1" s="6" t="s">
        <v>14316</v>
      </c>
      <c r="RLF1" s="6" t="s">
        <v>14317</v>
      </c>
      <c r="RLG1" s="6" t="s">
        <v>14318</v>
      </c>
      <c r="RLH1" s="6" t="s">
        <v>14319</v>
      </c>
      <c r="RLI1" s="6" t="s">
        <v>14320</v>
      </c>
      <c r="RLJ1" s="6" t="s">
        <v>14321</v>
      </c>
      <c r="RLK1" s="6" t="s">
        <v>14322</v>
      </c>
      <c r="RLL1" s="6" t="s">
        <v>14323</v>
      </c>
      <c r="RLM1" s="6" t="s">
        <v>14324</v>
      </c>
      <c r="RLN1" s="6" t="s">
        <v>14325</v>
      </c>
      <c r="RLO1" s="6" t="s">
        <v>14326</v>
      </c>
      <c r="RLP1" s="6" t="s">
        <v>14327</v>
      </c>
      <c r="RLQ1" s="6" t="s">
        <v>14328</v>
      </c>
      <c r="RLR1" s="6" t="s">
        <v>14329</v>
      </c>
      <c r="RLS1" s="6" t="s">
        <v>14330</v>
      </c>
      <c r="RLT1" s="6" t="s">
        <v>14331</v>
      </c>
      <c r="RLU1" s="6" t="s">
        <v>14332</v>
      </c>
      <c r="RLV1" s="6" t="s">
        <v>14333</v>
      </c>
      <c r="RLW1" s="6" t="s">
        <v>14334</v>
      </c>
      <c r="RLX1" s="6" t="s">
        <v>14335</v>
      </c>
      <c r="RLY1" s="6" t="s">
        <v>14336</v>
      </c>
      <c r="RLZ1" s="6" t="s">
        <v>14337</v>
      </c>
      <c r="RMA1" s="6" t="s">
        <v>14338</v>
      </c>
      <c r="RMB1" s="6" t="s">
        <v>14339</v>
      </c>
      <c r="RMC1" s="6" t="s">
        <v>14340</v>
      </c>
      <c r="RMD1" s="6" t="s">
        <v>14341</v>
      </c>
      <c r="RME1" s="6" t="s">
        <v>14342</v>
      </c>
      <c r="RMF1" s="6" t="s">
        <v>14343</v>
      </c>
      <c r="RMG1" s="6" t="s">
        <v>14344</v>
      </c>
      <c r="RMH1" s="6" t="s">
        <v>14345</v>
      </c>
      <c r="RMI1" s="6" t="s">
        <v>14346</v>
      </c>
      <c r="RMJ1" s="6" t="s">
        <v>14347</v>
      </c>
      <c r="RMK1" s="6" t="s">
        <v>14348</v>
      </c>
      <c r="RML1" s="6" t="s">
        <v>14349</v>
      </c>
      <c r="RMM1" s="6" t="s">
        <v>14350</v>
      </c>
      <c r="RMN1" s="6" t="s">
        <v>14351</v>
      </c>
      <c r="RMO1" s="6" t="s">
        <v>14352</v>
      </c>
      <c r="RMP1" s="6" t="s">
        <v>14353</v>
      </c>
      <c r="RMQ1" s="6" t="s">
        <v>14354</v>
      </c>
      <c r="RMR1" s="6" t="s">
        <v>14355</v>
      </c>
      <c r="RMS1" s="6" t="s">
        <v>14356</v>
      </c>
      <c r="RMT1" s="6" t="s">
        <v>14357</v>
      </c>
      <c r="RMU1" s="6" t="s">
        <v>14358</v>
      </c>
      <c r="RMV1" s="6" t="s">
        <v>14359</v>
      </c>
      <c r="RMW1" s="6" t="s">
        <v>14360</v>
      </c>
      <c r="RMX1" s="6" t="s">
        <v>14361</v>
      </c>
      <c r="RMY1" s="6" t="s">
        <v>14362</v>
      </c>
      <c r="RMZ1" s="6" t="s">
        <v>14363</v>
      </c>
      <c r="RNA1" s="6" t="s">
        <v>14364</v>
      </c>
      <c r="RNB1" s="6" t="s">
        <v>14365</v>
      </c>
      <c r="RNC1" s="6" t="s">
        <v>14366</v>
      </c>
      <c r="RND1" s="6" t="s">
        <v>14367</v>
      </c>
      <c r="RNE1" s="6" t="s">
        <v>14368</v>
      </c>
      <c r="RNF1" s="6" t="s">
        <v>14369</v>
      </c>
      <c r="RNG1" s="6" t="s">
        <v>14370</v>
      </c>
      <c r="RNH1" s="6" t="s">
        <v>14371</v>
      </c>
      <c r="RNI1" s="6" t="s">
        <v>14372</v>
      </c>
      <c r="RNJ1" s="6" t="s">
        <v>14373</v>
      </c>
      <c r="RNK1" s="6" t="s">
        <v>14374</v>
      </c>
      <c r="RNL1" s="6" t="s">
        <v>14375</v>
      </c>
      <c r="RNM1" s="6" t="s">
        <v>14376</v>
      </c>
      <c r="RNN1" s="6" t="s">
        <v>14377</v>
      </c>
      <c r="RNO1" s="6" t="s">
        <v>14378</v>
      </c>
      <c r="RNP1" s="6" t="s">
        <v>14379</v>
      </c>
      <c r="RNQ1" s="6" t="s">
        <v>14380</v>
      </c>
      <c r="RNR1" s="6" t="s">
        <v>14381</v>
      </c>
      <c r="RNS1" s="6" t="s">
        <v>14382</v>
      </c>
      <c r="RNT1" s="6" t="s">
        <v>14383</v>
      </c>
      <c r="RNU1" s="6" t="s">
        <v>14384</v>
      </c>
      <c r="RNV1" s="6" t="s">
        <v>14385</v>
      </c>
      <c r="RNW1" s="6" t="s">
        <v>14386</v>
      </c>
      <c r="RNX1" s="6" t="s">
        <v>14387</v>
      </c>
      <c r="RNY1" s="6" t="s">
        <v>14388</v>
      </c>
      <c r="RNZ1" s="6" t="s">
        <v>14389</v>
      </c>
      <c r="ROA1" s="6" t="s">
        <v>14390</v>
      </c>
      <c r="ROB1" s="6" t="s">
        <v>14391</v>
      </c>
      <c r="ROC1" s="6" t="s">
        <v>14392</v>
      </c>
      <c r="ROD1" s="6" t="s">
        <v>14393</v>
      </c>
      <c r="ROE1" s="6" t="s">
        <v>14394</v>
      </c>
      <c r="ROF1" s="6" t="s">
        <v>14395</v>
      </c>
      <c r="ROG1" s="6" t="s">
        <v>14396</v>
      </c>
      <c r="ROH1" s="6" t="s">
        <v>14397</v>
      </c>
      <c r="ROI1" s="6" t="s">
        <v>14398</v>
      </c>
      <c r="ROJ1" s="6" t="s">
        <v>14399</v>
      </c>
      <c r="ROK1" s="6" t="s">
        <v>14400</v>
      </c>
      <c r="ROL1" s="6" t="s">
        <v>14401</v>
      </c>
      <c r="ROM1" s="6" t="s">
        <v>14402</v>
      </c>
      <c r="RON1" s="6" t="s">
        <v>14403</v>
      </c>
      <c r="ROO1" s="6" t="s">
        <v>14404</v>
      </c>
      <c r="ROP1" s="6" t="s">
        <v>14405</v>
      </c>
      <c r="ROQ1" s="6" t="s">
        <v>14406</v>
      </c>
      <c r="ROR1" s="6" t="s">
        <v>14407</v>
      </c>
      <c r="ROS1" s="6" t="s">
        <v>14408</v>
      </c>
      <c r="ROT1" s="6" t="s">
        <v>14409</v>
      </c>
      <c r="ROU1" s="6" t="s">
        <v>14410</v>
      </c>
      <c r="ROV1" s="6" t="s">
        <v>14411</v>
      </c>
      <c r="ROW1" s="6" t="s">
        <v>14412</v>
      </c>
      <c r="ROX1" s="6" t="s">
        <v>14413</v>
      </c>
      <c r="ROY1" s="6" t="s">
        <v>14414</v>
      </c>
      <c r="ROZ1" s="6" t="s">
        <v>14415</v>
      </c>
      <c r="RPA1" s="6" t="s">
        <v>14416</v>
      </c>
      <c r="RPB1" s="6" t="s">
        <v>14417</v>
      </c>
      <c r="RPC1" s="6" t="s">
        <v>14418</v>
      </c>
      <c r="RPD1" s="6" t="s">
        <v>14419</v>
      </c>
      <c r="RPE1" s="6" t="s">
        <v>14420</v>
      </c>
      <c r="RPF1" s="6" t="s">
        <v>14421</v>
      </c>
      <c r="RPG1" s="6" t="s">
        <v>14422</v>
      </c>
      <c r="RPH1" s="6" t="s">
        <v>14423</v>
      </c>
      <c r="RPI1" s="6" t="s">
        <v>14424</v>
      </c>
      <c r="RPJ1" s="6" t="s">
        <v>14425</v>
      </c>
      <c r="RPK1" s="6" t="s">
        <v>14426</v>
      </c>
      <c r="RPL1" s="6" t="s">
        <v>14427</v>
      </c>
      <c r="RPM1" s="6" t="s">
        <v>14428</v>
      </c>
      <c r="RPN1" s="6" t="s">
        <v>14429</v>
      </c>
      <c r="RPO1" s="6" t="s">
        <v>14430</v>
      </c>
      <c r="RPP1" s="6" t="s">
        <v>14431</v>
      </c>
      <c r="RPQ1" s="6" t="s">
        <v>14432</v>
      </c>
      <c r="RPR1" s="6" t="s">
        <v>14433</v>
      </c>
      <c r="RPS1" s="6" t="s">
        <v>14434</v>
      </c>
      <c r="RPT1" s="6" t="s">
        <v>14435</v>
      </c>
      <c r="RPU1" s="6" t="s">
        <v>14436</v>
      </c>
      <c r="RPV1" s="6" t="s">
        <v>14437</v>
      </c>
      <c r="RPW1" s="6" t="s">
        <v>14438</v>
      </c>
      <c r="RPX1" s="6" t="s">
        <v>14439</v>
      </c>
      <c r="RPY1" s="6" t="s">
        <v>14440</v>
      </c>
      <c r="RPZ1" s="6" t="s">
        <v>14441</v>
      </c>
      <c r="RQA1" s="6" t="s">
        <v>14442</v>
      </c>
      <c r="RQB1" s="6" t="s">
        <v>14443</v>
      </c>
      <c r="RQC1" s="6" t="s">
        <v>14444</v>
      </c>
      <c r="RQD1" s="6" t="s">
        <v>14445</v>
      </c>
      <c r="RQE1" s="6" t="s">
        <v>14446</v>
      </c>
      <c r="RQF1" s="6" t="s">
        <v>14447</v>
      </c>
      <c r="RQG1" s="6" t="s">
        <v>14448</v>
      </c>
      <c r="RQH1" s="6" t="s">
        <v>14449</v>
      </c>
      <c r="RQI1" s="6" t="s">
        <v>14450</v>
      </c>
      <c r="RQJ1" s="6" t="s">
        <v>14451</v>
      </c>
      <c r="RQK1" s="6" t="s">
        <v>14452</v>
      </c>
      <c r="RQL1" s="6" t="s">
        <v>14453</v>
      </c>
      <c r="RQM1" s="6" t="s">
        <v>14454</v>
      </c>
      <c r="RQN1" s="6" t="s">
        <v>14455</v>
      </c>
      <c r="RQO1" s="6" t="s">
        <v>14456</v>
      </c>
      <c r="RQP1" s="6" t="s">
        <v>14457</v>
      </c>
      <c r="RQQ1" s="6" t="s">
        <v>14458</v>
      </c>
      <c r="RQR1" s="6" t="s">
        <v>14459</v>
      </c>
      <c r="RQS1" s="6" t="s">
        <v>14460</v>
      </c>
      <c r="RQT1" s="6" t="s">
        <v>14461</v>
      </c>
      <c r="RQU1" s="6" t="s">
        <v>14462</v>
      </c>
      <c r="RQV1" s="6" t="s">
        <v>14463</v>
      </c>
      <c r="RQW1" s="6" t="s">
        <v>14464</v>
      </c>
      <c r="RQX1" s="6" t="s">
        <v>14465</v>
      </c>
      <c r="RQY1" s="6" t="s">
        <v>14466</v>
      </c>
      <c r="RQZ1" s="6" t="s">
        <v>14467</v>
      </c>
      <c r="RRA1" s="6" t="s">
        <v>14468</v>
      </c>
      <c r="RRB1" s="6" t="s">
        <v>14469</v>
      </c>
      <c r="RRC1" s="6" t="s">
        <v>14470</v>
      </c>
      <c r="RRD1" s="6" t="s">
        <v>14471</v>
      </c>
      <c r="RRE1" s="6" t="s">
        <v>14472</v>
      </c>
      <c r="RRF1" s="6" t="s">
        <v>14473</v>
      </c>
      <c r="RRG1" s="6" t="s">
        <v>14474</v>
      </c>
      <c r="RRH1" s="6" t="s">
        <v>14475</v>
      </c>
      <c r="RRI1" s="6" t="s">
        <v>14476</v>
      </c>
      <c r="RRJ1" s="6" t="s">
        <v>14477</v>
      </c>
      <c r="RRK1" s="6" t="s">
        <v>14478</v>
      </c>
      <c r="RRL1" s="6" t="s">
        <v>14479</v>
      </c>
      <c r="RRM1" s="6" t="s">
        <v>14480</v>
      </c>
      <c r="RRN1" s="6" t="s">
        <v>14481</v>
      </c>
      <c r="RRO1" s="6" t="s">
        <v>14482</v>
      </c>
      <c r="RRP1" s="6" t="s">
        <v>14483</v>
      </c>
      <c r="RRQ1" s="6" t="s">
        <v>14484</v>
      </c>
      <c r="RRR1" s="6" t="s">
        <v>14485</v>
      </c>
      <c r="RRS1" s="6" t="s">
        <v>14486</v>
      </c>
      <c r="RRT1" s="6" t="s">
        <v>14487</v>
      </c>
      <c r="RRU1" s="6" t="s">
        <v>14488</v>
      </c>
      <c r="RRV1" s="6" t="s">
        <v>14489</v>
      </c>
      <c r="RRW1" s="6" t="s">
        <v>14490</v>
      </c>
      <c r="RRX1" s="6" t="s">
        <v>14491</v>
      </c>
      <c r="RRY1" s="6" t="s">
        <v>14492</v>
      </c>
      <c r="RRZ1" s="6" t="s">
        <v>14493</v>
      </c>
      <c r="RSA1" s="6" t="s">
        <v>14494</v>
      </c>
      <c r="RSB1" s="6" t="s">
        <v>14495</v>
      </c>
      <c r="RSC1" s="6" t="s">
        <v>14496</v>
      </c>
      <c r="RSD1" s="6" t="s">
        <v>14497</v>
      </c>
      <c r="RSE1" s="6" t="s">
        <v>14498</v>
      </c>
      <c r="RSF1" s="6" t="s">
        <v>14499</v>
      </c>
      <c r="RSG1" s="6" t="s">
        <v>14500</v>
      </c>
      <c r="RSH1" s="6" t="s">
        <v>14501</v>
      </c>
      <c r="RSI1" s="6" t="s">
        <v>14502</v>
      </c>
      <c r="RSJ1" s="6" t="s">
        <v>14503</v>
      </c>
      <c r="RSK1" s="6" t="s">
        <v>14504</v>
      </c>
      <c r="RSL1" s="6" t="s">
        <v>14505</v>
      </c>
      <c r="RSM1" s="6" t="s">
        <v>14506</v>
      </c>
      <c r="RSN1" s="6" t="s">
        <v>14507</v>
      </c>
      <c r="RSO1" s="6" t="s">
        <v>14508</v>
      </c>
      <c r="RSP1" s="6" t="s">
        <v>14509</v>
      </c>
      <c r="RSQ1" s="6" t="s">
        <v>14510</v>
      </c>
      <c r="RSR1" s="6" t="s">
        <v>14511</v>
      </c>
      <c r="RSS1" s="6" t="s">
        <v>14512</v>
      </c>
      <c r="RST1" s="6" t="s">
        <v>14513</v>
      </c>
      <c r="RSU1" s="6" t="s">
        <v>14514</v>
      </c>
      <c r="RSV1" s="6" t="s">
        <v>14515</v>
      </c>
      <c r="RSW1" s="6" t="s">
        <v>14516</v>
      </c>
      <c r="RSX1" s="6" t="s">
        <v>14517</v>
      </c>
      <c r="RSY1" s="6" t="s">
        <v>14518</v>
      </c>
      <c r="RSZ1" s="6" t="s">
        <v>14519</v>
      </c>
      <c r="RTA1" s="6" t="s">
        <v>14520</v>
      </c>
      <c r="RTB1" s="6" t="s">
        <v>14521</v>
      </c>
      <c r="RTC1" s="6" t="s">
        <v>14522</v>
      </c>
      <c r="RTD1" s="6" t="s">
        <v>14523</v>
      </c>
      <c r="RTE1" s="6" t="s">
        <v>14524</v>
      </c>
      <c r="RTF1" s="6" t="s">
        <v>14525</v>
      </c>
      <c r="RTG1" s="6" t="s">
        <v>14526</v>
      </c>
      <c r="RTH1" s="6" t="s">
        <v>14527</v>
      </c>
      <c r="RTI1" s="6" t="s">
        <v>14528</v>
      </c>
      <c r="RTJ1" s="6" t="s">
        <v>14529</v>
      </c>
      <c r="RTK1" s="6" t="s">
        <v>14530</v>
      </c>
      <c r="RTL1" s="6" t="s">
        <v>14531</v>
      </c>
      <c r="RTM1" s="6" t="s">
        <v>14532</v>
      </c>
      <c r="RTN1" s="6" t="s">
        <v>14533</v>
      </c>
      <c r="RTO1" s="6" t="s">
        <v>14534</v>
      </c>
      <c r="RTP1" s="6" t="s">
        <v>14535</v>
      </c>
      <c r="RTQ1" s="6" t="s">
        <v>14536</v>
      </c>
      <c r="RTR1" s="6" t="s">
        <v>14537</v>
      </c>
      <c r="RTS1" s="6" t="s">
        <v>14538</v>
      </c>
      <c r="RTT1" s="6" t="s">
        <v>14539</v>
      </c>
      <c r="RTU1" s="6" t="s">
        <v>14540</v>
      </c>
      <c r="RTV1" s="6" t="s">
        <v>14541</v>
      </c>
      <c r="RTW1" s="6" t="s">
        <v>14542</v>
      </c>
      <c r="RTX1" s="6" t="s">
        <v>14543</v>
      </c>
      <c r="RTY1" s="6" t="s">
        <v>14544</v>
      </c>
      <c r="RTZ1" s="6" t="s">
        <v>14545</v>
      </c>
      <c r="RUA1" s="6" t="s">
        <v>14546</v>
      </c>
      <c r="RUB1" s="6" t="s">
        <v>14547</v>
      </c>
      <c r="RUC1" s="6" t="s">
        <v>14548</v>
      </c>
      <c r="RUD1" s="6" t="s">
        <v>14549</v>
      </c>
      <c r="RUE1" s="6" t="s">
        <v>14550</v>
      </c>
      <c r="RUF1" s="6" t="s">
        <v>14551</v>
      </c>
      <c r="RUG1" s="6" t="s">
        <v>14552</v>
      </c>
      <c r="RUH1" s="6" t="s">
        <v>14553</v>
      </c>
      <c r="RUI1" s="6" t="s">
        <v>14554</v>
      </c>
      <c r="RUJ1" s="6" t="s">
        <v>14555</v>
      </c>
      <c r="RUK1" s="6" t="s">
        <v>14556</v>
      </c>
      <c r="RUL1" s="6" t="s">
        <v>14557</v>
      </c>
      <c r="RUM1" s="6" t="s">
        <v>14558</v>
      </c>
      <c r="RUN1" s="6" t="s">
        <v>14559</v>
      </c>
      <c r="RUO1" s="6" t="s">
        <v>14560</v>
      </c>
      <c r="RUP1" s="6" t="s">
        <v>14561</v>
      </c>
      <c r="RUQ1" s="6" t="s">
        <v>14562</v>
      </c>
      <c r="RUR1" s="6" t="s">
        <v>14563</v>
      </c>
      <c r="RUS1" s="6" t="s">
        <v>14564</v>
      </c>
      <c r="RUT1" s="6" t="s">
        <v>14565</v>
      </c>
      <c r="RUU1" s="6" t="s">
        <v>14566</v>
      </c>
      <c r="RUV1" s="6" t="s">
        <v>14567</v>
      </c>
      <c r="RUW1" s="6" t="s">
        <v>14568</v>
      </c>
      <c r="RUX1" s="6" t="s">
        <v>14569</v>
      </c>
      <c r="RUY1" s="6" t="s">
        <v>14570</v>
      </c>
      <c r="RUZ1" s="6" t="s">
        <v>14571</v>
      </c>
      <c r="RVA1" s="6" t="s">
        <v>14572</v>
      </c>
      <c r="RVB1" s="6" t="s">
        <v>14573</v>
      </c>
      <c r="RVC1" s="6" t="s">
        <v>14574</v>
      </c>
      <c r="RVD1" s="6" t="s">
        <v>14575</v>
      </c>
      <c r="RVE1" s="6" t="s">
        <v>14576</v>
      </c>
      <c r="RVF1" s="6" t="s">
        <v>14577</v>
      </c>
      <c r="RVG1" s="6" t="s">
        <v>14578</v>
      </c>
      <c r="RVH1" s="6" t="s">
        <v>14579</v>
      </c>
      <c r="RVI1" s="6" t="s">
        <v>14580</v>
      </c>
      <c r="RVJ1" s="6" t="s">
        <v>14581</v>
      </c>
      <c r="RVK1" s="6" t="s">
        <v>14582</v>
      </c>
      <c r="RVL1" s="6" t="s">
        <v>14583</v>
      </c>
      <c r="RVM1" s="6" t="s">
        <v>14584</v>
      </c>
      <c r="RVN1" s="6" t="s">
        <v>14585</v>
      </c>
      <c r="RVO1" s="6" t="s">
        <v>14586</v>
      </c>
      <c r="RVP1" s="6" t="s">
        <v>14587</v>
      </c>
      <c r="RVQ1" s="6" t="s">
        <v>14588</v>
      </c>
      <c r="RVR1" s="6" t="s">
        <v>14589</v>
      </c>
      <c r="RVS1" s="6" t="s">
        <v>14590</v>
      </c>
      <c r="RVT1" s="6" t="s">
        <v>14591</v>
      </c>
      <c r="RVU1" s="6" t="s">
        <v>14592</v>
      </c>
      <c r="RVV1" s="6" t="s">
        <v>14593</v>
      </c>
      <c r="RVW1" s="6" t="s">
        <v>14594</v>
      </c>
      <c r="RVX1" s="6" t="s">
        <v>14595</v>
      </c>
      <c r="RVY1" s="6" t="s">
        <v>14596</v>
      </c>
      <c r="RVZ1" s="6" t="s">
        <v>14597</v>
      </c>
      <c r="RWA1" s="6" t="s">
        <v>14598</v>
      </c>
      <c r="RWB1" s="6" t="s">
        <v>14599</v>
      </c>
      <c r="RWC1" s="6" t="s">
        <v>14600</v>
      </c>
      <c r="RWD1" s="6" t="s">
        <v>14601</v>
      </c>
      <c r="RWE1" s="6" t="s">
        <v>14602</v>
      </c>
      <c r="RWF1" s="6" t="s">
        <v>14603</v>
      </c>
      <c r="RWG1" s="6" t="s">
        <v>14604</v>
      </c>
      <c r="RWH1" s="6" t="s">
        <v>14605</v>
      </c>
      <c r="RWI1" s="6" t="s">
        <v>14606</v>
      </c>
      <c r="RWJ1" s="6" t="s">
        <v>14607</v>
      </c>
      <c r="RWK1" s="6" t="s">
        <v>14608</v>
      </c>
      <c r="RWL1" s="6" t="s">
        <v>14609</v>
      </c>
      <c r="RWM1" s="6" t="s">
        <v>14610</v>
      </c>
      <c r="RWN1" s="6" t="s">
        <v>14611</v>
      </c>
      <c r="RWO1" s="6" t="s">
        <v>14612</v>
      </c>
      <c r="RWP1" s="6" t="s">
        <v>14613</v>
      </c>
      <c r="RWQ1" s="6" t="s">
        <v>14614</v>
      </c>
      <c r="RWR1" s="6" t="s">
        <v>14615</v>
      </c>
      <c r="RWS1" s="6" t="s">
        <v>14616</v>
      </c>
      <c r="RWT1" s="6" t="s">
        <v>14617</v>
      </c>
      <c r="RWU1" s="6" t="s">
        <v>14618</v>
      </c>
      <c r="RWV1" s="6" t="s">
        <v>14619</v>
      </c>
      <c r="RWW1" s="6" t="s">
        <v>14620</v>
      </c>
      <c r="RWX1" s="6" t="s">
        <v>14621</v>
      </c>
      <c r="RWY1" s="6" t="s">
        <v>14622</v>
      </c>
      <c r="RWZ1" s="6" t="s">
        <v>14623</v>
      </c>
      <c r="RXA1" s="6" t="s">
        <v>14624</v>
      </c>
      <c r="RXB1" s="6" t="s">
        <v>14625</v>
      </c>
      <c r="RXC1" s="6" t="s">
        <v>14626</v>
      </c>
      <c r="RXD1" s="6" t="s">
        <v>14627</v>
      </c>
      <c r="RXE1" s="6" t="s">
        <v>14628</v>
      </c>
      <c r="RXF1" s="6" t="s">
        <v>14629</v>
      </c>
      <c r="RXG1" s="6" t="s">
        <v>14630</v>
      </c>
      <c r="RXH1" s="6" t="s">
        <v>14631</v>
      </c>
      <c r="RXI1" s="6" t="s">
        <v>14632</v>
      </c>
      <c r="RXJ1" s="6" t="s">
        <v>14633</v>
      </c>
      <c r="RXK1" s="6" t="s">
        <v>14634</v>
      </c>
      <c r="RXL1" s="6" t="s">
        <v>14635</v>
      </c>
      <c r="RXM1" s="6" t="s">
        <v>14636</v>
      </c>
      <c r="RXN1" s="6" t="s">
        <v>14637</v>
      </c>
      <c r="RXO1" s="6" t="s">
        <v>14638</v>
      </c>
      <c r="RXP1" s="6" t="s">
        <v>14639</v>
      </c>
      <c r="RXQ1" s="6" t="s">
        <v>14640</v>
      </c>
      <c r="RXR1" s="6" t="s">
        <v>14641</v>
      </c>
      <c r="RXS1" s="6" t="s">
        <v>14642</v>
      </c>
      <c r="RXT1" s="6" t="s">
        <v>14643</v>
      </c>
      <c r="RXU1" s="6" t="s">
        <v>14644</v>
      </c>
      <c r="RXV1" s="6" t="s">
        <v>14645</v>
      </c>
      <c r="RXW1" s="6" t="s">
        <v>14646</v>
      </c>
      <c r="RXX1" s="6" t="s">
        <v>14647</v>
      </c>
      <c r="RXY1" s="6" t="s">
        <v>14648</v>
      </c>
      <c r="RXZ1" s="6" t="s">
        <v>14649</v>
      </c>
      <c r="RYA1" s="6" t="s">
        <v>14650</v>
      </c>
      <c r="RYB1" s="6" t="s">
        <v>14651</v>
      </c>
      <c r="RYC1" s="6" t="s">
        <v>14652</v>
      </c>
      <c r="RYD1" s="6" t="s">
        <v>14653</v>
      </c>
      <c r="RYE1" s="6" t="s">
        <v>14654</v>
      </c>
      <c r="RYF1" s="6" t="s">
        <v>14655</v>
      </c>
      <c r="RYG1" s="6" t="s">
        <v>14656</v>
      </c>
      <c r="RYH1" s="6" t="s">
        <v>14657</v>
      </c>
      <c r="RYI1" s="6" t="s">
        <v>14658</v>
      </c>
      <c r="RYJ1" s="6" t="s">
        <v>14659</v>
      </c>
      <c r="RYK1" s="6" t="s">
        <v>14660</v>
      </c>
      <c r="RYL1" s="6" t="s">
        <v>14661</v>
      </c>
      <c r="RYM1" s="6" t="s">
        <v>14662</v>
      </c>
      <c r="RYN1" s="6" t="s">
        <v>14663</v>
      </c>
      <c r="RYO1" s="6" t="s">
        <v>14664</v>
      </c>
      <c r="RYP1" s="6" t="s">
        <v>14665</v>
      </c>
      <c r="RYQ1" s="6" t="s">
        <v>14666</v>
      </c>
      <c r="RYR1" s="6" t="s">
        <v>14667</v>
      </c>
      <c r="RYS1" s="6" t="s">
        <v>14668</v>
      </c>
      <c r="RYT1" s="6" t="s">
        <v>14669</v>
      </c>
      <c r="RYU1" s="6" t="s">
        <v>14670</v>
      </c>
      <c r="RYV1" s="6" t="s">
        <v>14671</v>
      </c>
      <c r="RYW1" s="6" t="s">
        <v>14672</v>
      </c>
      <c r="RYX1" s="6" t="s">
        <v>14673</v>
      </c>
      <c r="RYY1" s="6" t="s">
        <v>14674</v>
      </c>
      <c r="RYZ1" s="6" t="s">
        <v>14675</v>
      </c>
      <c r="RZA1" s="6" t="s">
        <v>14676</v>
      </c>
      <c r="RZB1" s="6" t="s">
        <v>14677</v>
      </c>
      <c r="RZC1" s="6" t="s">
        <v>14678</v>
      </c>
      <c r="RZD1" s="6" t="s">
        <v>14679</v>
      </c>
      <c r="RZE1" s="6" t="s">
        <v>14680</v>
      </c>
      <c r="RZF1" s="6" t="s">
        <v>14681</v>
      </c>
      <c r="RZG1" s="6" t="s">
        <v>14682</v>
      </c>
      <c r="RZH1" s="6" t="s">
        <v>14683</v>
      </c>
      <c r="RZI1" s="6" t="s">
        <v>14684</v>
      </c>
      <c r="RZJ1" s="6" t="s">
        <v>14685</v>
      </c>
      <c r="RZK1" s="6" t="s">
        <v>14686</v>
      </c>
      <c r="RZL1" s="6" t="s">
        <v>14687</v>
      </c>
      <c r="RZM1" s="6" t="s">
        <v>14688</v>
      </c>
      <c r="RZN1" s="6" t="s">
        <v>14689</v>
      </c>
      <c r="RZO1" s="6" t="s">
        <v>14690</v>
      </c>
      <c r="RZP1" s="6" t="s">
        <v>14691</v>
      </c>
      <c r="RZQ1" s="6" t="s">
        <v>14692</v>
      </c>
      <c r="RZR1" s="6" t="s">
        <v>14693</v>
      </c>
      <c r="RZS1" s="6" t="s">
        <v>14694</v>
      </c>
      <c r="RZT1" s="6" t="s">
        <v>14695</v>
      </c>
      <c r="RZU1" s="6" t="s">
        <v>14696</v>
      </c>
      <c r="RZV1" s="6" t="s">
        <v>14697</v>
      </c>
      <c r="RZW1" s="6" t="s">
        <v>14698</v>
      </c>
      <c r="RZX1" s="6" t="s">
        <v>14699</v>
      </c>
      <c r="RZY1" s="6" t="s">
        <v>14700</v>
      </c>
      <c r="RZZ1" s="6" t="s">
        <v>14701</v>
      </c>
      <c r="SAA1" s="6" t="s">
        <v>14702</v>
      </c>
      <c r="SAB1" s="6" t="s">
        <v>14703</v>
      </c>
      <c r="SAC1" s="6" t="s">
        <v>14704</v>
      </c>
      <c r="SAD1" s="6" t="s">
        <v>14705</v>
      </c>
      <c r="SAE1" s="6" t="s">
        <v>14706</v>
      </c>
      <c r="SAF1" s="6" t="s">
        <v>14707</v>
      </c>
      <c r="SAG1" s="6" t="s">
        <v>14708</v>
      </c>
      <c r="SAH1" s="6" t="s">
        <v>14709</v>
      </c>
      <c r="SAI1" s="6" t="s">
        <v>14710</v>
      </c>
      <c r="SAJ1" s="6" t="s">
        <v>14711</v>
      </c>
      <c r="SAK1" s="6" t="s">
        <v>14712</v>
      </c>
      <c r="SAL1" s="6" t="s">
        <v>14713</v>
      </c>
      <c r="SAM1" s="6" t="s">
        <v>14714</v>
      </c>
      <c r="SAN1" s="6" t="s">
        <v>14715</v>
      </c>
      <c r="SAO1" s="6" t="s">
        <v>14716</v>
      </c>
      <c r="SAP1" s="6" t="s">
        <v>14717</v>
      </c>
      <c r="SAQ1" s="6" t="s">
        <v>14718</v>
      </c>
      <c r="SAR1" s="6" t="s">
        <v>14719</v>
      </c>
      <c r="SAS1" s="6" t="s">
        <v>14720</v>
      </c>
      <c r="SAT1" s="6" t="s">
        <v>14721</v>
      </c>
      <c r="SAU1" s="6" t="s">
        <v>14722</v>
      </c>
      <c r="SAV1" s="6" t="s">
        <v>14723</v>
      </c>
      <c r="SAW1" s="6" t="s">
        <v>14724</v>
      </c>
      <c r="SAX1" s="6" t="s">
        <v>14725</v>
      </c>
      <c r="SAY1" s="6" t="s">
        <v>14726</v>
      </c>
      <c r="SAZ1" s="6" t="s">
        <v>14727</v>
      </c>
      <c r="SBA1" s="6" t="s">
        <v>14728</v>
      </c>
      <c r="SBB1" s="6" t="s">
        <v>14729</v>
      </c>
      <c r="SBC1" s="6" t="s">
        <v>14730</v>
      </c>
      <c r="SBD1" s="6" t="s">
        <v>14731</v>
      </c>
      <c r="SBE1" s="6" t="s">
        <v>14732</v>
      </c>
      <c r="SBF1" s="6" t="s">
        <v>14733</v>
      </c>
      <c r="SBG1" s="6" t="s">
        <v>14734</v>
      </c>
      <c r="SBH1" s="6" t="s">
        <v>14735</v>
      </c>
      <c r="SBI1" s="6" t="s">
        <v>14736</v>
      </c>
      <c r="SBJ1" s="6" t="s">
        <v>14737</v>
      </c>
      <c r="SBK1" s="6" t="s">
        <v>14738</v>
      </c>
      <c r="SBL1" s="6" t="s">
        <v>14739</v>
      </c>
      <c r="SBM1" s="6" t="s">
        <v>14740</v>
      </c>
      <c r="SBN1" s="6" t="s">
        <v>14741</v>
      </c>
      <c r="SBO1" s="6" t="s">
        <v>14742</v>
      </c>
      <c r="SBP1" s="6" t="s">
        <v>14743</v>
      </c>
      <c r="SBQ1" s="6" t="s">
        <v>14744</v>
      </c>
      <c r="SBR1" s="6" t="s">
        <v>14745</v>
      </c>
      <c r="SBS1" s="6" t="s">
        <v>14746</v>
      </c>
      <c r="SBT1" s="6" t="s">
        <v>14747</v>
      </c>
      <c r="SBU1" s="6" t="s">
        <v>14748</v>
      </c>
      <c r="SBV1" s="6" t="s">
        <v>14749</v>
      </c>
      <c r="SBW1" s="6" t="s">
        <v>14750</v>
      </c>
      <c r="SBX1" s="6" t="s">
        <v>14751</v>
      </c>
      <c r="SBY1" s="6" t="s">
        <v>14752</v>
      </c>
      <c r="SBZ1" s="6" t="s">
        <v>14753</v>
      </c>
      <c r="SCA1" s="6" t="s">
        <v>14754</v>
      </c>
      <c r="SCB1" s="6" t="s">
        <v>14755</v>
      </c>
      <c r="SCC1" s="6" t="s">
        <v>14756</v>
      </c>
      <c r="SCD1" s="6" t="s">
        <v>14757</v>
      </c>
      <c r="SCE1" s="6" t="s">
        <v>14758</v>
      </c>
      <c r="SCF1" s="6" t="s">
        <v>14759</v>
      </c>
      <c r="SCG1" s="6" t="s">
        <v>14760</v>
      </c>
      <c r="SCH1" s="6" t="s">
        <v>14761</v>
      </c>
      <c r="SCI1" s="6" t="s">
        <v>14762</v>
      </c>
      <c r="SCJ1" s="6" t="s">
        <v>14763</v>
      </c>
      <c r="SCK1" s="6" t="s">
        <v>14764</v>
      </c>
      <c r="SCL1" s="6" t="s">
        <v>14765</v>
      </c>
      <c r="SCM1" s="6" t="s">
        <v>14766</v>
      </c>
      <c r="SCN1" s="6" t="s">
        <v>14767</v>
      </c>
      <c r="SCO1" s="6" t="s">
        <v>14768</v>
      </c>
      <c r="SCP1" s="6" t="s">
        <v>14769</v>
      </c>
      <c r="SCQ1" s="6" t="s">
        <v>14770</v>
      </c>
      <c r="SCR1" s="6" t="s">
        <v>14771</v>
      </c>
      <c r="SCS1" s="6" t="s">
        <v>14772</v>
      </c>
      <c r="SCT1" s="6" t="s">
        <v>14773</v>
      </c>
      <c r="SCU1" s="6" t="s">
        <v>14774</v>
      </c>
      <c r="SCV1" s="6" t="s">
        <v>14775</v>
      </c>
      <c r="SCW1" s="6" t="s">
        <v>14776</v>
      </c>
      <c r="SCX1" s="6" t="s">
        <v>14777</v>
      </c>
      <c r="SCY1" s="6" t="s">
        <v>14778</v>
      </c>
      <c r="SCZ1" s="6" t="s">
        <v>14779</v>
      </c>
      <c r="SDA1" s="6" t="s">
        <v>14780</v>
      </c>
      <c r="SDB1" s="6" t="s">
        <v>14781</v>
      </c>
      <c r="SDC1" s="6" t="s">
        <v>14782</v>
      </c>
      <c r="SDD1" s="6" t="s">
        <v>14783</v>
      </c>
      <c r="SDE1" s="6" t="s">
        <v>14784</v>
      </c>
      <c r="SDF1" s="6" t="s">
        <v>14785</v>
      </c>
      <c r="SDG1" s="6" t="s">
        <v>14786</v>
      </c>
      <c r="SDH1" s="6" t="s">
        <v>14787</v>
      </c>
      <c r="SDI1" s="6" t="s">
        <v>14788</v>
      </c>
      <c r="SDJ1" s="6" t="s">
        <v>14789</v>
      </c>
      <c r="SDK1" s="6" t="s">
        <v>14790</v>
      </c>
      <c r="SDL1" s="6" t="s">
        <v>14791</v>
      </c>
      <c r="SDM1" s="6" t="s">
        <v>14792</v>
      </c>
      <c r="SDN1" s="6" t="s">
        <v>14793</v>
      </c>
      <c r="SDO1" s="6" t="s">
        <v>14794</v>
      </c>
      <c r="SDP1" s="6" t="s">
        <v>14795</v>
      </c>
      <c r="SDQ1" s="6" t="s">
        <v>14796</v>
      </c>
      <c r="SDR1" s="6" t="s">
        <v>14797</v>
      </c>
      <c r="SDS1" s="6" t="s">
        <v>14798</v>
      </c>
      <c r="SDT1" s="6" t="s">
        <v>14799</v>
      </c>
      <c r="SDU1" s="6" t="s">
        <v>14800</v>
      </c>
      <c r="SDV1" s="6" t="s">
        <v>14801</v>
      </c>
      <c r="SDW1" s="6" t="s">
        <v>14802</v>
      </c>
      <c r="SDX1" s="6" t="s">
        <v>14803</v>
      </c>
      <c r="SDY1" s="6" t="s">
        <v>14804</v>
      </c>
      <c r="SDZ1" s="6" t="s">
        <v>14805</v>
      </c>
      <c r="SEA1" s="6" t="s">
        <v>14806</v>
      </c>
      <c r="SEB1" s="6" t="s">
        <v>14807</v>
      </c>
      <c r="SEC1" s="6" t="s">
        <v>14808</v>
      </c>
      <c r="SED1" s="6" t="s">
        <v>14809</v>
      </c>
      <c r="SEE1" s="6" t="s">
        <v>14810</v>
      </c>
      <c r="SEF1" s="6" t="s">
        <v>14811</v>
      </c>
      <c r="SEG1" s="6" t="s">
        <v>14812</v>
      </c>
      <c r="SEH1" s="6" t="s">
        <v>14813</v>
      </c>
      <c r="SEI1" s="6" t="s">
        <v>14814</v>
      </c>
      <c r="SEJ1" s="6" t="s">
        <v>14815</v>
      </c>
      <c r="SEK1" s="6" t="s">
        <v>14816</v>
      </c>
      <c r="SEL1" s="6" t="s">
        <v>14817</v>
      </c>
      <c r="SEM1" s="6" t="s">
        <v>14818</v>
      </c>
      <c r="SEN1" s="6" t="s">
        <v>14819</v>
      </c>
      <c r="SEO1" s="6" t="s">
        <v>14820</v>
      </c>
      <c r="SEP1" s="6" t="s">
        <v>14821</v>
      </c>
      <c r="SEQ1" s="6" t="s">
        <v>14822</v>
      </c>
      <c r="SER1" s="6" t="s">
        <v>14823</v>
      </c>
      <c r="SES1" s="6" t="s">
        <v>14824</v>
      </c>
      <c r="SET1" s="6" t="s">
        <v>14825</v>
      </c>
      <c r="SEU1" s="6" t="s">
        <v>14826</v>
      </c>
      <c r="SEV1" s="6" t="s">
        <v>14827</v>
      </c>
      <c r="SEW1" s="6" t="s">
        <v>14828</v>
      </c>
      <c r="SEX1" s="6" t="s">
        <v>14829</v>
      </c>
      <c r="SEY1" s="6" t="s">
        <v>14830</v>
      </c>
      <c r="SEZ1" s="6" t="s">
        <v>14831</v>
      </c>
      <c r="SFA1" s="6" t="s">
        <v>14832</v>
      </c>
      <c r="SFB1" s="6" t="s">
        <v>14833</v>
      </c>
      <c r="SFC1" s="6" t="s">
        <v>14834</v>
      </c>
      <c r="SFD1" s="6" t="s">
        <v>14835</v>
      </c>
      <c r="SFE1" s="6" t="s">
        <v>14836</v>
      </c>
      <c r="SFF1" s="6" t="s">
        <v>14837</v>
      </c>
      <c r="SFG1" s="6" t="s">
        <v>14838</v>
      </c>
      <c r="SFH1" s="6" t="s">
        <v>14839</v>
      </c>
      <c r="SFI1" s="6" t="s">
        <v>14840</v>
      </c>
      <c r="SFJ1" s="6" t="s">
        <v>14841</v>
      </c>
      <c r="SFK1" s="6" t="s">
        <v>14842</v>
      </c>
      <c r="SFL1" s="6" t="s">
        <v>14843</v>
      </c>
      <c r="SFM1" s="6" t="s">
        <v>14844</v>
      </c>
      <c r="SFN1" s="6" t="s">
        <v>14845</v>
      </c>
      <c r="SFO1" s="6" t="s">
        <v>14846</v>
      </c>
      <c r="SFP1" s="6" t="s">
        <v>14847</v>
      </c>
      <c r="SFQ1" s="6" t="s">
        <v>14848</v>
      </c>
      <c r="SFR1" s="6" t="s">
        <v>14849</v>
      </c>
      <c r="SFS1" s="6" t="s">
        <v>14850</v>
      </c>
      <c r="SFT1" s="6" t="s">
        <v>14851</v>
      </c>
      <c r="SFU1" s="6" t="s">
        <v>14852</v>
      </c>
      <c r="SFV1" s="6" t="s">
        <v>14853</v>
      </c>
      <c r="SFW1" s="6" t="s">
        <v>14854</v>
      </c>
      <c r="SFX1" s="6" t="s">
        <v>14855</v>
      </c>
      <c r="SFY1" s="6" t="s">
        <v>14856</v>
      </c>
      <c r="SFZ1" s="6" t="s">
        <v>14857</v>
      </c>
      <c r="SGA1" s="6" t="s">
        <v>14858</v>
      </c>
      <c r="SGB1" s="6" t="s">
        <v>14859</v>
      </c>
      <c r="SGC1" s="6" t="s">
        <v>14860</v>
      </c>
      <c r="SGD1" s="6" t="s">
        <v>14861</v>
      </c>
      <c r="SGE1" s="6" t="s">
        <v>14862</v>
      </c>
      <c r="SGF1" s="6" t="s">
        <v>14863</v>
      </c>
      <c r="SGG1" s="6" t="s">
        <v>14864</v>
      </c>
      <c r="SGH1" s="6" t="s">
        <v>14865</v>
      </c>
      <c r="SGI1" s="6" t="s">
        <v>14866</v>
      </c>
      <c r="SGJ1" s="6" t="s">
        <v>14867</v>
      </c>
      <c r="SGK1" s="6" t="s">
        <v>14868</v>
      </c>
      <c r="SGL1" s="6" t="s">
        <v>14869</v>
      </c>
      <c r="SGM1" s="6" t="s">
        <v>14870</v>
      </c>
      <c r="SGN1" s="6" t="s">
        <v>14871</v>
      </c>
      <c r="SGO1" s="6" t="s">
        <v>14872</v>
      </c>
      <c r="SGP1" s="6" t="s">
        <v>14873</v>
      </c>
      <c r="SGQ1" s="6" t="s">
        <v>14874</v>
      </c>
      <c r="SGR1" s="6" t="s">
        <v>14875</v>
      </c>
      <c r="SGS1" s="6" t="s">
        <v>14876</v>
      </c>
      <c r="SGT1" s="6" t="s">
        <v>14877</v>
      </c>
      <c r="SGU1" s="6" t="s">
        <v>14878</v>
      </c>
      <c r="SGV1" s="6" t="s">
        <v>14879</v>
      </c>
      <c r="SGW1" s="6" t="s">
        <v>14880</v>
      </c>
      <c r="SGX1" s="6" t="s">
        <v>14881</v>
      </c>
      <c r="SGY1" s="6" t="s">
        <v>14882</v>
      </c>
      <c r="SGZ1" s="6" t="s">
        <v>14883</v>
      </c>
      <c r="SHA1" s="6" t="s">
        <v>14884</v>
      </c>
      <c r="SHB1" s="6" t="s">
        <v>14885</v>
      </c>
      <c r="SHC1" s="6" t="s">
        <v>14886</v>
      </c>
      <c r="SHD1" s="6" t="s">
        <v>14887</v>
      </c>
      <c r="SHE1" s="6" t="s">
        <v>14888</v>
      </c>
      <c r="SHF1" s="6" t="s">
        <v>14889</v>
      </c>
      <c r="SHG1" s="6" t="s">
        <v>14890</v>
      </c>
      <c r="SHH1" s="6" t="s">
        <v>14891</v>
      </c>
      <c r="SHI1" s="6" t="s">
        <v>14892</v>
      </c>
      <c r="SHJ1" s="6" t="s">
        <v>14893</v>
      </c>
      <c r="SHK1" s="6" t="s">
        <v>14894</v>
      </c>
      <c r="SHL1" s="6" t="s">
        <v>14895</v>
      </c>
      <c r="SHM1" s="6" t="s">
        <v>14896</v>
      </c>
      <c r="SHN1" s="6" t="s">
        <v>14897</v>
      </c>
      <c r="SHO1" s="6" t="s">
        <v>14898</v>
      </c>
      <c r="SHP1" s="6" t="s">
        <v>14899</v>
      </c>
      <c r="SHQ1" s="6" t="s">
        <v>14900</v>
      </c>
      <c r="SHR1" s="6" t="s">
        <v>14901</v>
      </c>
      <c r="SHS1" s="6" t="s">
        <v>14902</v>
      </c>
      <c r="SHT1" s="6" t="s">
        <v>14903</v>
      </c>
      <c r="SHU1" s="6" t="s">
        <v>14904</v>
      </c>
      <c r="SHV1" s="6" t="s">
        <v>14905</v>
      </c>
      <c r="SHW1" s="6" t="s">
        <v>14906</v>
      </c>
      <c r="SHX1" s="6" t="s">
        <v>14907</v>
      </c>
      <c r="SHY1" s="6" t="s">
        <v>14908</v>
      </c>
      <c r="SHZ1" s="6" t="s">
        <v>14909</v>
      </c>
      <c r="SIA1" s="6" t="s">
        <v>14910</v>
      </c>
      <c r="SIB1" s="6" t="s">
        <v>14911</v>
      </c>
      <c r="SIC1" s="6" t="s">
        <v>14912</v>
      </c>
      <c r="SID1" s="6" t="s">
        <v>14913</v>
      </c>
      <c r="SIE1" s="6" t="s">
        <v>14914</v>
      </c>
      <c r="SIF1" s="6" t="s">
        <v>14915</v>
      </c>
      <c r="SIG1" s="6" t="s">
        <v>14916</v>
      </c>
      <c r="SIH1" s="6" t="s">
        <v>14917</v>
      </c>
      <c r="SII1" s="6" t="s">
        <v>14918</v>
      </c>
      <c r="SIJ1" s="6" t="s">
        <v>14919</v>
      </c>
      <c r="SIK1" s="6" t="s">
        <v>14920</v>
      </c>
      <c r="SIL1" s="6" t="s">
        <v>14921</v>
      </c>
      <c r="SIM1" s="6" t="s">
        <v>14922</v>
      </c>
      <c r="SIN1" s="6" t="s">
        <v>14923</v>
      </c>
      <c r="SIO1" s="6" t="s">
        <v>14924</v>
      </c>
      <c r="SIP1" s="6" t="s">
        <v>14925</v>
      </c>
      <c r="SIQ1" s="6" t="s">
        <v>14926</v>
      </c>
      <c r="SIR1" s="6" t="s">
        <v>14927</v>
      </c>
      <c r="SIS1" s="6" t="s">
        <v>14928</v>
      </c>
      <c r="SIT1" s="6" t="s">
        <v>14929</v>
      </c>
      <c r="SIU1" s="6" t="s">
        <v>14930</v>
      </c>
      <c r="SIV1" s="6" t="s">
        <v>14931</v>
      </c>
      <c r="SIW1" s="6" t="s">
        <v>14932</v>
      </c>
      <c r="SIX1" s="6" t="s">
        <v>14933</v>
      </c>
      <c r="SIY1" s="6" t="s">
        <v>14934</v>
      </c>
      <c r="SIZ1" s="6" t="s">
        <v>14935</v>
      </c>
      <c r="SJA1" s="6" t="s">
        <v>14936</v>
      </c>
      <c r="SJB1" s="6" t="s">
        <v>14937</v>
      </c>
      <c r="SJC1" s="6" t="s">
        <v>14938</v>
      </c>
      <c r="SJD1" s="6" t="s">
        <v>14939</v>
      </c>
      <c r="SJE1" s="6" t="s">
        <v>14940</v>
      </c>
      <c r="SJF1" s="6" t="s">
        <v>14941</v>
      </c>
      <c r="SJG1" s="6" t="s">
        <v>14942</v>
      </c>
      <c r="SJH1" s="6" t="s">
        <v>14943</v>
      </c>
      <c r="SJI1" s="6" t="s">
        <v>14944</v>
      </c>
      <c r="SJJ1" s="6" t="s">
        <v>14945</v>
      </c>
      <c r="SJK1" s="6" t="s">
        <v>14946</v>
      </c>
      <c r="SJL1" s="6" t="s">
        <v>14947</v>
      </c>
      <c r="SJM1" s="6" t="s">
        <v>14948</v>
      </c>
      <c r="SJN1" s="6" t="s">
        <v>14949</v>
      </c>
      <c r="SJO1" s="6" t="s">
        <v>14950</v>
      </c>
      <c r="SJP1" s="6" t="s">
        <v>14951</v>
      </c>
      <c r="SJQ1" s="6" t="s">
        <v>14952</v>
      </c>
      <c r="SJR1" s="6" t="s">
        <v>14953</v>
      </c>
      <c r="SJS1" s="6" t="s">
        <v>14954</v>
      </c>
      <c r="SJT1" s="6" t="s">
        <v>14955</v>
      </c>
      <c r="SJU1" s="6" t="s">
        <v>14956</v>
      </c>
      <c r="SJV1" s="6" t="s">
        <v>14957</v>
      </c>
      <c r="SJW1" s="6" t="s">
        <v>14958</v>
      </c>
      <c r="SJX1" s="6" t="s">
        <v>14959</v>
      </c>
      <c r="SJY1" s="6" t="s">
        <v>14960</v>
      </c>
      <c r="SJZ1" s="6" t="s">
        <v>14961</v>
      </c>
      <c r="SKA1" s="6" t="s">
        <v>14962</v>
      </c>
      <c r="SKB1" s="6" t="s">
        <v>14963</v>
      </c>
      <c r="SKC1" s="6" t="s">
        <v>14964</v>
      </c>
      <c r="SKD1" s="6" t="s">
        <v>14965</v>
      </c>
      <c r="SKE1" s="6" t="s">
        <v>14966</v>
      </c>
      <c r="SKF1" s="6" t="s">
        <v>14967</v>
      </c>
      <c r="SKG1" s="6" t="s">
        <v>14968</v>
      </c>
      <c r="SKH1" s="6" t="s">
        <v>14969</v>
      </c>
      <c r="SKI1" s="6" t="s">
        <v>14970</v>
      </c>
      <c r="SKJ1" s="6" t="s">
        <v>14971</v>
      </c>
      <c r="SKK1" s="6" t="s">
        <v>14972</v>
      </c>
      <c r="SKL1" s="6" t="s">
        <v>14973</v>
      </c>
      <c r="SKM1" s="6" t="s">
        <v>14974</v>
      </c>
      <c r="SKN1" s="6" t="s">
        <v>14975</v>
      </c>
      <c r="SKO1" s="6" t="s">
        <v>14976</v>
      </c>
      <c r="SKP1" s="6" t="s">
        <v>14977</v>
      </c>
      <c r="SKQ1" s="6" t="s">
        <v>14978</v>
      </c>
      <c r="SKR1" s="6" t="s">
        <v>14979</v>
      </c>
      <c r="SKS1" s="6" t="s">
        <v>14980</v>
      </c>
      <c r="SKT1" s="6" t="s">
        <v>14981</v>
      </c>
      <c r="SKU1" s="6" t="s">
        <v>14982</v>
      </c>
      <c r="SKV1" s="6" t="s">
        <v>14983</v>
      </c>
      <c r="SKW1" s="6" t="s">
        <v>14984</v>
      </c>
      <c r="SKX1" s="6" t="s">
        <v>14985</v>
      </c>
      <c r="SKY1" s="6" t="s">
        <v>14986</v>
      </c>
      <c r="SKZ1" s="6" t="s">
        <v>14987</v>
      </c>
      <c r="SLA1" s="6" t="s">
        <v>14988</v>
      </c>
      <c r="SLB1" s="6" t="s">
        <v>14989</v>
      </c>
      <c r="SLC1" s="6" t="s">
        <v>14990</v>
      </c>
      <c r="SLD1" s="6" t="s">
        <v>14991</v>
      </c>
      <c r="SLE1" s="6" t="s">
        <v>14992</v>
      </c>
      <c r="SLF1" s="6" t="s">
        <v>14993</v>
      </c>
      <c r="SLG1" s="6" t="s">
        <v>14994</v>
      </c>
      <c r="SLH1" s="6" t="s">
        <v>14995</v>
      </c>
      <c r="SLI1" s="6" t="s">
        <v>14996</v>
      </c>
      <c r="SLJ1" s="6" t="s">
        <v>14997</v>
      </c>
      <c r="SLK1" s="6" t="s">
        <v>14998</v>
      </c>
      <c r="SLL1" s="6" t="s">
        <v>14999</v>
      </c>
      <c r="SLM1" s="6" t="s">
        <v>15000</v>
      </c>
      <c r="SLN1" s="6" t="s">
        <v>15001</v>
      </c>
      <c r="SLO1" s="6" t="s">
        <v>15002</v>
      </c>
      <c r="SLP1" s="6" t="s">
        <v>15003</v>
      </c>
      <c r="SLQ1" s="6" t="s">
        <v>15004</v>
      </c>
      <c r="SLR1" s="6" t="s">
        <v>15005</v>
      </c>
      <c r="SLS1" s="6" t="s">
        <v>15006</v>
      </c>
      <c r="SLT1" s="6" t="s">
        <v>15007</v>
      </c>
      <c r="SLU1" s="6" t="s">
        <v>15008</v>
      </c>
      <c r="SLV1" s="6" t="s">
        <v>15009</v>
      </c>
      <c r="SLW1" s="6" t="s">
        <v>15010</v>
      </c>
      <c r="SLX1" s="6" t="s">
        <v>15011</v>
      </c>
      <c r="SLY1" s="6" t="s">
        <v>15012</v>
      </c>
      <c r="SLZ1" s="6" t="s">
        <v>15013</v>
      </c>
      <c r="SMA1" s="6" t="s">
        <v>15014</v>
      </c>
      <c r="SMB1" s="6" t="s">
        <v>15015</v>
      </c>
      <c r="SMC1" s="6" t="s">
        <v>15016</v>
      </c>
      <c r="SMD1" s="6" t="s">
        <v>15017</v>
      </c>
      <c r="SME1" s="6" t="s">
        <v>15018</v>
      </c>
      <c r="SMF1" s="6" t="s">
        <v>15019</v>
      </c>
      <c r="SMG1" s="6" t="s">
        <v>15020</v>
      </c>
      <c r="SMH1" s="6" t="s">
        <v>15021</v>
      </c>
      <c r="SMI1" s="6" t="s">
        <v>15022</v>
      </c>
      <c r="SMJ1" s="6" t="s">
        <v>15023</v>
      </c>
      <c r="SMK1" s="6" t="s">
        <v>15024</v>
      </c>
      <c r="SML1" s="6" t="s">
        <v>15025</v>
      </c>
      <c r="SMM1" s="6" t="s">
        <v>15026</v>
      </c>
      <c r="SMN1" s="6" t="s">
        <v>15027</v>
      </c>
      <c r="SMO1" s="6" t="s">
        <v>15028</v>
      </c>
      <c r="SMP1" s="6" t="s">
        <v>15029</v>
      </c>
      <c r="SMQ1" s="6" t="s">
        <v>15030</v>
      </c>
      <c r="SMR1" s="6" t="s">
        <v>15031</v>
      </c>
      <c r="SMS1" s="6" t="s">
        <v>15032</v>
      </c>
      <c r="SMT1" s="6" t="s">
        <v>15033</v>
      </c>
      <c r="SMU1" s="6" t="s">
        <v>15034</v>
      </c>
      <c r="SMV1" s="6" t="s">
        <v>15035</v>
      </c>
      <c r="SMW1" s="6" t="s">
        <v>15036</v>
      </c>
      <c r="SMX1" s="6" t="s">
        <v>15037</v>
      </c>
      <c r="SMY1" s="6" t="s">
        <v>15038</v>
      </c>
      <c r="SMZ1" s="6" t="s">
        <v>15039</v>
      </c>
      <c r="SNA1" s="6" t="s">
        <v>15040</v>
      </c>
      <c r="SNB1" s="6" t="s">
        <v>15041</v>
      </c>
      <c r="SNC1" s="6" t="s">
        <v>15042</v>
      </c>
      <c r="SND1" s="6" t="s">
        <v>15043</v>
      </c>
      <c r="SNE1" s="6" t="s">
        <v>15044</v>
      </c>
      <c r="SNF1" s="6" t="s">
        <v>15045</v>
      </c>
      <c r="SNG1" s="6" t="s">
        <v>15046</v>
      </c>
      <c r="SNH1" s="6" t="s">
        <v>15047</v>
      </c>
      <c r="SNI1" s="6" t="s">
        <v>15048</v>
      </c>
      <c r="SNJ1" s="6" t="s">
        <v>15049</v>
      </c>
      <c r="SNK1" s="6" t="s">
        <v>15050</v>
      </c>
      <c r="SNL1" s="6" t="s">
        <v>15051</v>
      </c>
      <c r="SNM1" s="6" t="s">
        <v>15052</v>
      </c>
      <c r="SNN1" s="6" t="s">
        <v>15053</v>
      </c>
      <c r="SNO1" s="6" t="s">
        <v>15054</v>
      </c>
      <c r="SNP1" s="6" t="s">
        <v>15055</v>
      </c>
      <c r="SNQ1" s="6" t="s">
        <v>15056</v>
      </c>
      <c r="SNR1" s="6" t="s">
        <v>15057</v>
      </c>
      <c r="SNS1" s="6" t="s">
        <v>15058</v>
      </c>
      <c r="SNT1" s="6" t="s">
        <v>15059</v>
      </c>
      <c r="SNU1" s="6" t="s">
        <v>15060</v>
      </c>
      <c r="SNV1" s="6" t="s">
        <v>15061</v>
      </c>
      <c r="SNW1" s="6" t="s">
        <v>15062</v>
      </c>
      <c r="SNX1" s="6" t="s">
        <v>15063</v>
      </c>
      <c r="SNY1" s="6" t="s">
        <v>15064</v>
      </c>
      <c r="SNZ1" s="6" t="s">
        <v>15065</v>
      </c>
      <c r="SOA1" s="6" t="s">
        <v>15066</v>
      </c>
      <c r="SOB1" s="6" t="s">
        <v>15067</v>
      </c>
      <c r="SOC1" s="6" t="s">
        <v>15068</v>
      </c>
      <c r="SOD1" s="6" t="s">
        <v>15069</v>
      </c>
      <c r="SOE1" s="6" t="s">
        <v>15070</v>
      </c>
      <c r="SOF1" s="6" t="s">
        <v>15071</v>
      </c>
      <c r="SOG1" s="6" t="s">
        <v>15072</v>
      </c>
      <c r="SOH1" s="6" t="s">
        <v>15073</v>
      </c>
      <c r="SOI1" s="6" t="s">
        <v>15074</v>
      </c>
      <c r="SOJ1" s="6" t="s">
        <v>15075</v>
      </c>
      <c r="SOK1" s="6" t="s">
        <v>15076</v>
      </c>
      <c r="SOL1" s="6" t="s">
        <v>15077</v>
      </c>
      <c r="SOM1" s="6" t="s">
        <v>15078</v>
      </c>
      <c r="SON1" s="6" t="s">
        <v>15079</v>
      </c>
      <c r="SOO1" s="6" t="s">
        <v>15080</v>
      </c>
      <c r="SOP1" s="6" t="s">
        <v>15081</v>
      </c>
      <c r="SOQ1" s="6" t="s">
        <v>15082</v>
      </c>
      <c r="SOR1" s="6" t="s">
        <v>15083</v>
      </c>
      <c r="SOS1" s="6" t="s">
        <v>15084</v>
      </c>
      <c r="SOT1" s="6" t="s">
        <v>15085</v>
      </c>
      <c r="SOU1" s="6" t="s">
        <v>15086</v>
      </c>
      <c r="SOV1" s="6" t="s">
        <v>15087</v>
      </c>
      <c r="SOW1" s="6" t="s">
        <v>15088</v>
      </c>
      <c r="SOX1" s="6" t="s">
        <v>15089</v>
      </c>
      <c r="SOY1" s="6" t="s">
        <v>15090</v>
      </c>
      <c r="SOZ1" s="6" t="s">
        <v>15091</v>
      </c>
      <c r="SPA1" s="6" t="s">
        <v>15092</v>
      </c>
      <c r="SPB1" s="6" t="s">
        <v>15093</v>
      </c>
      <c r="SPC1" s="6" t="s">
        <v>15094</v>
      </c>
      <c r="SPD1" s="6" t="s">
        <v>15095</v>
      </c>
      <c r="SPE1" s="6" t="s">
        <v>15096</v>
      </c>
      <c r="SPF1" s="6" t="s">
        <v>15097</v>
      </c>
      <c r="SPG1" s="6" t="s">
        <v>15098</v>
      </c>
      <c r="SPH1" s="6" t="s">
        <v>15099</v>
      </c>
      <c r="SPI1" s="6" t="s">
        <v>15100</v>
      </c>
      <c r="SPJ1" s="6" t="s">
        <v>15101</v>
      </c>
      <c r="SPK1" s="6" t="s">
        <v>15102</v>
      </c>
      <c r="SPL1" s="6" t="s">
        <v>15103</v>
      </c>
      <c r="SPM1" s="6" t="s">
        <v>15104</v>
      </c>
      <c r="SPN1" s="6" t="s">
        <v>15105</v>
      </c>
      <c r="SPO1" s="6" t="s">
        <v>15106</v>
      </c>
      <c r="SPP1" s="6" t="s">
        <v>15107</v>
      </c>
      <c r="SPQ1" s="6" t="s">
        <v>15108</v>
      </c>
      <c r="SPR1" s="6" t="s">
        <v>15109</v>
      </c>
      <c r="SPS1" s="6" t="s">
        <v>15110</v>
      </c>
      <c r="SPT1" s="6" t="s">
        <v>15111</v>
      </c>
      <c r="SPU1" s="6" t="s">
        <v>15112</v>
      </c>
      <c r="SPV1" s="6" t="s">
        <v>15113</v>
      </c>
      <c r="SPW1" s="6" t="s">
        <v>15114</v>
      </c>
      <c r="SPX1" s="6" t="s">
        <v>15115</v>
      </c>
      <c r="SPY1" s="6" t="s">
        <v>15116</v>
      </c>
      <c r="SPZ1" s="6" t="s">
        <v>15117</v>
      </c>
      <c r="SQA1" s="6" t="s">
        <v>15118</v>
      </c>
      <c r="SQB1" s="6" t="s">
        <v>15119</v>
      </c>
      <c r="SQC1" s="6" t="s">
        <v>15120</v>
      </c>
      <c r="SQD1" s="6" t="s">
        <v>15121</v>
      </c>
      <c r="SQE1" s="6" t="s">
        <v>15122</v>
      </c>
      <c r="SQF1" s="6" t="s">
        <v>15123</v>
      </c>
      <c r="SQG1" s="6" t="s">
        <v>15124</v>
      </c>
      <c r="SQH1" s="6" t="s">
        <v>15125</v>
      </c>
      <c r="SQI1" s="6" t="s">
        <v>15126</v>
      </c>
      <c r="SQJ1" s="6" t="s">
        <v>15127</v>
      </c>
      <c r="SQK1" s="6" t="s">
        <v>15128</v>
      </c>
      <c r="SQL1" s="6" t="s">
        <v>15129</v>
      </c>
      <c r="SQM1" s="6" t="s">
        <v>15130</v>
      </c>
      <c r="SQN1" s="6" t="s">
        <v>15131</v>
      </c>
      <c r="SQO1" s="6" t="s">
        <v>15132</v>
      </c>
      <c r="SQP1" s="6" t="s">
        <v>15133</v>
      </c>
      <c r="SQQ1" s="6" t="s">
        <v>15134</v>
      </c>
      <c r="SQR1" s="6" t="s">
        <v>15135</v>
      </c>
      <c r="SQS1" s="6" t="s">
        <v>15136</v>
      </c>
      <c r="SQT1" s="6" t="s">
        <v>15137</v>
      </c>
      <c r="SQU1" s="6" t="s">
        <v>15138</v>
      </c>
      <c r="SQV1" s="6" t="s">
        <v>15139</v>
      </c>
      <c r="SQW1" s="6" t="s">
        <v>15140</v>
      </c>
      <c r="SQX1" s="6" t="s">
        <v>15141</v>
      </c>
      <c r="SQY1" s="6" t="s">
        <v>15142</v>
      </c>
      <c r="SQZ1" s="6" t="s">
        <v>15143</v>
      </c>
      <c r="SRA1" s="6" t="s">
        <v>15144</v>
      </c>
      <c r="SRB1" s="6" t="s">
        <v>15145</v>
      </c>
      <c r="SRC1" s="6" t="s">
        <v>15146</v>
      </c>
      <c r="SRD1" s="6" t="s">
        <v>15147</v>
      </c>
      <c r="SRE1" s="6" t="s">
        <v>15148</v>
      </c>
      <c r="SRF1" s="6" t="s">
        <v>15149</v>
      </c>
      <c r="SRG1" s="6" t="s">
        <v>15150</v>
      </c>
      <c r="SRH1" s="6" t="s">
        <v>15151</v>
      </c>
      <c r="SRI1" s="6" t="s">
        <v>15152</v>
      </c>
      <c r="SRJ1" s="6" t="s">
        <v>15153</v>
      </c>
      <c r="SRK1" s="6" t="s">
        <v>15154</v>
      </c>
      <c r="SRL1" s="6" t="s">
        <v>15155</v>
      </c>
      <c r="SRM1" s="6" t="s">
        <v>15156</v>
      </c>
      <c r="SRN1" s="6" t="s">
        <v>15157</v>
      </c>
      <c r="SRO1" s="6" t="s">
        <v>15158</v>
      </c>
      <c r="SRP1" s="6" t="s">
        <v>15159</v>
      </c>
      <c r="SRQ1" s="6" t="s">
        <v>15160</v>
      </c>
      <c r="SRR1" s="6" t="s">
        <v>15161</v>
      </c>
      <c r="SRS1" s="6" t="s">
        <v>15162</v>
      </c>
      <c r="SRT1" s="6" t="s">
        <v>15163</v>
      </c>
      <c r="SRU1" s="6" t="s">
        <v>15164</v>
      </c>
      <c r="SRV1" s="6" t="s">
        <v>15165</v>
      </c>
      <c r="SRW1" s="6" t="s">
        <v>15166</v>
      </c>
      <c r="SRX1" s="6" t="s">
        <v>15167</v>
      </c>
      <c r="SRY1" s="6" t="s">
        <v>15168</v>
      </c>
      <c r="SRZ1" s="6" t="s">
        <v>15169</v>
      </c>
      <c r="SSA1" s="6" t="s">
        <v>15170</v>
      </c>
      <c r="SSB1" s="6" t="s">
        <v>15171</v>
      </c>
      <c r="SSC1" s="6" t="s">
        <v>15172</v>
      </c>
      <c r="SSD1" s="6" t="s">
        <v>15173</v>
      </c>
      <c r="SSE1" s="6" t="s">
        <v>15174</v>
      </c>
      <c r="SSF1" s="6" t="s">
        <v>15175</v>
      </c>
      <c r="SSG1" s="6" t="s">
        <v>15176</v>
      </c>
      <c r="SSH1" s="6" t="s">
        <v>15177</v>
      </c>
      <c r="SSI1" s="6" t="s">
        <v>15178</v>
      </c>
      <c r="SSJ1" s="6" t="s">
        <v>15179</v>
      </c>
      <c r="SSK1" s="6" t="s">
        <v>15180</v>
      </c>
      <c r="SSL1" s="6" t="s">
        <v>15181</v>
      </c>
      <c r="SSM1" s="6" t="s">
        <v>15182</v>
      </c>
      <c r="SSN1" s="6" t="s">
        <v>15183</v>
      </c>
      <c r="SSO1" s="6" t="s">
        <v>15184</v>
      </c>
      <c r="SSP1" s="6" t="s">
        <v>15185</v>
      </c>
      <c r="SSQ1" s="6" t="s">
        <v>15186</v>
      </c>
      <c r="SSR1" s="6" t="s">
        <v>15187</v>
      </c>
      <c r="SSS1" s="6" t="s">
        <v>15188</v>
      </c>
      <c r="SST1" s="6" t="s">
        <v>15189</v>
      </c>
      <c r="SSU1" s="6" t="s">
        <v>15190</v>
      </c>
      <c r="SSV1" s="6" t="s">
        <v>15191</v>
      </c>
      <c r="SSW1" s="6" t="s">
        <v>15192</v>
      </c>
      <c r="SSX1" s="6" t="s">
        <v>15193</v>
      </c>
      <c r="SSY1" s="6" t="s">
        <v>15194</v>
      </c>
      <c r="SSZ1" s="6" t="s">
        <v>15195</v>
      </c>
      <c r="STA1" s="6" t="s">
        <v>15196</v>
      </c>
      <c r="STB1" s="6" t="s">
        <v>15197</v>
      </c>
      <c r="STC1" s="6" t="s">
        <v>15198</v>
      </c>
      <c r="STD1" s="6" t="s">
        <v>15199</v>
      </c>
      <c r="STE1" s="6" t="s">
        <v>15200</v>
      </c>
      <c r="STF1" s="6" t="s">
        <v>15201</v>
      </c>
      <c r="STG1" s="6" t="s">
        <v>15202</v>
      </c>
      <c r="STH1" s="6" t="s">
        <v>15203</v>
      </c>
      <c r="STI1" s="6" t="s">
        <v>15204</v>
      </c>
      <c r="STJ1" s="6" t="s">
        <v>15205</v>
      </c>
      <c r="STK1" s="6" t="s">
        <v>15206</v>
      </c>
      <c r="STL1" s="6" t="s">
        <v>15207</v>
      </c>
      <c r="STM1" s="6" t="s">
        <v>15208</v>
      </c>
      <c r="STN1" s="6" t="s">
        <v>15209</v>
      </c>
      <c r="STO1" s="6" t="s">
        <v>15210</v>
      </c>
      <c r="STP1" s="6" t="s">
        <v>15211</v>
      </c>
      <c r="STQ1" s="6" t="s">
        <v>15212</v>
      </c>
      <c r="STR1" s="6" t="s">
        <v>15213</v>
      </c>
      <c r="STS1" s="6" t="s">
        <v>15214</v>
      </c>
      <c r="STT1" s="6" t="s">
        <v>15215</v>
      </c>
      <c r="STU1" s="6" t="s">
        <v>15216</v>
      </c>
      <c r="STV1" s="6" t="s">
        <v>15217</v>
      </c>
      <c r="STW1" s="6" t="s">
        <v>15218</v>
      </c>
      <c r="STX1" s="6" t="s">
        <v>15219</v>
      </c>
      <c r="STY1" s="6" t="s">
        <v>15220</v>
      </c>
      <c r="STZ1" s="6" t="s">
        <v>15221</v>
      </c>
      <c r="SUA1" s="6" t="s">
        <v>15222</v>
      </c>
      <c r="SUB1" s="6" t="s">
        <v>15223</v>
      </c>
      <c r="SUC1" s="6" t="s">
        <v>15224</v>
      </c>
      <c r="SUD1" s="6" t="s">
        <v>15225</v>
      </c>
      <c r="SUE1" s="6" t="s">
        <v>15226</v>
      </c>
      <c r="SUF1" s="6" t="s">
        <v>15227</v>
      </c>
      <c r="SUG1" s="6" t="s">
        <v>15228</v>
      </c>
      <c r="SUH1" s="6" t="s">
        <v>15229</v>
      </c>
      <c r="SUI1" s="6" t="s">
        <v>15230</v>
      </c>
      <c r="SUJ1" s="6" t="s">
        <v>15231</v>
      </c>
      <c r="SUK1" s="6" t="s">
        <v>15232</v>
      </c>
      <c r="SUL1" s="6" t="s">
        <v>15233</v>
      </c>
      <c r="SUM1" s="6" t="s">
        <v>15234</v>
      </c>
      <c r="SUN1" s="6" t="s">
        <v>15235</v>
      </c>
      <c r="SUO1" s="6" t="s">
        <v>15236</v>
      </c>
      <c r="SUP1" s="6" t="s">
        <v>15237</v>
      </c>
      <c r="SUQ1" s="6" t="s">
        <v>15238</v>
      </c>
      <c r="SUR1" s="6" t="s">
        <v>15239</v>
      </c>
      <c r="SUS1" s="6" t="s">
        <v>15240</v>
      </c>
      <c r="SUT1" s="6" t="s">
        <v>15241</v>
      </c>
      <c r="SUU1" s="6" t="s">
        <v>15242</v>
      </c>
      <c r="SUV1" s="6" t="s">
        <v>15243</v>
      </c>
      <c r="SUW1" s="6" t="s">
        <v>15244</v>
      </c>
      <c r="SUX1" s="6" t="s">
        <v>15245</v>
      </c>
      <c r="SUY1" s="6" t="s">
        <v>15246</v>
      </c>
      <c r="SUZ1" s="6" t="s">
        <v>15247</v>
      </c>
      <c r="SVA1" s="6" t="s">
        <v>15248</v>
      </c>
      <c r="SVB1" s="6" t="s">
        <v>15249</v>
      </c>
      <c r="SVC1" s="6" t="s">
        <v>15250</v>
      </c>
      <c r="SVD1" s="6" t="s">
        <v>15251</v>
      </c>
      <c r="SVE1" s="6" t="s">
        <v>15252</v>
      </c>
      <c r="SVF1" s="6" t="s">
        <v>15253</v>
      </c>
      <c r="SVG1" s="6" t="s">
        <v>15254</v>
      </c>
      <c r="SVH1" s="6" t="s">
        <v>15255</v>
      </c>
      <c r="SVI1" s="6" t="s">
        <v>15256</v>
      </c>
      <c r="SVJ1" s="6" t="s">
        <v>15257</v>
      </c>
      <c r="SVK1" s="6" t="s">
        <v>15258</v>
      </c>
      <c r="SVL1" s="6" t="s">
        <v>15259</v>
      </c>
      <c r="SVM1" s="6" t="s">
        <v>15260</v>
      </c>
      <c r="SVN1" s="6" t="s">
        <v>15261</v>
      </c>
      <c r="SVO1" s="6" t="s">
        <v>15262</v>
      </c>
      <c r="SVP1" s="6" t="s">
        <v>15263</v>
      </c>
      <c r="SVQ1" s="6" t="s">
        <v>15264</v>
      </c>
      <c r="SVR1" s="6" t="s">
        <v>15265</v>
      </c>
      <c r="SVS1" s="6" t="s">
        <v>15266</v>
      </c>
      <c r="SVT1" s="6" t="s">
        <v>15267</v>
      </c>
      <c r="SVU1" s="6" t="s">
        <v>15268</v>
      </c>
      <c r="SVV1" s="6" t="s">
        <v>15269</v>
      </c>
      <c r="SVW1" s="6" t="s">
        <v>15270</v>
      </c>
      <c r="SVX1" s="6" t="s">
        <v>15271</v>
      </c>
      <c r="SVY1" s="6" t="s">
        <v>15272</v>
      </c>
      <c r="SVZ1" s="6" t="s">
        <v>15273</v>
      </c>
      <c r="SWA1" s="6" t="s">
        <v>15274</v>
      </c>
      <c r="SWB1" s="6" t="s">
        <v>15275</v>
      </c>
      <c r="SWC1" s="6" t="s">
        <v>15276</v>
      </c>
      <c r="SWD1" s="6" t="s">
        <v>15277</v>
      </c>
      <c r="SWE1" s="6" t="s">
        <v>15278</v>
      </c>
      <c r="SWF1" s="6" t="s">
        <v>15279</v>
      </c>
      <c r="SWG1" s="6" t="s">
        <v>15280</v>
      </c>
      <c r="SWH1" s="6" t="s">
        <v>15281</v>
      </c>
      <c r="SWI1" s="6" t="s">
        <v>15282</v>
      </c>
      <c r="SWJ1" s="6" t="s">
        <v>15283</v>
      </c>
      <c r="SWK1" s="6" t="s">
        <v>15284</v>
      </c>
      <c r="SWL1" s="6" t="s">
        <v>15285</v>
      </c>
      <c r="SWM1" s="6" t="s">
        <v>15286</v>
      </c>
      <c r="SWN1" s="6" t="s">
        <v>15287</v>
      </c>
      <c r="SWO1" s="6" t="s">
        <v>15288</v>
      </c>
      <c r="SWP1" s="6" t="s">
        <v>15289</v>
      </c>
      <c r="SWQ1" s="6" t="s">
        <v>15290</v>
      </c>
      <c r="SWR1" s="6" t="s">
        <v>15291</v>
      </c>
      <c r="SWS1" s="6" t="s">
        <v>15292</v>
      </c>
      <c r="SWT1" s="6" t="s">
        <v>15293</v>
      </c>
      <c r="SWU1" s="6" t="s">
        <v>15294</v>
      </c>
      <c r="SWV1" s="6" t="s">
        <v>15295</v>
      </c>
      <c r="SWW1" s="6" t="s">
        <v>15296</v>
      </c>
      <c r="SWX1" s="6" t="s">
        <v>15297</v>
      </c>
      <c r="SWY1" s="6" t="s">
        <v>15298</v>
      </c>
      <c r="SWZ1" s="6" t="s">
        <v>15299</v>
      </c>
      <c r="SXA1" s="6" t="s">
        <v>15300</v>
      </c>
      <c r="SXB1" s="6" t="s">
        <v>15301</v>
      </c>
      <c r="SXC1" s="6" t="s">
        <v>15302</v>
      </c>
      <c r="SXD1" s="6" t="s">
        <v>15303</v>
      </c>
      <c r="SXE1" s="6" t="s">
        <v>15304</v>
      </c>
      <c r="SXF1" s="6" t="s">
        <v>15305</v>
      </c>
      <c r="SXG1" s="6" t="s">
        <v>15306</v>
      </c>
      <c r="SXH1" s="6" t="s">
        <v>15307</v>
      </c>
      <c r="SXI1" s="6" t="s">
        <v>15308</v>
      </c>
      <c r="SXJ1" s="6" t="s">
        <v>15309</v>
      </c>
      <c r="SXK1" s="6" t="s">
        <v>15310</v>
      </c>
      <c r="SXL1" s="6" t="s">
        <v>15311</v>
      </c>
      <c r="SXM1" s="6" t="s">
        <v>15312</v>
      </c>
      <c r="SXN1" s="6" t="s">
        <v>15313</v>
      </c>
      <c r="SXO1" s="6" t="s">
        <v>15314</v>
      </c>
      <c r="SXP1" s="6" t="s">
        <v>15315</v>
      </c>
      <c r="SXQ1" s="6" t="s">
        <v>15316</v>
      </c>
      <c r="SXR1" s="6" t="s">
        <v>15317</v>
      </c>
      <c r="SXS1" s="6" t="s">
        <v>15318</v>
      </c>
      <c r="SXT1" s="6" t="s">
        <v>15319</v>
      </c>
      <c r="SXU1" s="6" t="s">
        <v>15320</v>
      </c>
      <c r="SXV1" s="6" t="s">
        <v>15321</v>
      </c>
      <c r="SXW1" s="6" t="s">
        <v>15322</v>
      </c>
      <c r="SXX1" s="6" t="s">
        <v>15323</v>
      </c>
      <c r="SXY1" s="6" t="s">
        <v>15324</v>
      </c>
      <c r="SXZ1" s="6" t="s">
        <v>15325</v>
      </c>
      <c r="SYA1" s="6" t="s">
        <v>15326</v>
      </c>
      <c r="SYB1" s="6" t="s">
        <v>15327</v>
      </c>
      <c r="SYC1" s="6" t="s">
        <v>15328</v>
      </c>
      <c r="SYD1" s="6" t="s">
        <v>15329</v>
      </c>
      <c r="SYE1" s="6" t="s">
        <v>15330</v>
      </c>
      <c r="SYF1" s="6" t="s">
        <v>15331</v>
      </c>
      <c r="SYG1" s="6" t="s">
        <v>15332</v>
      </c>
      <c r="SYH1" s="6" t="s">
        <v>15333</v>
      </c>
      <c r="SYI1" s="6" t="s">
        <v>15334</v>
      </c>
      <c r="SYJ1" s="6" t="s">
        <v>15335</v>
      </c>
      <c r="SYK1" s="6" t="s">
        <v>15336</v>
      </c>
      <c r="SYL1" s="6" t="s">
        <v>15337</v>
      </c>
      <c r="SYM1" s="6" t="s">
        <v>15338</v>
      </c>
      <c r="SYN1" s="6" t="s">
        <v>15339</v>
      </c>
      <c r="SYO1" s="6" t="s">
        <v>15340</v>
      </c>
      <c r="SYP1" s="6" t="s">
        <v>15341</v>
      </c>
      <c r="SYQ1" s="6" t="s">
        <v>15342</v>
      </c>
      <c r="SYR1" s="6" t="s">
        <v>15343</v>
      </c>
      <c r="SYS1" s="6" t="s">
        <v>15344</v>
      </c>
      <c r="SYT1" s="6" t="s">
        <v>15345</v>
      </c>
      <c r="SYU1" s="6" t="s">
        <v>15346</v>
      </c>
      <c r="SYV1" s="6" t="s">
        <v>15347</v>
      </c>
      <c r="SYW1" s="6" t="s">
        <v>15348</v>
      </c>
      <c r="SYX1" s="6" t="s">
        <v>15349</v>
      </c>
      <c r="SYY1" s="6" t="s">
        <v>15350</v>
      </c>
      <c r="SYZ1" s="6" t="s">
        <v>15351</v>
      </c>
      <c r="SZA1" s="6" t="s">
        <v>15352</v>
      </c>
      <c r="SZB1" s="6" t="s">
        <v>15353</v>
      </c>
      <c r="SZC1" s="6" t="s">
        <v>15354</v>
      </c>
      <c r="SZD1" s="6" t="s">
        <v>15355</v>
      </c>
      <c r="SZE1" s="6" t="s">
        <v>15356</v>
      </c>
      <c r="SZF1" s="6" t="s">
        <v>15357</v>
      </c>
      <c r="SZG1" s="6" t="s">
        <v>15358</v>
      </c>
      <c r="SZH1" s="6" t="s">
        <v>15359</v>
      </c>
      <c r="SZI1" s="6" t="s">
        <v>15360</v>
      </c>
      <c r="SZJ1" s="6" t="s">
        <v>15361</v>
      </c>
      <c r="SZK1" s="6" t="s">
        <v>15362</v>
      </c>
      <c r="SZL1" s="6" t="s">
        <v>15363</v>
      </c>
      <c r="SZM1" s="6" t="s">
        <v>15364</v>
      </c>
      <c r="SZN1" s="6" t="s">
        <v>15365</v>
      </c>
      <c r="SZO1" s="6" t="s">
        <v>15366</v>
      </c>
      <c r="SZP1" s="6" t="s">
        <v>15367</v>
      </c>
      <c r="SZQ1" s="6" t="s">
        <v>15368</v>
      </c>
      <c r="SZR1" s="6" t="s">
        <v>15369</v>
      </c>
      <c r="SZS1" s="6" t="s">
        <v>15370</v>
      </c>
      <c r="SZT1" s="6" t="s">
        <v>15371</v>
      </c>
      <c r="SZU1" s="6" t="s">
        <v>15372</v>
      </c>
      <c r="SZV1" s="6" t="s">
        <v>15373</v>
      </c>
      <c r="SZW1" s="6" t="s">
        <v>15374</v>
      </c>
      <c r="SZX1" s="6" t="s">
        <v>15375</v>
      </c>
      <c r="SZY1" s="6" t="s">
        <v>15376</v>
      </c>
      <c r="SZZ1" s="6" t="s">
        <v>15377</v>
      </c>
      <c r="TAA1" s="6" t="s">
        <v>15378</v>
      </c>
      <c r="TAB1" s="6" t="s">
        <v>15379</v>
      </c>
      <c r="TAC1" s="6" t="s">
        <v>15380</v>
      </c>
      <c r="TAD1" s="6" t="s">
        <v>15381</v>
      </c>
      <c r="TAE1" s="6" t="s">
        <v>15382</v>
      </c>
      <c r="TAF1" s="6" t="s">
        <v>15383</v>
      </c>
      <c r="TAG1" s="6" t="s">
        <v>15384</v>
      </c>
      <c r="TAH1" s="6" t="s">
        <v>15385</v>
      </c>
      <c r="TAI1" s="6" t="s">
        <v>15386</v>
      </c>
      <c r="TAJ1" s="6" t="s">
        <v>15387</v>
      </c>
      <c r="TAK1" s="6" t="s">
        <v>15388</v>
      </c>
      <c r="TAL1" s="6" t="s">
        <v>15389</v>
      </c>
      <c r="TAM1" s="6" t="s">
        <v>15390</v>
      </c>
      <c r="TAN1" s="6" t="s">
        <v>15391</v>
      </c>
      <c r="TAO1" s="6" t="s">
        <v>15392</v>
      </c>
      <c r="TAP1" s="6" t="s">
        <v>15393</v>
      </c>
      <c r="TAQ1" s="6" t="s">
        <v>15394</v>
      </c>
      <c r="TAR1" s="6" t="s">
        <v>15395</v>
      </c>
      <c r="TAS1" s="6" t="s">
        <v>15396</v>
      </c>
      <c r="TAT1" s="6" t="s">
        <v>15397</v>
      </c>
      <c r="TAU1" s="6" t="s">
        <v>15398</v>
      </c>
      <c r="TAV1" s="6" t="s">
        <v>15399</v>
      </c>
      <c r="TAW1" s="6" t="s">
        <v>15400</v>
      </c>
      <c r="TAX1" s="6" t="s">
        <v>15401</v>
      </c>
      <c r="TAY1" s="6" t="s">
        <v>15402</v>
      </c>
      <c r="TAZ1" s="6" t="s">
        <v>15403</v>
      </c>
      <c r="TBA1" s="6" t="s">
        <v>15404</v>
      </c>
      <c r="TBB1" s="6" t="s">
        <v>15405</v>
      </c>
      <c r="TBC1" s="6" t="s">
        <v>15406</v>
      </c>
      <c r="TBD1" s="6" t="s">
        <v>15407</v>
      </c>
      <c r="TBE1" s="6" t="s">
        <v>15408</v>
      </c>
      <c r="TBF1" s="6" t="s">
        <v>15409</v>
      </c>
      <c r="TBG1" s="6" t="s">
        <v>15410</v>
      </c>
      <c r="TBH1" s="6" t="s">
        <v>15411</v>
      </c>
      <c r="TBI1" s="6" t="s">
        <v>15412</v>
      </c>
      <c r="TBJ1" s="6" t="s">
        <v>15413</v>
      </c>
      <c r="TBK1" s="6" t="s">
        <v>15414</v>
      </c>
      <c r="TBL1" s="6" t="s">
        <v>15415</v>
      </c>
      <c r="TBM1" s="6" t="s">
        <v>15416</v>
      </c>
      <c r="TBN1" s="6" t="s">
        <v>15417</v>
      </c>
      <c r="TBO1" s="6" t="s">
        <v>15418</v>
      </c>
      <c r="TBP1" s="6" t="s">
        <v>15419</v>
      </c>
      <c r="TBQ1" s="6" t="s">
        <v>15420</v>
      </c>
      <c r="TBR1" s="6" t="s">
        <v>15421</v>
      </c>
      <c r="TBS1" s="6" t="s">
        <v>15422</v>
      </c>
      <c r="TBT1" s="6" t="s">
        <v>15423</v>
      </c>
      <c r="TBU1" s="6" t="s">
        <v>15424</v>
      </c>
      <c r="TBV1" s="6" t="s">
        <v>15425</v>
      </c>
      <c r="TBW1" s="6" t="s">
        <v>15426</v>
      </c>
      <c r="TBX1" s="6" t="s">
        <v>15427</v>
      </c>
      <c r="TBY1" s="6" t="s">
        <v>15428</v>
      </c>
      <c r="TBZ1" s="6" t="s">
        <v>15429</v>
      </c>
      <c r="TCA1" s="6" t="s">
        <v>15430</v>
      </c>
      <c r="TCB1" s="6" t="s">
        <v>15431</v>
      </c>
      <c r="TCC1" s="6" t="s">
        <v>15432</v>
      </c>
      <c r="TCD1" s="6" t="s">
        <v>15433</v>
      </c>
      <c r="TCE1" s="6" t="s">
        <v>15434</v>
      </c>
      <c r="TCF1" s="6" t="s">
        <v>15435</v>
      </c>
      <c r="TCG1" s="6" t="s">
        <v>15436</v>
      </c>
      <c r="TCH1" s="6" t="s">
        <v>15437</v>
      </c>
      <c r="TCI1" s="6" t="s">
        <v>15438</v>
      </c>
      <c r="TCJ1" s="6" t="s">
        <v>15439</v>
      </c>
      <c r="TCK1" s="6" t="s">
        <v>15440</v>
      </c>
      <c r="TCL1" s="6" t="s">
        <v>15441</v>
      </c>
      <c r="TCM1" s="6" t="s">
        <v>15442</v>
      </c>
      <c r="TCN1" s="6" t="s">
        <v>15443</v>
      </c>
      <c r="TCO1" s="6" t="s">
        <v>15444</v>
      </c>
      <c r="TCP1" s="6" t="s">
        <v>15445</v>
      </c>
      <c r="TCQ1" s="6" t="s">
        <v>15446</v>
      </c>
      <c r="TCR1" s="6" t="s">
        <v>15447</v>
      </c>
      <c r="TCS1" s="6" t="s">
        <v>15448</v>
      </c>
      <c r="TCT1" s="6" t="s">
        <v>15449</v>
      </c>
      <c r="TCU1" s="6" t="s">
        <v>15450</v>
      </c>
      <c r="TCV1" s="6" t="s">
        <v>15451</v>
      </c>
      <c r="TCW1" s="6" t="s">
        <v>15452</v>
      </c>
      <c r="TCX1" s="6" t="s">
        <v>15453</v>
      </c>
      <c r="TCY1" s="6" t="s">
        <v>15454</v>
      </c>
      <c r="TCZ1" s="6" t="s">
        <v>15455</v>
      </c>
      <c r="TDA1" s="6" t="s">
        <v>15456</v>
      </c>
      <c r="TDB1" s="6" t="s">
        <v>15457</v>
      </c>
      <c r="TDC1" s="6" t="s">
        <v>15458</v>
      </c>
      <c r="TDD1" s="6" t="s">
        <v>15459</v>
      </c>
      <c r="TDE1" s="6" t="s">
        <v>15460</v>
      </c>
      <c r="TDF1" s="6" t="s">
        <v>15461</v>
      </c>
      <c r="TDG1" s="6" t="s">
        <v>15462</v>
      </c>
      <c r="TDH1" s="6" t="s">
        <v>15463</v>
      </c>
      <c r="TDI1" s="6" t="s">
        <v>15464</v>
      </c>
      <c r="TDJ1" s="6" t="s">
        <v>15465</v>
      </c>
      <c r="TDK1" s="6" t="s">
        <v>15466</v>
      </c>
      <c r="TDL1" s="6" t="s">
        <v>15467</v>
      </c>
      <c r="TDM1" s="6" t="s">
        <v>15468</v>
      </c>
      <c r="TDN1" s="6" t="s">
        <v>15469</v>
      </c>
      <c r="TDO1" s="6" t="s">
        <v>15470</v>
      </c>
      <c r="TDP1" s="6" t="s">
        <v>15471</v>
      </c>
      <c r="TDQ1" s="6" t="s">
        <v>15472</v>
      </c>
      <c r="TDR1" s="6" t="s">
        <v>15473</v>
      </c>
      <c r="TDS1" s="6" t="s">
        <v>15474</v>
      </c>
      <c r="TDT1" s="6" t="s">
        <v>15475</v>
      </c>
      <c r="TDU1" s="6" t="s">
        <v>15476</v>
      </c>
      <c r="TDV1" s="6" t="s">
        <v>15477</v>
      </c>
      <c r="TDW1" s="6" t="s">
        <v>15478</v>
      </c>
      <c r="TDX1" s="6" t="s">
        <v>15479</v>
      </c>
      <c r="TDY1" s="6" t="s">
        <v>15480</v>
      </c>
      <c r="TDZ1" s="6" t="s">
        <v>15481</v>
      </c>
      <c r="TEA1" s="6" t="s">
        <v>15482</v>
      </c>
      <c r="TEB1" s="6" t="s">
        <v>15483</v>
      </c>
      <c r="TEC1" s="6" t="s">
        <v>15484</v>
      </c>
      <c r="TED1" s="6" t="s">
        <v>15485</v>
      </c>
      <c r="TEE1" s="6" t="s">
        <v>15486</v>
      </c>
      <c r="TEF1" s="6" t="s">
        <v>15487</v>
      </c>
      <c r="TEG1" s="6" t="s">
        <v>15488</v>
      </c>
      <c r="TEH1" s="6" t="s">
        <v>15489</v>
      </c>
      <c r="TEI1" s="6" t="s">
        <v>15490</v>
      </c>
      <c r="TEJ1" s="6" t="s">
        <v>15491</v>
      </c>
      <c r="TEK1" s="6" t="s">
        <v>15492</v>
      </c>
      <c r="TEL1" s="6" t="s">
        <v>15493</v>
      </c>
      <c r="TEM1" s="6" t="s">
        <v>15494</v>
      </c>
      <c r="TEN1" s="6" t="s">
        <v>15495</v>
      </c>
      <c r="TEO1" s="6" t="s">
        <v>15496</v>
      </c>
      <c r="TEP1" s="6" t="s">
        <v>15497</v>
      </c>
      <c r="TEQ1" s="6" t="s">
        <v>15498</v>
      </c>
      <c r="TER1" s="6" t="s">
        <v>15499</v>
      </c>
      <c r="TES1" s="6" t="s">
        <v>15500</v>
      </c>
      <c r="TET1" s="6" t="s">
        <v>15501</v>
      </c>
      <c r="TEU1" s="6" t="s">
        <v>15502</v>
      </c>
      <c r="TEV1" s="6" t="s">
        <v>15503</v>
      </c>
      <c r="TEW1" s="6" t="s">
        <v>15504</v>
      </c>
      <c r="TEX1" s="6" t="s">
        <v>15505</v>
      </c>
      <c r="TEY1" s="6" t="s">
        <v>15506</v>
      </c>
      <c r="TEZ1" s="6" t="s">
        <v>15507</v>
      </c>
      <c r="TFA1" s="6" t="s">
        <v>15508</v>
      </c>
      <c r="TFB1" s="6" t="s">
        <v>15509</v>
      </c>
      <c r="TFC1" s="6" t="s">
        <v>15510</v>
      </c>
      <c r="TFD1" s="6" t="s">
        <v>15511</v>
      </c>
      <c r="TFE1" s="6" t="s">
        <v>15512</v>
      </c>
      <c r="TFF1" s="6" t="s">
        <v>15513</v>
      </c>
      <c r="TFG1" s="6" t="s">
        <v>15514</v>
      </c>
      <c r="TFH1" s="6" t="s">
        <v>15515</v>
      </c>
      <c r="TFI1" s="6" t="s">
        <v>15516</v>
      </c>
      <c r="TFJ1" s="6" t="s">
        <v>15517</v>
      </c>
      <c r="TFK1" s="6" t="s">
        <v>15518</v>
      </c>
      <c r="TFL1" s="6" t="s">
        <v>15519</v>
      </c>
      <c r="TFM1" s="6" t="s">
        <v>15520</v>
      </c>
      <c r="TFN1" s="6" t="s">
        <v>15521</v>
      </c>
      <c r="TFO1" s="6" t="s">
        <v>15522</v>
      </c>
      <c r="TFP1" s="6" t="s">
        <v>15523</v>
      </c>
      <c r="TFQ1" s="6" t="s">
        <v>15524</v>
      </c>
      <c r="TFR1" s="6" t="s">
        <v>15525</v>
      </c>
      <c r="TFS1" s="6" t="s">
        <v>15526</v>
      </c>
      <c r="TFT1" s="6" t="s">
        <v>15527</v>
      </c>
      <c r="TFU1" s="6" t="s">
        <v>15528</v>
      </c>
      <c r="TFV1" s="6" t="s">
        <v>15529</v>
      </c>
      <c r="TFW1" s="6" t="s">
        <v>15530</v>
      </c>
      <c r="TFX1" s="6" t="s">
        <v>15531</v>
      </c>
      <c r="TFY1" s="6" t="s">
        <v>15532</v>
      </c>
      <c r="TFZ1" s="6" t="s">
        <v>15533</v>
      </c>
      <c r="TGA1" s="6" t="s">
        <v>15534</v>
      </c>
      <c r="TGB1" s="6" t="s">
        <v>15535</v>
      </c>
      <c r="TGC1" s="6" t="s">
        <v>15536</v>
      </c>
      <c r="TGD1" s="6" t="s">
        <v>15537</v>
      </c>
      <c r="TGE1" s="6" t="s">
        <v>15538</v>
      </c>
      <c r="TGF1" s="6" t="s">
        <v>15539</v>
      </c>
      <c r="TGG1" s="6" t="s">
        <v>15540</v>
      </c>
      <c r="TGH1" s="6" t="s">
        <v>15541</v>
      </c>
      <c r="TGI1" s="6" t="s">
        <v>15542</v>
      </c>
      <c r="TGJ1" s="6" t="s">
        <v>15543</v>
      </c>
      <c r="TGK1" s="6" t="s">
        <v>15544</v>
      </c>
      <c r="TGL1" s="6" t="s">
        <v>15545</v>
      </c>
      <c r="TGM1" s="6" t="s">
        <v>15546</v>
      </c>
      <c r="TGN1" s="6" t="s">
        <v>15547</v>
      </c>
      <c r="TGO1" s="6" t="s">
        <v>15548</v>
      </c>
      <c r="TGP1" s="6" t="s">
        <v>15549</v>
      </c>
      <c r="TGQ1" s="6" t="s">
        <v>15550</v>
      </c>
      <c r="TGR1" s="6" t="s">
        <v>15551</v>
      </c>
      <c r="TGS1" s="6" t="s">
        <v>15552</v>
      </c>
      <c r="TGT1" s="6" t="s">
        <v>15553</v>
      </c>
      <c r="TGU1" s="6" t="s">
        <v>15554</v>
      </c>
      <c r="TGV1" s="6" t="s">
        <v>15555</v>
      </c>
      <c r="TGW1" s="6" t="s">
        <v>15556</v>
      </c>
      <c r="TGX1" s="6" t="s">
        <v>15557</v>
      </c>
      <c r="TGY1" s="6" t="s">
        <v>15558</v>
      </c>
      <c r="TGZ1" s="6" t="s">
        <v>15559</v>
      </c>
      <c r="THA1" s="6" t="s">
        <v>15560</v>
      </c>
      <c r="THB1" s="6" t="s">
        <v>15561</v>
      </c>
      <c r="THC1" s="6" t="s">
        <v>15562</v>
      </c>
      <c r="THD1" s="6" t="s">
        <v>15563</v>
      </c>
      <c r="THE1" s="6" t="s">
        <v>15564</v>
      </c>
      <c r="THF1" s="6" t="s">
        <v>15565</v>
      </c>
      <c r="THG1" s="6" t="s">
        <v>15566</v>
      </c>
      <c r="THH1" s="6" t="s">
        <v>15567</v>
      </c>
      <c r="THI1" s="6" t="s">
        <v>15568</v>
      </c>
      <c r="THJ1" s="6" t="s">
        <v>15569</v>
      </c>
      <c r="THK1" s="6" t="s">
        <v>15570</v>
      </c>
      <c r="THL1" s="6" t="s">
        <v>15571</v>
      </c>
      <c r="THM1" s="6" t="s">
        <v>15572</v>
      </c>
      <c r="THN1" s="6" t="s">
        <v>15573</v>
      </c>
      <c r="THO1" s="6" t="s">
        <v>15574</v>
      </c>
      <c r="THP1" s="6" t="s">
        <v>15575</v>
      </c>
      <c r="THQ1" s="6" t="s">
        <v>15576</v>
      </c>
      <c r="THR1" s="6" t="s">
        <v>15577</v>
      </c>
      <c r="THS1" s="6" t="s">
        <v>15578</v>
      </c>
      <c r="THT1" s="6" t="s">
        <v>15579</v>
      </c>
      <c r="THU1" s="6" t="s">
        <v>15580</v>
      </c>
      <c r="THV1" s="6" t="s">
        <v>15581</v>
      </c>
      <c r="THW1" s="6" t="s">
        <v>15582</v>
      </c>
      <c r="THX1" s="6" t="s">
        <v>15583</v>
      </c>
      <c r="THY1" s="6" t="s">
        <v>15584</v>
      </c>
      <c r="THZ1" s="6" t="s">
        <v>15585</v>
      </c>
      <c r="TIA1" s="6" t="s">
        <v>15586</v>
      </c>
      <c r="TIB1" s="6" t="s">
        <v>15587</v>
      </c>
      <c r="TIC1" s="6" t="s">
        <v>15588</v>
      </c>
      <c r="TID1" s="6" t="s">
        <v>15589</v>
      </c>
      <c r="TIE1" s="6" t="s">
        <v>15590</v>
      </c>
      <c r="TIF1" s="6" t="s">
        <v>15591</v>
      </c>
      <c r="TIG1" s="6" t="s">
        <v>15592</v>
      </c>
      <c r="TIH1" s="6" t="s">
        <v>15593</v>
      </c>
      <c r="TII1" s="6" t="s">
        <v>15594</v>
      </c>
      <c r="TIJ1" s="6" t="s">
        <v>15595</v>
      </c>
      <c r="TIK1" s="6" t="s">
        <v>15596</v>
      </c>
      <c r="TIL1" s="6" t="s">
        <v>15597</v>
      </c>
      <c r="TIM1" s="6" t="s">
        <v>15598</v>
      </c>
      <c r="TIN1" s="6" t="s">
        <v>15599</v>
      </c>
      <c r="TIO1" s="6" t="s">
        <v>15600</v>
      </c>
      <c r="TIP1" s="6" t="s">
        <v>15601</v>
      </c>
      <c r="TIQ1" s="6" t="s">
        <v>15602</v>
      </c>
      <c r="TIR1" s="6" t="s">
        <v>15603</v>
      </c>
      <c r="TIS1" s="6" t="s">
        <v>15604</v>
      </c>
      <c r="TIT1" s="6" t="s">
        <v>15605</v>
      </c>
      <c r="TIU1" s="6" t="s">
        <v>15606</v>
      </c>
      <c r="TIV1" s="6" t="s">
        <v>15607</v>
      </c>
      <c r="TIW1" s="6" t="s">
        <v>15608</v>
      </c>
      <c r="TIX1" s="6" t="s">
        <v>15609</v>
      </c>
      <c r="TIY1" s="6" t="s">
        <v>15610</v>
      </c>
      <c r="TIZ1" s="6" t="s">
        <v>15611</v>
      </c>
      <c r="TJA1" s="6" t="s">
        <v>15612</v>
      </c>
      <c r="TJB1" s="6" t="s">
        <v>15613</v>
      </c>
      <c r="TJC1" s="6" t="s">
        <v>15614</v>
      </c>
      <c r="TJD1" s="6" t="s">
        <v>15615</v>
      </c>
      <c r="TJE1" s="6" t="s">
        <v>15616</v>
      </c>
      <c r="TJF1" s="6" t="s">
        <v>15617</v>
      </c>
      <c r="TJG1" s="6" t="s">
        <v>15618</v>
      </c>
      <c r="TJH1" s="6" t="s">
        <v>15619</v>
      </c>
      <c r="TJI1" s="6" t="s">
        <v>15620</v>
      </c>
      <c r="TJJ1" s="6" t="s">
        <v>15621</v>
      </c>
      <c r="TJK1" s="6" t="s">
        <v>15622</v>
      </c>
      <c r="TJL1" s="6" t="s">
        <v>15623</v>
      </c>
      <c r="TJM1" s="6" t="s">
        <v>15624</v>
      </c>
      <c r="TJN1" s="6" t="s">
        <v>15625</v>
      </c>
      <c r="TJO1" s="6" t="s">
        <v>15626</v>
      </c>
      <c r="TJP1" s="6" t="s">
        <v>15627</v>
      </c>
      <c r="TJQ1" s="6" t="s">
        <v>15628</v>
      </c>
      <c r="TJR1" s="6" t="s">
        <v>15629</v>
      </c>
      <c r="TJS1" s="6" t="s">
        <v>15630</v>
      </c>
      <c r="TJT1" s="6" t="s">
        <v>15631</v>
      </c>
      <c r="TJU1" s="6" t="s">
        <v>15632</v>
      </c>
      <c r="TJV1" s="6" t="s">
        <v>15633</v>
      </c>
      <c r="TJW1" s="6" t="s">
        <v>15634</v>
      </c>
      <c r="TJX1" s="6" t="s">
        <v>15635</v>
      </c>
      <c r="TJY1" s="6" t="s">
        <v>15636</v>
      </c>
      <c r="TJZ1" s="6" t="s">
        <v>15637</v>
      </c>
      <c r="TKA1" s="6" t="s">
        <v>15638</v>
      </c>
      <c r="TKB1" s="6" t="s">
        <v>15639</v>
      </c>
      <c r="TKC1" s="6" t="s">
        <v>15640</v>
      </c>
      <c r="TKD1" s="6" t="s">
        <v>15641</v>
      </c>
      <c r="TKE1" s="6" t="s">
        <v>15642</v>
      </c>
      <c r="TKF1" s="6" t="s">
        <v>15643</v>
      </c>
      <c r="TKG1" s="6" t="s">
        <v>15644</v>
      </c>
      <c r="TKH1" s="6" t="s">
        <v>15645</v>
      </c>
      <c r="TKI1" s="6" t="s">
        <v>15646</v>
      </c>
      <c r="TKJ1" s="6" t="s">
        <v>15647</v>
      </c>
      <c r="TKK1" s="6" t="s">
        <v>15648</v>
      </c>
      <c r="TKL1" s="6" t="s">
        <v>15649</v>
      </c>
      <c r="TKM1" s="6" t="s">
        <v>15650</v>
      </c>
      <c r="TKN1" s="6" t="s">
        <v>15651</v>
      </c>
      <c r="TKO1" s="6" t="s">
        <v>15652</v>
      </c>
      <c r="TKP1" s="6" t="s">
        <v>15653</v>
      </c>
      <c r="TKQ1" s="6" t="s">
        <v>15654</v>
      </c>
      <c r="TKR1" s="6" t="s">
        <v>15655</v>
      </c>
      <c r="TKS1" s="6" t="s">
        <v>15656</v>
      </c>
      <c r="TKT1" s="6" t="s">
        <v>15657</v>
      </c>
      <c r="TKU1" s="6" t="s">
        <v>15658</v>
      </c>
      <c r="TKV1" s="6" t="s">
        <v>15659</v>
      </c>
      <c r="TKW1" s="6" t="s">
        <v>15660</v>
      </c>
      <c r="TKX1" s="6" t="s">
        <v>15661</v>
      </c>
      <c r="TKY1" s="6" t="s">
        <v>15662</v>
      </c>
      <c r="TKZ1" s="6" t="s">
        <v>15663</v>
      </c>
      <c r="TLA1" s="6" t="s">
        <v>15664</v>
      </c>
      <c r="TLB1" s="6" t="s">
        <v>15665</v>
      </c>
      <c r="TLC1" s="6" t="s">
        <v>15666</v>
      </c>
      <c r="TLD1" s="6" t="s">
        <v>15667</v>
      </c>
      <c r="TLE1" s="6" t="s">
        <v>15668</v>
      </c>
      <c r="TLF1" s="6" t="s">
        <v>15669</v>
      </c>
      <c r="TLG1" s="6" t="s">
        <v>15670</v>
      </c>
      <c r="TLH1" s="6" t="s">
        <v>15671</v>
      </c>
      <c r="TLI1" s="6" t="s">
        <v>15672</v>
      </c>
      <c r="TLJ1" s="6" t="s">
        <v>15673</v>
      </c>
      <c r="TLK1" s="6" t="s">
        <v>15674</v>
      </c>
      <c r="TLL1" s="6" t="s">
        <v>15675</v>
      </c>
      <c r="TLM1" s="6" t="s">
        <v>15676</v>
      </c>
      <c r="TLN1" s="6" t="s">
        <v>15677</v>
      </c>
      <c r="TLO1" s="6" t="s">
        <v>15678</v>
      </c>
      <c r="TLP1" s="6" t="s">
        <v>15679</v>
      </c>
      <c r="TLQ1" s="6" t="s">
        <v>15680</v>
      </c>
      <c r="TLR1" s="6" t="s">
        <v>15681</v>
      </c>
      <c r="TLS1" s="6" t="s">
        <v>15682</v>
      </c>
      <c r="TLT1" s="6" t="s">
        <v>15683</v>
      </c>
      <c r="TLU1" s="6" t="s">
        <v>15684</v>
      </c>
      <c r="TLV1" s="6" t="s">
        <v>15685</v>
      </c>
      <c r="TLW1" s="6" t="s">
        <v>15686</v>
      </c>
      <c r="TLX1" s="6" t="s">
        <v>15687</v>
      </c>
      <c r="TLY1" s="6" t="s">
        <v>15688</v>
      </c>
      <c r="TLZ1" s="6" t="s">
        <v>15689</v>
      </c>
      <c r="TMA1" s="6" t="s">
        <v>15690</v>
      </c>
      <c r="TMB1" s="6" t="s">
        <v>15691</v>
      </c>
      <c r="TMC1" s="6" t="s">
        <v>15692</v>
      </c>
      <c r="TMD1" s="6" t="s">
        <v>15693</v>
      </c>
      <c r="TME1" s="6" t="s">
        <v>15694</v>
      </c>
      <c r="TMF1" s="6" t="s">
        <v>15695</v>
      </c>
      <c r="TMG1" s="6" t="s">
        <v>15696</v>
      </c>
      <c r="TMH1" s="6" t="s">
        <v>15697</v>
      </c>
      <c r="TMI1" s="6" t="s">
        <v>15698</v>
      </c>
      <c r="TMJ1" s="6" t="s">
        <v>15699</v>
      </c>
      <c r="TMK1" s="6" t="s">
        <v>15700</v>
      </c>
      <c r="TML1" s="6" t="s">
        <v>15701</v>
      </c>
      <c r="TMM1" s="6" t="s">
        <v>15702</v>
      </c>
      <c r="TMN1" s="6" t="s">
        <v>15703</v>
      </c>
      <c r="TMO1" s="6" t="s">
        <v>15704</v>
      </c>
      <c r="TMP1" s="6" t="s">
        <v>15705</v>
      </c>
      <c r="TMQ1" s="6" t="s">
        <v>15706</v>
      </c>
      <c r="TMR1" s="6" t="s">
        <v>15707</v>
      </c>
      <c r="TMS1" s="6" t="s">
        <v>15708</v>
      </c>
      <c r="TMT1" s="6" t="s">
        <v>15709</v>
      </c>
      <c r="TMU1" s="6" t="s">
        <v>15710</v>
      </c>
      <c r="TMV1" s="6" t="s">
        <v>15711</v>
      </c>
      <c r="TMW1" s="6" t="s">
        <v>15712</v>
      </c>
      <c r="TMX1" s="6" t="s">
        <v>15713</v>
      </c>
      <c r="TMY1" s="6" t="s">
        <v>15714</v>
      </c>
      <c r="TMZ1" s="6" t="s">
        <v>15715</v>
      </c>
      <c r="TNA1" s="6" t="s">
        <v>15716</v>
      </c>
      <c r="TNB1" s="6" t="s">
        <v>15717</v>
      </c>
      <c r="TNC1" s="6" t="s">
        <v>15718</v>
      </c>
      <c r="TND1" s="6" t="s">
        <v>15719</v>
      </c>
      <c r="TNE1" s="6" t="s">
        <v>15720</v>
      </c>
      <c r="TNF1" s="6" t="s">
        <v>15721</v>
      </c>
      <c r="TNG1" s="6" t="s">
        <v>15722</v>
      </c>
      <c r="TNH1" s="6" t="s">
        <v>15723</v>
      </c>
      <c r="TNI1" s="6" t="s">
        <v>15724</v>
      </c>
      <c r="TNJ1" s="6" t="s">
        <v>15725</v>
      </c>
      <c r="TNK1" s="6" t="s">
        <v>15726</v>
      </c>
      <c r="TNL1" s="6" t="s">
        <v>15727</v>
      </c>
      <c r="TNM1" s="6" t="s">
        <v>15728</v>
      </c>
      <c r="TNN1" s="6" t="s">
        <v>15729</v>
      </c>
      <c r="TNO1" s="6" t="s">
        <v>15730</v>
      </c>
      <c r="TNP1" s="6" t="s">
        <v>15731</v>
      </c>
      <c r="TNQ1" s="6" t="s">
        <v>15732</v>
      </c>
      <c r="TNR1" s="6" t="s">
        <v>15733</v>
      </c>
      <c r="TNS1" s="6" t="s">
        <v>15734</v>
      </c>
      <c r="TNT1" s="6" t="s">
        <v>15735</v>
      </c>
      <c r="TNU1" s="6" t="s">
        <v>15736</v>
      </c>
      <c r="TNV1" s="6" t="s">
        <v>15737</v>
      </c>
      <c r="TNW1" s="6" t="s">
        <v>15738</v>
      </c>
      <c r="TNX1" s="6" t="s">
        <v>15739</v>
      </c>
      <c r="TNY1" s="6" t="s">
        <v>15740</v>
      </c>
      <c r="TNZ1" s="6" t="s">
        <v>15741</v>
      </c>
      <c r="TOA1" s="6" t="s">
        <v>15742</v>
      </c>
      <c r="TOB1" s="6" t="s">
        <v>15743</v>
      </c>
      <c r="TOC1" s="6" t="s">
        <v>15744</v>
      </c>
      <c r="TOD1" s="6" t="s">
        <v>15745</v>
      </c>
      <c r="TOE1" s="6" t="s">
        <v>15746</v>
      </c>
      <c r="TOF1" s="6" t="s">
        <v>15747</v>
      </c>
      <c r="TOG1" s="6" t="s">
        <v>15748</v>
      </c>
      <c r="TOH1" s="6" t="s">
        <v>15749</v>
      </c>
      <c r="TOI1" s="6" t="s">
        <v>15750</v>
      </c>
      <c r="TOJ1" s="6" t="s">
        <v>15751</v>
      </c>
      <c r="TOK1" s="6" t="s">
        <v>15752</v>
      </c>
      <c r="TOL1" s="6" t="s">
        <v>15753</v>
      </c>
      <c r="TOM1" s="6" t="s">
        <v>15754</v>
      </c>
      <c r="TON1" s="6" t="s">
        <v>15755</v>
      </c>
      <c r="TOO1" s="6" t="s">
        <v>15756</v>
      </c>
      <c r="TOP1" s="6" t="s">
        <v>15757</v>
      </c>
      <c r="TOQ1" s="6" t="s">
        <v>15758</v>
      </c>
      <c r="TOR1" s="6" t="s">
        <v>15759</v>
      </c>
      <c r="TOS1" s="6" t="s">
        <v>15760</v>
      </c>
      <c r="TOT1" s="6" t="s">
        <v>15761</v>
      </c>
      <c r="TOU1" s="6" t="s">
        <v>15762</v>
      </c>
      <c r="TOV1" s="6" t="s">
        <v>15763</v>
      </c>
      <c r="TOW1" s="6" t="s">
        <v>15764</v>
      </c>
      <c r="TOX1" s="6" t="s">
        <v>15765</v>
      </c>
      <c r="TOY1" s="6" t="s">
        <v>15766</v>
      </c>
      <c r="TOZ1" s="6" t="s">
        <v>15767</v>
      </c>
      <c r="TPA1" s="6" t="s">
        <v>15768</v>
      </c>
      <c r="TPB1" s="6" t="s">
        <v>15769</v>
      </c>
      <c r="TPC1" s="6" t="s">
        <v>15770</v>
      </c>
      <c r="TPD1" s="6" t="s">
        <v>15771</v>
      </c>
      <c r="TPE1" s="6" t="s">
        <v>15772</v>
      </c>
      <c r="TPF1" s="6" t="s">
        <v>15773</v>
      </c>
      <c r="TPG1" s="6" t="s">
        <v>15774</v>
      </c>
      <c r="TPH1" s="6" t="s">
        <v>15775</v>
      </c>
      <c r="TPI1" s="6" t="s">
        <v>15776</v>
      </c>
      <c r="TPJ1" s="6" t="s">
        <v>15777</v>
      </c>
      <c r="TPK1" s="6" t="s">
        <v>15778</v>
      </c>
      <c r="TPL1" s="6" t="s">
        <v>15779</v>
      </c>
      <c r="TPM1" s="6" t="s">
        <v>15780</v>
      </c>
      <c r="TPN1" s="6" t="s">
        <v>15781</v>
      </c>
      <c r="TPO1" s="6" t="s">
        <v>15782</v>
      </c>
      <c r="TPP1" s="6" t="s">
        <v>15783</v>
      </c>
      <c r="TPQ1" s="6" t="s">
        <v>15784</v>
      </c>
      <c r="TPR1" s="6" t="s">
        <v>15785</v>
      </c>
      <c r="TPS1" s="6" t="s">
        <v>15786</v>
      </c>
      <c r="TPT1" s="6" t="s">
        <v>15787</v>
      </c>
      <c r="TPU1" s="6" t="s">
        <v>15788</v>
      </c>
      <c r="TPV1" s="6" t="s">
        <v>15789</v>
      </c>
      <c r="TPW1" s="6" t="s">
        <v>15790</v>
      </c>
      <c r="TPX1" s="6" t="s">
        <v>15791</v>
      </c>
      <c r="TPY1" s="6" t="s">
        <v>15792</v>
      </c>
      <c r="TPZ1" s="6" t="s">
        <v>15793</v>
      </c>
      <c r="TQA1" s="6" t="s">
        <v>15794</v>
      </c>
      <c r="TQB1" s="6" t="s">
        <v>15795</v>
      </c>
      <c r="TQC1" s="6" t="s">
        <v>15796</v>
      </c>
      <c r="TQD1" s="6" t="s">
        <v>15797</v>
      </c>
      <c r="TQE1" s="6" t="s">
        <v>15798</v>
      </c>
      <c r="TQF1" s="6" t="s">
        <v>15799</v>
      </c>
      <c r="TQG1" s="6" t="s">
        <v>15800</v>
      </c>
      <c r="TQH1" s="6" t="s">
        <v>15801</v>
      </c>
      <c r="TQI1" s="6" t="s">
        <v>15802</v>
      </c>
      <c r="TQJ1" s="6" t="s">
        <v>15803</v>
      </c>
      <c r="TQK1" s="6" t="s">
        <v>15804</v>
      </c>
      <c r="TQL1" s="6" t="s">
        <v>15805</v>
      </c>
      <c r="TQM1" s="6" t="s">
        <v>15806</v>
      </c>
      <c r="TQN1" s="6" t="s">
        <v>15807</v>
      </c>
      <c r="TQO1" s="6" t="s">
        <v>15808</v>
      </c>
      <c r="TQP1" s="6" t="s">
        <v>15809</v>
      </c>
      <c r="TQQ1" s="6" t="s">
        <v>15810</v>
      </c>
      <c r="TQR1" s="6" t="s">
        <v>15811</v>
      </c>
      <c r="TQS1" s="6" t="s">
        <v>15812</v>
      </c>
      <c r="TQT1" s="6" t="s">
        <v>15813</v>
      </c>
      <c r="TQU1" s="6" t="s">
        <v>15814</v>
      </c>
      <c r="TQV1" s="6" t="s">
        <v>15815</v>
      </c>
      <c r="TQW1" s="6" t="s">
        <v>15816</v>
      </c>
      <c r="TQX1" s="6" t="s">
        <v>15817</v>
      </c>
      <c r="TQY1" s="6" t="s">
        <v>15818</v>
      </c>
      <c r="TQZ1" s="6" t="s">
        <v>15819</v>
      </c>
      <c r="TRA1" s="6" t="s">
        <v>15820</v>
      </c>
      <c r="TRB1" s="6" t="s">
        <v>15821</v>
      </c>
      <c r="TRC1" s="6" t="s">
        <v>15822</v>
      </c>
      <c r="TRD1" s="6" t="s">
        <v>15823</v>
      </c>
      <c r="TRE1" s="6" t="s">
        <v>15824</v>
      </c>
      <c r="TRF1" s="6" t="s">
        <v>15825</v>
      </c>
      <c r="TRG1" s="6" t="s">
        <v>15826</v>
      </c>
      <c r="TRH1" s="6" t="s">
        <v>15827</v>
      </c>
      <c r="TRI1" s="6" t="s">
        <v>15828</v>
      </c>
      <c r="TRJ1" s="6" t="s">
        <v>15829</v>
      </c>
      <c r="TRK1" s="6" t="s">
        <v>15830</v>
      </c>
      <c r="TRL1" s="6" t="s">
        <v>15831</v>
      </c>
      <c r="TRM1" s="6" t="s">
        <v>15832</v>
      </c>
      <c r="TRN1" s="6" t="s">
        <v>15833</v>
      </c>
      <c r="TRO1" s="6" t="s">
        <v>15834</v>
      </c>
      <c r="TRP1" s="6" t="s">
        <v>15835</v>
      </c>
      <c r="TRQ1" s="6" t="s">
        <v>15836</v>
      </c>
      <c r="TRR1" s="6" t="s">
        <v>15837</v>
      </c>
      <c r="TRS1" s="6" t="s">
        <v>15838</v>
      </c>
      <c r="TRT1" s="6" t="s">
        <v>15839</v>
      </c>
      <c r="TRU1" s="6" t="s">
        <v>15840</v>
      </c>
      <c r="TRV1" s="6" t="s">
        <v>15841</v>
      </c>
      <c r="TRW1" s="6" t="s">
        <v>15842</v>
      </c>
      <c r="TRX1" s="6" t="s">
        <v>15843</v>
      </c>
      <c r="TRY1" s="6" t="s">
        <v>15844</v>
      </c>
      <c r="TRZ1" s="6" t="s">
        <v>15845</v>
      </c>
      <c r="TSA1" s="6" t="s">
        <v>15846</v>
      </c>
      <c r="TSB1" s="6" t="s">
        <v>15847</v>
      </c>
      <c r="TSC1" s="6" t="s">
        <v>15848</v>
      </c>
      <c r="TSD1" s="6" t="s">
        <v>15849</v>
      </c>
      <c r="TSE1" s="6" t="s">
        <v>15850</v>
      </c>
      <c r="TSF1" s="6" t="s">
        <v>15851</v>
      </c>
      <c r="TSG1" s="6" t="s">
        <v>15852</v>
      </c>
      <c r="TSH1" s="6" t="s">
        <v>15853</v>
      </c>
      <c r="TSI1" s="6" t="s">
        <v>15854</v>
      </c>
      <c r="TSJ1" s="6" t="s">
        <v>15855</v>
      </c>
      <c r="TSK1" s="6" t="s">
        <v>15856</v>
      </c>
      <c r="TSL1" s="6" t="s">
        <v>15857</v>
      </c>
      <c r="TSM1" s="6" t="s">
        <v>15858</v>
      </c>
      <c r="TSN1" s="6" t="s">
        <v>15859</v>
      </c>
      <c r="TSO1" s="6" t="s">
        <v>15860</v>
      </c>
      <c r="TSP1" s="6" t="s">
        <v>15861</v>
      </c>
      <c r="TSQ1" s="6" t="s">
        <v>15862</v>
      </c>
      <c r="TSR1" s="6" t="s">
        <v>15863</v>
      </c>
      <c r="TSS1" s="6" t="s">
        <v>15864</v>
      </c>
      <c r="TST1" s="6" t="s">
        <v>15865</v>
      </c>
      <c r="TSU1" s="6" t="s">
        <v>15866</v>
      </c>
      <c r="TSV1" s="6" t="s">
        <v>15867</v>
      </c>
      <c r="TSW1" s="6" t="s">
        <v>15868</v>
      </c>
      <c r="TSX1" s="6" t="s">
        <v>15869</v>
      </c>
      <c r="TSY1" s="6" t="s">
        <v>15870</v>
      </c>
      <c r="TSZ1" s="6" t="s">
        <v>15871</v>
      </c>
      <c r="TTA1" s="6" t="s">
        <v>15872</v>
      </c>
      <c r="TTB1" s="6" t="s">
        <v>15873</v>
      </c>
      <c r="TTC1" s="6" t="s">
        <v>15874</v>
      </c>
      <c r="TTD1" s="6" t="s">
        <v>15875</v>
      </c>
      <c r="TTE1" s="6" t="s">
        <v>15876</v>
      </c>
      <c r="TTF1" s="6" t="s">
        <v>15877</v>
      </c>
      <c r="TTG1" s="6" t="s">
        <v>15878</v>
      </c>
      <c r="TTH1" s="6" t="s">
        <v>15879</v>
      </c>
      <c r="TTI1" s="6" t="s">
        <v>15880</v>
      </c>
      <c r="TTJ1" s="6" t="s">
        <v>15881</v>
      </c>
      <c r="TTK1" s="6" t="s">
        <v>15882</v>
      </c>
      <c r="TTL1" s="6" t="s">
        <v>15883</v>
      </c>
      <c r="TTM1" s="6" t="s">
        <v>15884</v>
      </c>
      <c r="TTN1" s="6" t="s">
        <v>15885</v>
      </c>
      <c r="TTO1" s="6" t="s">
        <v>15886</v>
      </c>
      <c r="TTP1" s="6" t="s">
        <v>15887</v>
      </c>
      <c r="TTQ1" s="6" t="s">
        <v>15888</v>
      </c>
      <c r="TTR1" s="6" t="s">
        <v>15889</v>
      </c>
      <c r="TTS1" s="6" t="s">
        <v>15890</v>
      </c>
      <c r="TTT1" s="6" t="s">
        <v>15891</v>
      </c>
      <c r="TTU1" s="6" t="s">
        <v>15892</v>
      </c>
      <c r="TTV1" s="6" t="s">
        <v>15893</v>
      </c>
      <c r="TTW1" s="6" t="s">
        <v>15894</v>
      </c>
      <c r="TTX1" s="6" t="s">
        <v>15895</v>
      </c>
      <c r="TTY1" s="6" t="s">
        <v>15896</v>
      </c>
      <c r="TTZ1" s="6" t="s">
        <v>15897</v>
      </c>
      <c r="TUA1" s="6" t="s">
        <v>15898</v>
      </c>
      <c r="TUB1" s="6" t="s">
        <v>15899</v>
      </c>
      <c r="TUC1" s="6" t="s">
        <v>15900</v>
      </c>
      <c r="TUD1" s="6" t="s">
        <v>15901</v>
      </c>
      <c r="TUE1" s="6" t="s">
        <v>15902</v>
      </c>
      <c r="TUF1" s="6" t="s">
        <v>15903</v>
      </c>
      <c r="TUG1" s="6" t="s">
        <v>15904</v>
      </c>
      <c r="TUH1" s="6" t="s">
        <v>15905</v>
      </c>
      <c r="TUI1" s="6" t="s">
        <v>15906</v>
      </c>
      <c r="TUJ1" s="6" t="s">
        <v>15907</v>
      </c>
      <c r="TUK1" s="6" t="s">
        <v>15908</v>
      </c>
      <c r="TUL1" s="6" t="s">
        <v>15909</v>
      </c>
      <c r="TUM1" s="6" t="s">
        <v>15910</v>
      </c>
      <c r="TUN1" s="6" t="s">
        <v>15911</v>
      </c>
      <c r="TUO1" s="6" t="s">
        <v>15912</v>
      </c>
      <c r="TUP1" s="6" t="s">
        <v>15913</v>
      </c>
      <c r="TUQ1" s="6" t="s">
        <v>15914</v>
      </c>
      <c r="TUR1" s="6" t="s">
        <v>15915</v>
      </c>
      <c r="TUS1" s="6" t="s">
        <v>15916</v>
      </c>
      <c r="TUT1" s="6" t="s">
        <v>15917</v>
      </c>
      <c r="TUU1" s="6" t="s">
        <v>15918</v>
      </c>
      <c r="TUV1" s="6" t="s">
        <v>15919</v>
      </c>
      <c r="TUW1" s="6" t="s">
        <v>15920</v>
      </c>
      <c r="TUX1" s="6" t="s">
        <v>15921</v>
      </c>
      <c r="TUY1" s="6" t="s">
        <v>15922</v>
      </c>
      <c r="TUZ1" s="6" t="s">
        <v>15923</v>
      </c>
      <c r="TVA1" s="6" t="s">
        <v>15924</v>
      </c>
      <c r="TVB1" s="6" t="s">
        <v>15925</v>
      </c>
      <c r="TVC1" s="6" t="s">
        <v>15926</v>
      </c>
      <c r="TVD1" s="6" t="s">
        <v>15927</v>
      </c>
      <c r="TVE1" s="6" t="s">
        <v>15928</v>
      </c>
      <c r="TVF1" s="6" t="s">
        <v>15929</v>
      </c>
      <c r="TVG1" s="6" t="s">
        <v>15930</v>
      </c>
      <c r="TVH1" s="6" t="s">
        <v>15931</v>
      </c>
      <c r="TVI1" s="6" t="s">
        <v>15932</v>
      </c>
      <c r="TVJ1" s="6" t="s">
        <v>15933</v>
      </c>
      <c r="TVK1" s="6" t="s">
        <v>15934</v>
      </c>
      <c r="TVL1" s="6" t="s">
        <v>15935</v>
      </c>
      <c r="TVM1" s="6" t="s">
        <v>15936</v>
      </c>
      <c r="TVN1" s="6" t="s">
        <v>15937</v>
      </c>
      <c r="TVO1" s="6" t="s">
        <v>15938</v>
      </c>
      <c r="TVP1" s="6" t="s">
        <v>15939</v>
      </c>
      <c r="TVQ1" s="6" t="s">
        <v>15940</v>
      </c>
      <c r="TVR1" s="6" t="s">
        <v>15941</v>
      </c>
      <c r="TVS1" s="6" t="s">
        <v>15942</v>
      </c>
      <c r="TVT1" s="6" t="s">
        <v>15943</v>
      </c>
      <c r="TVU1" s="6" t="s">
        <v>15944</v>
      </c>
      <c r="TVV1" s="6" t="s">
        <v>15945</v>
      </c>
      <c r="TVW1" s="6" t="s">
        <v>15946</v>
      </c>
      <c r="TVX1" s="6" t="s">
        <v>15947</v>
      </c>
      <c r="TVY1" s="6" t="s">
        <v>15948</v>
      </c>
      <c r="TVZ1" s="6" t="s">
        <v>15949</v>
      </c>
      <c r="TWA1" s="6" t="s">
        <v>15950</v>
      </c>
      <c r="TWB1" s="6" t="s">
        <v>15951</v>
      </c>
      <c r="TWC1" s="6" t="s">
        <v>15952</v>
      </c>
      <c r="TWD1" s="6" t="s">
        <v>15953</v>
      </c>
      <c r="TWE1" s="6" t="s">
        <v>15954</v>
      </c>
      <c r="TWF1" s="6" t="s">
        <v>15955</v>
      </c>
      <c r="TWG1" s="6" t="s">
        <v>15956</v>
      </c>
      <c r="TWH1" s="6" t="s">
        <v>15957</v>
      </c>
      <c r="TWI1" s="6" t="s">
        <v>15958</v>
      </c>
      <c r="TWJ1" s="6" t="s">
        <v>15959</v>
      </c>
      <c r="TWK1" s="6" t="s">
        <v>15960</v>
      </c>
      <c r="TWL1" s="6" t="s">
        <v>15961</v>
      </c>
      <c r="TWM1" s="6" t="s">
        <v>15962</v>
      </c>
      <c r="TWN1" s="6" t="s">
        <v>15963</v>
      </c>
      <c r="TWO1" s="6" t="s">
        <v>15964</v>
      </c>
      <c r="TWP1" s="6" t="s">
        <v>15965</v>
      </c>
      <c r="TWQ1" s="6" t="s">
        <v>15966</v>
      </c>
      <c r="TWR1" s="6" t="s">
        <v>15967</v>
      </c>
      <c r="TWS1" s="6" t="s">
        <v>15968</v>
      </c>
      <c r="TWT1" s="6" t="s">
        <v>15969</v>
      </c>
      <c r="TWU1" s="6" t="s">
        <v>15970</v>
      </c>
      <c r="TWV1" s="6" t="s">
        <v>15971</v>
      </c>
      <c r="TWW1" s="6" t="s">
        <v>15972</v>
      </c>
      <c r="TWX1" s="6" t="s">
        <v>15973</v>
      </c>
      <c r="TWY1" s="6" t="s">
        <v>15974</v>
      </c>
      <c r="TWZ1" s="6" t="s">
        <v>15975</v>
      </c>
      <c r="TXA1" s="6" t="s">
        <v>15976</v>
      </c>
      <c r="TXB1" s="6" t="s">
        <v>15977</v>
      </c>
      <c r="TXC1" s="6" t="s">
        <v>15978</v>
      </c>
      <c r="TXD1" s="6" t="s">
        <v>15979</v>
      </c>
      <c r="TXE1" s="6" t="s">
        <v>15980</v>
      </c>
      <c r="TXF1" s="6" t="s">
        <v>15981</v>
      </c>
      <c r="TXG1" s="6" t="s">
        <v>15982</v>
      </c>
      <c r="TXH1" s="6" t="s">
        <v>15983</v>
      </c>
      <c r="TXI1" s="6" t="s">
        <v>15984</v>
      </c>
      <c r="TXJ1" s="6" t="s">
        <v>15985</v>
      </c>
      <c r="TXK1" s="6" t="s">
        <v>15986</v>
      </c>
      <c r="TXL1" s="6" t="s">
        <v>15987</v>
      </c>
      <c r="TXM1" s="6" t="s">
        <v>15988</v>
      </c>
      <c r="TXN1" s="6" t="s">
        <v>15989</v>
      </c>
      <c r="TXO1" s="6" t="s">
        <v>15990</v>
      </c>
      <c r="TXP1" s="6" t="s">
        <v>15991</v>
      </c>
      <c r="TXQ1" s="6" t="s">
        <v>15992</v>
      </c>
      <c r="TXR1" s="6" t="s">
        <v>15993</v>
      </c>
      <c r="TXS1" s="6" t="s">
        <v>15994</v>
      </c>
      <c r="TXT1" s="6" t="s">
        <v>15995</v>
      </c>
      <c r="TXU1" s="6" t="s">
        <v>15996</v>
      </c>
      <c r="TXV1" s="6" t="s">
        <v>15997</v>
      </c>
      <c r="TXW1" s="6" t="s">
        <v>15998</v>
      </c>
      <c r="TXX1" s="6" t="s">
        <v>15999</v>
      </c>
      <c r="TXY1" s="6" t="s">
        <v>16000</v>
      </c>
      <c r="TXZ1" s="6" t="s">
        <v>16001</v>
      </c>
      <c r="TYA1" s="6" t="s">
        <v>16002</v>
      </c>
      <c r="TYB1" s="6" t="s">
        <v>16003</v>
      </c>
      <c r="TYC1" s="6" t="s">
        <v>16004</v>
      </c>
      <c r="TYD1" s="6" t="s">
        <v>16005</v>
      </c>
      <c r="TYE1" s="6" t="s">
        <v>16006</v>
      </c>
      <c r="TYF1" s="6" t="s">
        <v>16007</v>
      </c>
      <c r="TYG1" s="6" t="s">
        <v>16008</v>
      </c>
      <c r="TYH1" s="6" t="s">
        <v>16009</v>
      </c>
      <c r="TYI1" s="6" t="s">
        <v>16010</v>
      </c>
      <c r="TYJ1" s="6" t="s">
        <v>16011</v>
      </c>
      <c r="TYK1" s="6" t="s">
        <v>16012</v>
      </c>
      <c r="TYL1" s="6" t="s">
        <v>16013</v>
      </c>
      <c r="TYM1" s="6" t="s">
        <v>16014</v>
      </c>
      <c r="TYN1" s="6" t="s">
        <v>16015</v>
      </c>
      <c r="TYO1" s="6" t="s">
        <v>16016</v>
      </c>
      <c r="TYP1" s="6" t="s">
        <v>16017</v>
      </c>
      <c r="TYQ1" s="6" t="s">
        <v>16018</v>
      </c>
      <c r="TYR1" s="6" t="s">
        <v>16019</v>
      </c>
      <c r="TYS1" s="6" t="s">
        <v>16020</v>
      </c>
      <c r="TYT1" s="6" t="s">
        <v>16021</v>
      </c>
      <c r="TYU1" s="6" t="s">
        <v>16022</v>
      </c>
      <c r="TYV1" s="6" t="s">
        <v>16023</v>
      </c>
      <c r="TYW1" s="6" t="s">
        <v>16024</v>
      </c>
      <c r="TYX1" s="6" t="s">
        <v>16025</v>
      </c>
      <c r="TYY1" s="6" t="s">
        <v>16026</v>
      </c>
      <c r="TYZ1" s="6" t="s">
        <v>16027</v>
      </c>
      <c r="TZA1" s="6" t="s">
        <v>16028</v>
      </c>
      <c r="TZB1" s="6" t="s">
        <v>16029</v>
      </c>
      <c r="TZC1" s="6" t="s">
        <v>16030</v>
      </c>
      <c r="TZD1" s="6" t="s">
        <v>16031</v>
      </c>
      <c r="TZE1" s="6" t="s">
        <v>16032</v>
      </c>
      <c r="TZF1" s="6" t="s">
        <v>16033</v>
      </c>
      <c r="TZG1" s="6" t="s">
        <v>16034</v>
      </c>
      <c r="TZH1" s="6" t="s">
        <v>16035</v>
      </c>
      <c r="TZI1" s="6" t="s">
        <v>16036</v>
      </c>
      <c r="TZJ1" s="6" t="s">
        <v>16037</v>
      </c>
      <c r="TZK1" s="6" t="s">
        <v>16038</v>
      </c>
      <c r="TZL1" s="6" t="s">
        <v>16039</v>
      </c>
      <c r="TZM1" s="6" t="s">
        <v>16040</v>
      </c>
      <c r="TZN1" s="6" t="s">
        <v>16041</v>
      </c>
      <c r="TZO1" s="6" t="s">
        <v>16042</v>
      </c>
      <c r="TZP1" s="6" t="s">
        <v>16043</v>
      </c>
      <c r="TZQ1" s="6" t="s">
        <v>16044</v>
      </c>
      <c r="TZR1" s="6" t="s">
        <v>16045</v>
      </c>
      <c r="TZS1" s="6" t="s">
        <v>16046</v>
      </c>
      <c r="TZT1" s="6" t="s">
        <v>16047</v>
      </c>
      <c r="TZU1" s="6" t="s">
        <v>16048</v>
      </c>
      <c r="TZV1" s="6" t="s">
        <v>16049</v>
      </c>
      <c r="TZW1" s="6" t="s">
        <v>16050</v>
      </c>
      <c r="TZX1" s="6" t="s">
        <v>16051</v>
      </c>
      <c r="TZY1" s="6" t="s">
        <v>16052</v>
      </c>
      <c r="TZZ1" s="6" t="s">
        <v>16053</v>
      </c>
      <c r="UAA1" s="6" t="s">
        <v>16054</v>
      </c>
      <c r="UAB1" s="6" t="s">
        <v>16055</v>
      </c>
      <c r="UAC1" s="6" t="s">
        <v>16056</v>
      </c>
      <c r="UAD1" s="6" t="s">
        <v>16057</v>
      </c>
      <c r="UAE1" s="6" t="s">
        <v>16058</v>
      </c>
      <c r="UAF1" s="6" t="s">
        <v>16059</v>
      </c>
      <c r="UAG1" s="6" t="s">
        <v>16060</v>
      </c>
      <c r="UAH1" s="6" t="s">
        <v>16061</v>
      </c>
      <c r="UAI1" s="6" t="s">
        <v>16062</v>
      </c>
      <c r="UAJ1" s="6" t="s">
        <v>16063</v>
      </c>
      <c r="UAK1" s="6" t="s">
        <v>16064</v>
      </c>
      <c r="UAL1" s="6" t="s">
        <v>16065</v>
      </c>
      <c r="UAM1" s="6" t="s">
        <v>16066</v>
      </c>
      <c r="UAN1" s="6" t="s">
        <v>16067</v>
      </c>
      <c r="UAO1" s="6" t="s">
        <v>16068</v>
      </c>
      <c r="UAP1" s="6" t="s">
        <v>16069</v>
      </c>
      <c r="UAQ1" s="6" t="s">
        <v>16070</v>
      </c>
      <c r="UAR1" s="6" t="s">
        <v>16071</v>
      </c>
      <c r="UAS1" s="6" t="s">
        <v>16072</v>
      </c>
      <c r="UAT1" s="6" t="s">
        <v>16073</v>
      </c>
      <c r="UAU1" s="6" t="s">
        <v>16074</v>
      </c>
      <c r="UAV1" s="6" t="s">
        <v>16075</v>
      </c>
      <c r="UAW1" s="6" t="s">
        <v>16076</v>
      </c>
      <c r="UAX1" s="6" t="s">
        <v>16077</v>
      </c>
      <c r="UAY1" s="6" t="s">
        <v>16078</v>
      </c>
      <c r="UAZ1" s="6" t="s">
        <v>16079</v>
      </c>
      <c r="UBA1" s="6" t="s">
        <v>16080</v>
      </c>
      <c r="UBB1" s="6" t="s">
        <v>16081</v>
      </c>
      <c r="UBC1" s="6" t="s">
        <v>16082</v>
      </c>
      <c r="UBD1" s="6" t="s">
        <v>16083</v>
      </c>
      <c r="UBE1" s="6" t="s">
        <v>16084</v>
      </c>
      <c r="UBF1" s="6" t="s">
        <v>16085</v>
      </c>
      <c r="UBG1" s="6" t="s">
        <v>16086</v>
      </c>
      <c r="UBH1" s="6" t="s">
        <v>16087</v>
      </c>
      <c r="UBI1" s="6" t="s">
        <v>16088</v>
      </c>
      <c r="UBJ1" s="6" t="s">
        <v>16089</v>
      </c>
      <c r="UBK1" s="6" t="s">
        <v>16090</v>
      </c>
      <c r="UBL1" s="6" t="s">
        <v>16091</v>
      </c>
      <c r="UBM1" s="6" t="s">
        <v>16092</v>
      </c>
      <c r="UBN1" s="6" t="s">
        <v>16093</v>
      </c>
      <c r="UBO1" s="6" t="s">
        <v>16094</v>
      </c>
      <c r="UBP1" s="6" t="s">
        <v>16095</v>
      </c>
      <c r="UBQ1" s="6" t="s">
        <v>16096</v>
      </c>
      <c r="UBR1" s="6" t="s">
        <v>16097</v>
      </c>
      <c r="UBS1" s="6" t="s">
        <v>16098</v>
      </c>
      <c r="UBT1" s="6" t="s">
        <v>16099</v>
      </c>
      <c r="UBU1" s="6" t="s">
        <v>16100</v>
      </c>
      <c r="UBV1" s="6" t="s">
        <v>16101</v>
      </c>
      <c r="UBW1" s="6" t="s">
        <v>16102</v>
      </c>
      <c r="UBX1" s="6" t="s">
        <v>16103</v>
      </c>
      <c r="UBY1" s="6" t="s">
        <v>16104</v>
      </c>
      <c r="UBZ1" s="6" t="s">
        <v>16105</v>
      </c>
      <c r="UCA1" s="6" t="s">
        <v>16106</v>
      </c>
      <c r="UCB1" s="6" t="s">
        <v>16107</v>
      </c>
      <c r="UCC1" s="6" t="s">
        <v>16108</v>
      </c>
      <c r="UCD1" s="6" t="s">
        <v>16109</v>
      </c>
      <c r="UCE1" s="6" t="s">
        <v>16110</v>
      </c>
      <c r="UCF1" s="6" t="s">
        <v>16111</v>
      </c>
      <c r="UCG1" s="6" t="s">
        <v>16112</v>
      </c>
      <c r="UCH1" s="6" t="s">
        <v>16113</v>
      </c>
      <c r="UCI1" s="6" t="s">
        <v>16114</v>
      </c>
      <c r="UCJ1" s="6" t="s">
        <v>16115</v>
      </c>
      <c r="UCK1" s="6" t="s">
        <v>16116</v>
      </c>
      <c r="UCL1" s="6" t="s">
        <v>16117</v>
      </c>
      <c r="UCM1" s="6" t="s">
        <v>16118</v>
      </c>
      <c r="UCN1" s="6" t="s">
        <v>16119</v>
      </c>
      <c r="UCO1" s="6" t="s">
        <v>16120</v>
      </c>
      <c r="UCP1" s="6" t="s">
        <v>16121</v>
      </c>
      <c r="UCQ1" s="6" t="s">
        <v>16122</v>
      </c>
      <c r="UCR1" s="6" t="s">
        <v>16123</v>
      </c>
      <c r="UCS1" s="6" t="s">
        <v>16124</v>
      </c>
      <c r="UCT1" s="6" t="s">
        <v>16125</v>
      </c>
      <c r="UCU1" s="6" t="s">
        <v>16126</v>
      </c>
      <c r="UCV1" s="6" t="s">
        <v>16127</v>
      </c>
      <c r="UCW1" s="6" t="s">
        <v>16128</v>
      </c>
      <c r="UCX1" s="6" t="s">
        <v>16129</v>
      </c>
      <c r="UCY1" s="6" t="s">
        <v>16130</v>
      </c>
      <c r="UCZ1" s="6" t="s">
        <v>16131</v>
      </c>
      <c r="UDA1" s="6" t="s">
        <v>16132</v>
      </c>
      <c r="UDB1" s="6" t="s">
        <v>16133</v>
      </c>
      <c r="UDC1" s="6" t="s">
        <v>16134</v>
      </c>
      <c r="UDD1" s="6" t="s">
        <v>16135</v>
      </c>
      <c r="UDE1" s="6" t="s">
        <v>16136</v>
      </c>
      <c r="UDF1" s="6" t="s">
        <v>16137</v>
      </c>
      <c r="UDG1" s="6" t="s">
        <v>16138</v>
      </c>
      <c r="UDH1" s="6" t="s">
        <v>16139</v>
      </c>
      <c r="UDI1" s="6" t="s">
        <v>16140</v>
      </c>
      <c r="UDJ1" s="6" t="s">
        <v>16141</v>
      </c>
      <c r="UDK1" s="6" t="s">
        <v>16142</v>
      </c>
      <c r="UDL1" s="6" t="s">
        <v>16143</v>
      </c>
      <c r="UDM1" s="6" t="s">
        <v>16144</v>
      </c>
      <c r="UDN1" s="6" t="s">
        <v>16145</v>
      </c>
      <c r="UDO1" s="6" t="s">
        <v>16146</v>
      </c>
      <c r="UDP1" s="6" t="s">
        <v>16147</v>
      </c>
      <c r="UDQ1" s="6" t="s">
        <v>16148</v>
      </c>
      <c r="UDR1" s="6" t="s">
        <v>16149</v>
      </c>
      <c r="UDS1" s="6" t="s">
        <v>16150</v>
      </c>
      <c r="UDT1" s="6" t="s">
        <v>16151</v>
      </c>
      <c r="UDU1" s="6" t="s">
        <v>16152</v>
      </c>
      <c r="UDV1" s="6" t="s">
        <v>16153</v>
      </c>
      <c r="UDW1" s="6" t="s">
        <v>16154</v>
      </c>
      <c r="UDX1" s="6" t="s">
        <v>16155</v>
      </c>
      <c r="UDY1" s="6" t="s">
        <v>16156</v>
      </c>
      <c r="UDZ1" s="6" t="s">
        <v>16157</v>
      </c>
      <c r="UEA1" s="6" t="s">
        <v>16158</v>
      </c>
      <c r="UEB1" s="6" t="s">
        <v>16159</v>
      </c>
      <c r="UEC1" s="6" t="s">
        <v>16160</v>
      </c>
      <c r="UED1" s="6" t="s">
        <v>16161</v>
      </c>
      <c r="UEE1" s="6" t="s">
        <v>16162</v>
      </c>
      <c r="UEF1" s="6" t="s">
        <v>16163</v>
      </c>
      <c r="UEG1" s="6" t="s">
        <v>16164</v>
      </c>
      <c r="UEH1" s="6" t="s">
        <v>16165</v>
      </c>
      <c r="UEI1" s="6" t="s">
        <v>16166</v>
      </c>
      <c r="UEJ1" s="6" t="s">
        <v>16167</v>
      </c>
      <c r="UEK1" s="6" t="s">
        <v>16168</v>
      </c>
      <c r="UEL1" s="6" t="s">
        <v>16169</v>
      </c>
      <c r="UEM1" s="6" t="s">
        <v>16170</v>
      </c>
      <c r="UEN1" s="6" t="s">
        <v>16171</v>
      </c>
      <c r="UEO1" s="6" t="s">
        <v>16172</v>
      </c>
      <c r="UEP1" s="6" t="s">
        <v>16173</v>
      </c>
      <c r="UEQ1" s="6" t="s">
        <v>16174</v>
      </c>
      <c r="UER1" s="6" t="s">
        <v>16175</v>
      </c>
      <c r="UES1" s="6" t="s">
        <v>16176</v>
      </c>
      <c r="UET1" s="6" t="s">
        <v>16177</v>
      </c>
      <c r="UEU1" s="6" t="s">
        <v>16178</v>
      </c>
      <c r="UEV1" s="6" t="s">
        <v>16179</v>
      </c>
      <c r="UEW1" s="6" t="s">
        <v>16180</v>
      </c>
      <c r="UEX1" s="6" t="s">
        <v>16181</v>
      </c>
      <c r="UEY1" s="6" t="s">
        <v>16182</v>
      </c>
      <c r="UEZ1" s="6" t="s">
        <v>16183</v>
      </c>
      <c r="UFA1" s="6" t="s">
        <v>16184</v>
      </c>
      <c r="UFB1" s="6" t="s">
        <v>16185</v>
      </c>
      <c r="UFC1" s="6" t="s">
        <v>16186</v>
      </c>
      <c r="UFD1" s="6" t="s">
        <v>16187</v>
      </c>
      <c r="UFE1" s="6" t="s">
        <v>16188</v>
      </c>
      <c r="UFF1" s="6" t="s">
        <v>16189</v>
      </c>
      <c r="UFG1" s="6" t="s">
        <v>16190</v>
      </c>
      <c r="UFH1" s="6" t="s">
        <v>16191</v>
      </c>
      <c r="UFI1" s="6" t="s">
        <v>16192</v>
      </c>
      <c r="UFJ1" s="6" t="s">
        <v>16193</v>
      </c>
      <c r="UFK1" s="6" t="s">
        <v>16194</v>
      </c>
      <c r="UFL1" s="6" t="s">
        <v>16195</v>
      </c>
      <c r="UFM1" s="6" t="s">
        <v>16196</v>
      </c>
      <c r="UFN1" s="6" t="s">
        <v>16197</v>
      </c>
      <c r="UFO1" s="6" t="s">
        <v>16198</v>
      </c>
      <c r="UFP1" s="6" t="s">
        <v>16199</v>
      </c>
      <c r="UFQ1" s="6" t="s">
        <v>16200</v>
      </c>
      <c r="UFR1" s="6" t="s">
        <v>16201</v>
      </c>
      <c r="UFS1" s="6" t="s">
        <v>16202</v>
      </c>
      <c r="UFT1" s="6" t="s">
        <v>16203</v>
      </c>
      <c r="UFU1" s="6" t="s">
        <v>16204</v>
      </c>
      <c r="UFV1" s="6" t="s">
        <v>16205</v>
      </c>
      <c r="UFW1" s="6" t="s">
        <v>16206</v>
      </c>
      <c r="UFX1" s="6" t="s">
        <v>16207</v>
      </c>
      <c r="UFY1" s="6" t="s">
        <v>16208</v>
      </c>
      <c r="UFZ1" s="6" t="s">
        <v>16209</v>
      </c>
      <c r="UGA1" s="6" t="s">
        <v>16210</v>
      </c>
      <c r="UGB1" s="6" t="s">
        <v>16211</v>
      </c>
      <c r="UGC1" s="6" t="s">
        <v>16212</v>
      </c>
      <c r="UGD1" s="6" t="s">
        <v>16213</v>
      </c>
      <c r="UGE1" s="6" t="s">
        <v>16214</v>
      </c>
      <c r="UGF1" s="6" t="s">
        <v>16215</v>
      </c>
      <c r="UGG1" s="6" t="s">
        <v>16216</v>
      </c>
      <c r="UGH1" s="6" t="s">
        <v>16217</v>
      </c>
      <c r="UGI1" s="6" t="s">
        <v>16218</v>
      </c>
      <c r="UGJ1" s="6" t="s">
        <v>16219</v>
      </c>
      <c r="UGK1" s="6" t="s">
        <v>16220</v>
      </c>
      <c r="UGL1" s="6" t="s">
        <v>16221</v>
      </c>
      <c r="UGM1" s="6" t="s">
        <v>16222</v>
      </c>
      <c r="UGN1" s="6" t="s">
        <v>16223</v>
      </c>
      <c r="UGO1" s="6" t="s">
        <v>16224</v>
      </c>
      <c r="UGP1" s="6" t="s">
        <v>16225</v>
      </c>
      <c r="UGQ1" s="6" t="s">
        <v>16226</v>
      </c>
      <c r="UGR1" s="6" t="s">
        <v>16227</v>
      </c>
      <c r="UGS1" s="6" t="s">
        <v>16228</v>
      </c>
      <c r="UGT1" s="6" t="s">
        <v>16229</v>
      </c>
      <c r="UGU1" s="6" t="s">
        <v>16230</v>
      </c>
      <c r="UGV1" s="6" t="s">
        <v>16231</v>
      </c>
      <c r="UGW1" s="6" t="s">
        <v>16232</v>
      </c>
      <c r="UGX1" s="6" t="s">
        <v>16233</v>
      </c>
      <c r="UGY1" s="6" t="s">
        <v>16234</v>
      </c>
      <c r="UGZ1" s="6" t="s">
        <v>16235</v>
      </c>
      <c r="UHA1" s="6" t="s">
        <v>16236</v>
      </c>
      <c r="UHB1" s="6" t="s">
        <v>16237</v>
      </c>
      <c r="UHC1" s="6" t="s">
        <v>16238</v>
      </c>
      <c r="UHD1" s="6" t="s">
        <v>16239</v>
      </c>
      <c r="UHE1" s="6" t="s">
        <v>16240</v>
      </c>
      <c r="UHF1" s="6" t="s">
        <v>16241</v>
      </c>
      <c r="UHG1" s="6" t="s">
        <v>16242</v>
      </c>
      <c r="UHH1" s="6" t="s">
        <v>16243</v>
      </c>
      <c r="UHI1" s="6" t="s">
        <v>16244</v>
      </c>
      <c r="UHJ1" s="6" t="s">
        <v>16245</v>
      </c>
      <c r="UHK1" s="6" t="s">
        <v>16246</v>
      </c>
      <c r="UHL1" s="6" t="s">
        <v>16247</v>
      </c>
      <c r="UHM1" s="6" t="s">
        <v>16248</v>
      </c>
      <c r="UHN1" s="6" t="s">
        <v>16249</v>
      </c>
      <c r="UHO1" s="6" t="s">
        <v>16250</v>
      </c>
      <c r="UHP1" s="6" t="s">
        <v>16251</v>
      </c>
      <c r="UHQ1" s="6" t="s">
        <v>16252</v>
      </c>
      <c r="UHR1" s="6" t="s">
        <v>16253</v>
      </c>
      <c r="UHS1" s="6" t="s">
        <v>16254</v>
      </c>
      <c r="UHT1" s="6" t="s">
        <v>16255</v>
      </c>
      <c r="UHU1" s="6" t="s">
        <v>16256</v>
      </c>
      <c r="UHV1" s="6" t="s">
        <v>16257</v>
      </c>
      <c r="UHW1" s="6" t="s">
        <v>16258</v>
      </c>
      <c r="UHX1" s="6" t="s">
        <v>16259</v>
      </c>
      <c r="UHY1" s="6" t="s">
        <v>16260</v>
      </c>
      <c r="UHZ1" s="6" t="s">
        <v>16261</v>
      </c>
      <c r="UIA1" s="6" t="s">
        <v>16262</v>
      </c>
      <c r="UIB1" s="6" t="s">
        <v>16263</v>
      </c>
      <c r="UIC1" s="6" t="s">
        <v>16264</v>
      </c>
      <c r="UID1" s="6" t="s">
        <v>16265</v>
      </c>
      <c r="UIE1" s="6" t="s">
        <v>16266</v>
      </c>
      <c r="UIF1" s="6" t="s">
        <v>16267</v>
      </c>
      <c r="UIG1" s="6" t="s">
        <v>16268</v>
      </c>
      <c r="UIH1" s="6" t="s">
        <v>16269</v>
      </c>
      <c r="UII1" s="6" t="s">
        <v>16270</v>
      </c>
      <c r="UIJ1" s="6" t="s">
        <v>16271</v>
      </c>
      <c r="UIK1" s="6" t="s">
        <v>16272</v>
      </c>
      <c r="UIL1" s="6" t="s">
        <v>16273</v>
      </c>
      <c r="UIM1" s="6" t="s">
        <v>16274</v>
      </c>
      <c r="UIN1" s="6" t="s">
        <v>16275</v>
      </c>
      <c r="UIO1" s="6" t="s">
        <v>16276</v>
      </c>
      <c r="UIP1" s="6" t="s">
        <v>16277</v>
      </c>
      <c r="UIQ1" s="6" t="s">
        <v>16278</v>
      </c>
      <c r="UIR1" s="6" t="s">
        <v>16279</v>
      </c>
      <c r="UIS1" s="6" t="s">
        <v>16280</v>
      </c>
      <c r="UIT1" s="6" t="s">
        <v>16281</v>
      </c>
      <c r="UIU1" s="6" t="s">
        <v>16282</v>
      </c>
      <c r="UIV1" s="6" t="s">
        <v>16283</v>
      </c>
      <c r="UIW1" s="6" t="s">
        <v>16284</v>
      </c>
      <c r="UIX1" s="6" t="s">
        <v>16285</v>
      </c>
      <c r="UIY1" s="6" t="s">
        <v>16286</v>
      </c>
      <c r="UIZ1" s="6" t="s">
        <v>16287</v>
      </c>
      <c r="UJA1" s="6" t="s">
        <v>16288</v>
      </c>
      <c r="UJB1" s="6" t="s">
        <v>16289</v>
      </c>
      <c r="UJC1" s="6" t="s">
        <v>16290</v>
      </c>
      <c r="UJD1" s="6" t="s">
        <v>16291</v>
      </c>
      <c r="UJE1" s="6" t="s">
        <v>16292</v>
      </c>
      <c r="UJF1" s="6" t="s">
        <v>16293</v>
      </c>
      <c r="UJG1" s="6" t="s">
        <v>16294</v>
      </c>
      <c r="UJH1" s="6" t="s">
        <v>16295</v>
      </c>
      <c r="UJI1" s="6" t="s">
        <v>16296</v>
      </c>
      <c r="UJJ1" s="6" t="s">
        <v>16297</v>
      </c>
      <c r="UJK1" s="6" t="s">
        <v>16298</v>
      </c>
      <c r="UJL1" s="6" t="s">
        <v>16299</v>
      </c>
      <c r="UJM1" s="6" t="s">
        <v>16300</v>
      </c>
      <c r="UJN1" s="6" t="s">
        <v>16301</v>
      </c>
      <c r="UJO1" s="6" t="s">
        <v>16302</v>
      </c>
      <c r="UJP1" s="6" t="s">
        <v>16303</v>
      </c>
      <c r="UJQ1" s="6" t="s">
        <v>16304</v>
      </c>
      <c r="UJR1" s="6" t="s">
        <v>16305</v>
      </c>
      <c r="UJS1" s="6" t="s">
        <v>16306</v>
      </c>
      <c r="UJT1" s="6" t="s">
        <v>16307</v>
      </c>
      <c r="UJU1" s="6" t="s">
        <v>16308</v>
      </c>
      <c r="UJV1" s="6" t="s">
        <v>16309</v>
      </c>
      <c r="UJW1" s="6" t="s">
        <v>16310</v>
      </c>
      <c r="UJX1" s="6" t="s">
        <v>16311</v>
      </c>
      <c r="UJY1" s="6" t="s">
        <v>16312</v>
      </c>
      <c r="UJZ1" s="6" t="s">
        <v>16313</v>
      </c>
      <c r="UKA1" s="6" t="s">
        <v>16314</v>
      </c>
      <c r="UKB1" s="6" t="s">
        <v>16315</v>
      </c>
      <c r="UKC1" s="6" t="s">
        <v>16316</v>
      </c>
      <c r="UKD1" s="6" t="s">
        <v>16317</v>
      </c>
      <c r="UKE1" s="6" t="s">
        <v>16318</v>
      </c>
      <c r="UKF1" s="6" t="s">
        <v>16319</v>
      </c>
      <c r="UKG1" s="6" t="s">
        <v>16320</v>
      </c>
      <c r="UKH1" s="6" t="s">
        <v>16321</v>
      </c>
      <c r="UKI1" s="6" t="s">
        <v>16322</v>
      </c>
      <c r="UKJ1" s="6" t="s">
        <v>16323</v>
      </c>
      <c r="UKK1" s="6" t="s">
        <v>16324</v>
      </c>
      <c r="UKL1" s="6" t="s">
        <v>16325</v>
      </c>
      <c r="UKM1" s="6" t="s">
        <v>16326</v>
      </c>
      <c r="UKN1" s="6" t="s">
        <v>16327</v>
      </c>
      <c r="UKO1" s="6" t="s">
        <v>16328</v>
      </c>
      <c r="UKP1" s="6" t="s">
        <v>16329</v>
      </c>
      <c r="UKQ1" s="6" t="s">
        <v>16330</v>
      </c>
      <c r="UKR1" s="6" t="s">
        <v>16331</v>
      </c>
      <c r="UKS1" s="6" t="s">
        <v>16332</v>
      </c>
      <c r="UKT1" s="6" t="s">
        <v>16333</v>
      </c>
      <c r="UKU1" s="6" t="s">
        <v>16334</v>
      </c>
      <c r="UKV1" s="6" t="s">
        <v>16335</v>
      </c>
      <c r="UKW1" s="6" t="s">
        <v>16336</v>
      </c>
      <c r="UKX1" s="6" t="s">
        <v>16337</v>
      </c>
      <c r="UKY1" s="6" t="s">
        <v>16338</v>
      </c>
      <c r="UKZ1" s="6" t="s">
        <v>16339</v>
      </c>
      <c r="ULA1" s="6" t="s">
        <v>16340</v>
      </c>
      <c r="ULB1" s="6" t="s">
        <v>16341</v>
      </c>
      <c r="ULC1" s="6" t="s">
        <v>16342</v>
      </c>
      <c r="ULD1" s="6" t="s">
        <v>16343</v>
      </c>
      <c r="ULE1" s="6" t="s">
        <v>16344</v>
      </c>
      <c r="ULF1" s="6" t="s">
        <v>16345</v>
      </c>
      <c r="ULG1" s="6" t="s">
        <v>16346</v>
      </c>
      <c r="ULH1" s="6" t="s">
        <v>16347</v>
      </c>
      <c r="ULI1" s="6" t="s">
        <v>16348</v>
      </c>
      <c r="ULJ1" s="6" t="s">
        <v>16349</v>
      </c>
      <c r="ULK1" s="6" t="s">
        <v>16350</v>
      </c>
      <c r="ULL1" s="6" t="s">
        <v>16351</v>
      </c>
      <c r="ULM1" s="6" t="s">
        <v>16352</v>
      </c>
      <c r="ULN1" s="6" t="s">
        <v>16353</v>
      </c>
      <c r="ULO1" s="6" t="s">
        <v>16354</v>
      </c>
      <c r="ULP1" s="6" t="s">
        <v>16355</v>
      </c>
      <c r="ULQ1" s="6" t="s">
        <v>16356</v>
      </c>
      <c r="ULR1" s="6" t="s">
        <v>16357</v>
      </c>
      <c r="ULS1" s="6" t="s">
        <v>16358</v>
      </c>
      <c r="ULT1" s="6" t="s">
        <v>16359</v>
      </c>
      <c r="ULU1" s="6" t="s">
        <v>16360</v>
      </c>
      <c r="ULV1" s="6" t="s">
        <v>16361</v>
      </c>
      <c r="ULW1" s="6" t="s">
        <v>16362</v>
      </c>
      <c r="ULX1" s="6" t="s">
        <v>16363</v>
      </c>
      <c r="ULY1" s="6" t="s">
        <v>16364</v>
      </c>
      <c r="ULZ1" s="6" t="s">
        <v>16365</v>
      </c>
      <c r="UMA1" s="6" t="s">
        <v>16366</v>
      </c>
      <c r="UMB1" s="6" t="s">
        <v>16367</v>
      </c>
      <c r="UMC1" s="6" t="s">
        <v>16368</v>
      </c>
      <c r="UMD1" s="6" t="s">
        <v>16369</v>
      </c>
      <c r="UME1" s="6" t="s">
        <v>16370</v>
      </c>
      <c r="UMF1" s="6" t="s">
        <v>16371</v>
      </c>
      <c r="UMG1" s="6" t="s">
        <v>16372</v>
      </c>
      <c r="UMH1" s="6" t="s">
        <v>16373</v>
      </c>
      <c r="UMI1" s="6" t="s">
        <v>16374</v>
      </c>
      <c r="UMJ1" s="6" t="s">
        <v>16375</v>
      </c>
      <c r="UMK1" s="6" t="s">
        <v>16376</v>
      </c>
      <c r="UML1" s="6" t="s">
        <v>16377</v>
      </c>
      <c r="UMM1" s="6" t="s">
        <v>16378</v>
      </c>
      <c r="UMN1" s="6" t="s">
        <v>16379</v>
      </c>
      <c r="UMO1" s="6" t="s">
        <v>16380</v>
      </c>
      <c r="UMP1" s="6" t="s">
        <v>16381</v>
      </c>
      <c r="UMQ1" s="6" t="s">
        <v>16382</v>
      </c>
      <c r="UMR1" s="6" t="s">
        <v>16383</v>
      </c>
      <c r="UMS1" s="6" t="s">
        <v>16384</v>
      </c>
      <c r="UMT1" s="6" t="s">
        <v>16385</v>
      </c>
      <c r="UMU1" s="6" t="s">
        <v>16386</v>
      </c>
      <c r="UMV1" s="6" t="s">
        <v>16387</v>
      </c>
      <c r="UMW1" s="6" t="s">
        <v>16388</v>
      </c>
      <c r="UMX1" s="6" t="s">
        <v>16389</v>
      </c>
      <c r="UMY1" s="6" t="s">
        <v>16390</v>
      </c>
      <c r="UMZ1" s="6" t="s">
        <v>16391</v>
      </c>
      <c r="UNA1" s="6" t="s">
        <v>16392</v>
      </c>
      <c r="UNB1" s="6" t="s">
        <v>16393</v>
      </c>
      <c r="UNC1" s="6" t="s">
        <v>16394</v>
      </c>
      <c r="UND1" s="6" t="s">
        <v>16395</v>
      </c>
      <c r="UNE1" s="6" t="s">
        <v>16396</v>
      </c>
      <c r="UNF1" s="6" t="s">
        <v>16397</v>
      </c>
      <c r="UNG1" s="6" t="s">
        <v>16398</v>
      </c>
      <c r="UNH1" s="6" t="s">
        <v>16399</v>
      </c>
      <c r="UNI1" s="6" t="s">
        <v>16400</v>
      </c>
      <c r="UNJ1" s="6" t="s">
        <v>16401</v>
      </c>
      <c r="UNK1" s="6" t="s">
        <v>16402</v>
      </c>
      <c r="UNL1" s="6" t="s">
        <v>16403</v>
      </c>
      <c r="UNM1" s="6" t="s">
        <v>16404</v>
      </c>
      <c r="UNN1" s="6" t="s">
        <v>16405</v>
      </c>
      <c r="UNO1" s="6" t="s">
        <v>16406</v>
      </c>
      <c r="UNP1" s="6" t="s">
        <v>16407</v>
      </c>
      <c r="UNQ1" s="6" t="s">
        <v>16408</v>
      </c>
      <c r="UNR1" s="6" t="s">
        <v>16409</v>
      </c>
      <c r="UNS1" s="6" t="s">
        <v>16410</v>
      </c>
      <c r="UNT1" s="6" t="s">
        <v>16411</v>
      </c>
      <c r="UNU1" s="6" t="s">
        <v>16412</v>
      </c>
      <c r="UNV1" s="6" t="s">
        <v>16413</v>
      </c>
      <c r="UNW1" s="6" t="s">
        <v>16414</v>
      </c>
      <c r="UNX1" s="6" t="s">
        <v>16415</v>
      </c>
      <c r="UNY1" s="6" t="s">
        <v>16416</v>
      </c>
      <c r="UNZ1" s="6" t="s">
        <v>16417</v>
      </c>
      <c r="UOA1" s="6" t="s">
        <v>16418</v>
      </c>
      <c r="UOB1" s="6" t="s">
        <v>16419</v>
      </c>
      <c r="UOC1" s="6" t="s">
        <v>16420</v>
      </c>
      <c r="UOD1" s="6" t="s">
        <v>16421</v>
      </c>
      <c r="UOE1" s="6" t="s">
        <v>16422</v>
      </c>
      <c r="UOF1" s="6" t="s">
        <v>16423</v>
      </c>
      <c r="UOG1" s="6" t="s">
        <v>16424</v>
      </c>
      <c r="UOH1" s="6" t="s">
        <v>16425</v>
      </c>
      <c r="UOI1" s="6" t="s">
        <v>16426</v>
      </c>
      <c r="UOJ1" s="6" t="s">
        <v>16427</v>
      </c>
      <c r="UOK1" s="6" t="s">
        <v>16428</v>
      </c>
      <c r="UOL1" s="6" t="s">
        <v>16429</v>
      </c>
      <c r="UOM1" s="6" t="s">
        <v>16430</v>
      </c>
      <c r="UON1" s="6" t="s">
        <v>16431</v>
      </c>
      <c r="UOO1" s="6" t="s">
        <v>16432</v>
      </c>
      <c r="UOP1" s="6" t="s">
        <v>16433</v>
      </c>
      <c r="UOQ1" s="6" t="s">
        <v>16434</v>
      </c>
      <c r="UOR1" s="6" t="s">
        <v>16435</v>
      </c>
      <c r="UOS1" s="6" t="s">
        <v>16436</v>
      </c>
      <c r="UOT1" s="6" t="s">
        <v>16437</v>
      </c>
      <c r="UOU1" s="6" t="s">
        <v>16438</v>
      </c>
      <c r="UOV1" s="6" t="s">
        <v>16439</v>
      </c>
      <c r="UOW1" s="6" t="s">
        <v>16440</v>
      </c>
      <c r="UOX1" s="6" t="s">
        <v>16441</v>
      </c>
      <c r="UOY1" s="6" t="s">
        <v>16442</v>
      </c>
      <c r="UOZ1" s="6" t="s">
        <v>16443</v>
      </c>
      <c r="UPA1" s="6" t="s">
        <v>16444</v>
      </c>
      <c r="UPB1" s="6" t="s">
        <v>16445</v>
      </c>
      <c r="UPC1" s="6" t="s">
        <v>16446</v>
      </c>
      <c r="UPD1" s="6" t="s">
        <v>16447</v>
      </c>
      <c r="UPE1" s="6" t="s">
        <v>16448</v>
      </c>
      <c r="UPF1" s="6" t="s">
        <v>16449</v>
      </c>
      <c r="UPG1" s="6" t="s">
        <v>16450</v>
      </c>
      <c r="UPH1" s="6" t="s">
        <v>16451</v>
      </c>
      <c r="UPI1" s="6" t="s">
        <v>16452</v>
      </c>
      <c r="UPJ1" s="6" t="s">
        <v>16453</v>
      </c>
      <c r="UPK1" s="6" t="s">
        <v>16454</v>
      </c>
      <c r="UPL1" s="6" t="s">
        <v>16455</v>
      </c>
      <c r="UPM1" s="6" t="s">
        <v>16456</v>
      </c>
      <c r="UPN1" s="6" t="s">
        <v>16457</v>
      </c>
      <c r="UPO1" s="6" t="s">
        <v>16458</v>
      </c>
      <c r="UPP1" s="6" t="s">
        <v>16459</v>
      </c>
      <c r="UPQ1" s="6" t="s">
        <v>16460</v>
      </c>
      <c r="UPR1" s="6" t="s">
        <v>16461</v>
      </c>
      <c r="UPS1" s="6" t="s">
        <v>16462</v>
      </c>
      <c r="UPT1" s="6" t="s">
        <v>16463</v>
      </c>
      <c r="UPU1" s="6" t="s">
        <v>16464</v>
      </c>
      <c r="UPV1" s="6" t="s">
        <v>16465</v>
      </c>
      <c r="UPW1" s="6" t="s">
        <v>16466</v>
      </c>
      <c r="UPX1" s="6" t="s">
        <v>16467</v>
      </c>
      <c r="UPY1" s="6" t="s">
        <v>16468</v>
      </c>
      <c r="UPZ1" s="6" t="s">
        <v>16469</v>
      </c>
      <c r="UQA1" s="6" t="s">
        <v>16470</v>
      </c>
      <c r="UQB1" s="6" t="s">
        <v>16471</v>
      </c>
      <c r="UQC1" s="6" t="s">
        <v>16472</v>
      </c>
      <c r="UQD1" s="6" t="s">
        <v>16473</v>
      </c>
      <c r="UQE1" s="6" t="s">
        <v>16474</v>
      </c>
      <c r="UQF1" s="6" t="s">
        <v>16475</v>
      </c>
      <c r="UQG1" s="6" t="s">
        <v>16476</v>
      </c>
      <c r="UQH1" s="6" t="s">
        <v>16477</v>
      </c>
      <c r="UQI1" s="6" t="s">
        <v>16478</v>
      </c>
      <c r="UQJ1" s="6" t="s">
        <v>16479</v>
      </c>
      <c r="UQK1" s="6" t="s">
        <v>16480</v>
      </c>
      <c r="UQL1" s="6" t="s">
        <v>16481</v>
      </c>
      <c r="UQM1" s="6" t="s">
        <v>16482</v>
      </c>
      <c r="UQN1" s="6" t="s">
        <v>16483</v>
      </c>
      <c r="UQO1" s="6" t="s">
        <v>16484</v>
      </c>
      <c r="UQP1" s="6" t="s">
        <v>16485</v>
      </c>
      <c r="UQQ1" s="6" t="s">
        <v>16486</v>
      </c>
      <c r="UQR1" s="6" t="s">
        <v>16487</v>
      </c>
      <c r="UQS1" s="6" t="s">
        <v>16488</v>
      </c>
      <c r="UQT1" s="6" t="s">
        <v>16489</v>
      </c>
      <c r="UQU1" s="6" t="s">
        <v>16490</v>
      </c>
      <c r="UQV1" s="6" t="s">
        <v>16491</v>
      </c>
      <c r="UQW1" s="6" t="s">
        <v>16492</v>
      </c>
      <c r="UQX1" s="6" t="s">
        <v>16493</v>
      </c>
      <c r="UQY1" s="6" t="s">
        <v>16494</v>
      </c>
      <c r="UQZ1" s="6" t="s">
        <v>16495</v>
      </c>
      <c r="URA1" s="6" t="s">
        <v>16496</v>
      </c>
      <c r="URB1" s="6" t="s">
        <v>16497</v>
      </c>
      <c r="URC1" s="6" t="s">
        <v>16498</v>
      </c>
      <c r="URD1" s="6" t="s">
        <v>16499</v>
      </c>
      <c r="URE1" s="6" t="s">
        <v>16500</v>
      </c>
      <c r="URF1" s="6" t="s">
        <v>16501</v>
      </c>
      <c r="URG1" s="6" t="s">
        <v>16502</v>
      </c>
      <c r="URH1" s="6" t="s">
        <v>16503</v>
      </c>
      <c r="URI1" s="6" t="s">
        <v>16504</v>
      </c>
      <c r="URJ1" s="6" t="s">
        <v>16505</v>
      </c>
      <c r="URK1" s="6" t="s">
        <v>16506</v>
      </c>
      <c r="URL1" s="6" t="s">
        <v>16507</v>
      </c>
      <c r="URM1" s="6" t="s">
        <v>16508</v>
      </c>
      <c r="URN1" s="6" t="s">
        <v>16509</v>
      </c>
      <c r="URO1" s="6" t="s">
        <v>16510</v>
      </c>
      <c r="URP1" s="6" t="s">
        <v>16511</v>
      </c>
      <c r="URQ1" s="6" t="s">
        <v>16512</v>
      </c>
      <c r="URR1" s="6" t="s">
        <v>16513</v>
      </c>
      <c r="URS1" s="6" t="s">
        <v>16514</v>
      </c>
      <c r="URT1" s="6" t="s">
        <v>16515</v>
      </c>
      <c r="URU1" s="6" t="s">
        <v>16516</v>
      </c>
      <c r="URV1" s="6" t="s">
        <v>16517</v>
      </c>
      <c r="URW1" s="6" t="s">
        <v>16518</v>
      </c>
      <c r="URX1" s="6" t="s">
        <v>16519</v>
      </c>
      <c r="URY1" s="6" t="s">
        <v>16520</v>
      </c>
      <c r="URZ1" s="6" t="s">
        <v>16521</v>
      </c>
      <c r="USA1" s="6" t="s">
        <v>16522</v>
      </c>
      <c r="USB1" s="6" t="s">
        <v>16523</v>
      </c>
      <c r="USC1" s="6" t="s">
        <v>16524</v>
      </c>
      <c r="USD1" s="6" t="s">
        <v>16525</v>
      </c>
      <c r="USE1" s="6" t="s">
        <v>16526</v>
      </c>
      <c r="USF1" s="6" t="s">
        <v>16527</v>
      </c>
      <c r="USG1" s="6" t="s">
        <v>16528</v>
      </c>
      <c r="USH1" s="6" t="s">
        <v>16529</v>
      </c>
      <c r="USI1" s="6" t="s">
        <v>16530</v>
      </c>
      <c r="USJ1" s="6" t="s">
        <v>16531</v>
      </c>
      <c r="USK1" s="6" t="s">
        <v>16532</v>
      </c>
      <c r="USL1" s="6" t="s">
        <v>16533</v>
      </c>
      <c r="USM1" s="6" t="s">
        <v>16534</v>
      </c>
      <c r="USN1" s="6" t="s">
        <v>16535</v>
      </c>
      <c r="USO1" s="6" t="s">
        <v>16536</v>
      </c>
      <c r="USP1" s="6" t="s">
        <v>16537</v>
      </c>
      <c r="USQ1" s="6" t="s">
        <v>16538</v>
      </c>
      <c r="USR1" s="6" t="s">
        <v>16539</v>
      </c>
      <c r="USS1" s="6" t="s">
        <v>16540</v>
      </c>
      <c r="UST1" s="6" t="s">
        <v>16541</v>
      </c>
      <c r="USU1" s="6" t="s">
        <v>16542</v>
      </c>
      <c r="USV1" s="6" t="s">
        <v>16543</v>
      </c>
      <c r="USW1" s="6" t="s">
        <v>16544</v>
      </c>
      <c r="USX1" s="6" t="s">
        <v>16545</v>
      </c>
      <c r="USY1" s="6" t="s">
        <v>16546</v>
      </c>
      <c r="USZ1" s="6" t="s">
        <v>16547</v>
      </c>
      <c r="UTA1" s="6" t="s">
        <v>16548</v>
      </c>
      <c r="UTB1" s="6" t="s">
        <v>16549</v>
      </c>
      <c r="UTC1" s="6" t="s">
        <v>16550</v>
      </c>
      <c r="UTD1" s="6" t="s">
        <v>16551</v>
      </c>
      <c r="UTE1" s="6" t="s">
        <v>16552</v>
      </c>
      <c r="UTF1" s="6" t="s">
        <v>16553</v>
      </c>
      <c r="UTG1" s="6" t="s">
        <v>16554</v>
      </c>
      <c r="UTH1" s="6" t="s">
        <v>16555</v>
      </c>
      <c r="UTI1" s="6" t="s">
        <v>16556</v>
      </c>
      <c r="UTJ1" s="6" t="s">
        <v>16557</v>
      </c>
      <c r="UTK1" s="6" t="s">
        <v>16558</v>
      </c>
      <c r="UTL1" s="6" t="s">
        <v>16559</v>
      </c>
      <c r="UTM1" s="6" t="s">
        <v>16560</v>
      </c>
      <c r="UTN1" s="6" t="s">
        <v>16561</v>
      </c>
      <c r="UTO1" s="6" t="s">
        <v>16562</v>
      </c>
      <c r="UTP1" s="6" t="s">
        <v>16563</v>
      </c>
      <c r="UTQ1" s="6" t="s">
        <v>16564</v>
      </c>
      <c r="UTR1" s="6" t="s">
        <v>16565</v>
      </c>
      <c r="UTS1" s="6" t="s">
        <v>16566</v>
      </c>
      <c r="UTT1" s="6" t="s">
        <v>16567</v>
      </c>
      <c r="UTU1" s="6" t="s">
        <v>16568</v>
      </c>
      <c r="UTV1" s="6" t="s">
        <v>16569</v>
      </c>
      <c r="UTW1" s="6" t="s">
        <v>16570</v>
      </c>
      <c r="UTX1" s="6" t="s">
        <v>16571</v>
      </c>
      <c r="UTY1" s="6" t="s">
        <v>16572</v>
      </c>
      <c r="UTZ1" s="6" t="s">
        <v>16573</v>
      </c>
      <c r="UUA1" s="6" t="s">
        <v>16574</v>
      </c>
      <c r="UUB1" s="6" t="s">
        <v>16575</v>
      </c>
      <c r="UUC1" s="6" t="s">
        <v>16576</v>
      </c>
      <c r="UUD1" s="6" t="s">
        <v>16577</v>
      </c>
      <c r="UUE1" s="6" t="s">
        <v>16578</v>
      </c>
      <c r="UUF1" s="6" t="s">
        <v>16579</v>
      </c>
      <c r="UUG1" s="6" t="s">
        <v>16580</v>
      </c>
      <c r="UUH1" s="6" t="s">
        <v>16581</v>
      </c>
      <c r="UUI1" s="6" t="s">
        <v>16582</v>
      </c>
      <c r="UUJ1" s="6" t="s">
        <v>16583</v>
      </c>
      <c r="UUK1" s="6" t="s">
        <v>16584</v>
      </c>
      <c r="UUL1" s="6" t="s">
        <v>16585</v>
      </c>
      <c r="UUM1" s="6" t="s">
        <v>16586</v>
      </c>
      <c r="UUN1" s="6" t="s">
        <v>16587</v>
      </c>
      <c r="UUO1" s="6" t="s">
        <v>16588</v>
      </c>
      <c r="UUP1" s="6" t="s">
        <v>16589</v>
      </c>
      <c r="UUQ1" s="6" t="s">
        <v>16590</v>
      </c>
      <c r="UUR1" s="6" t="s">
        <v>16591</v>
      </c>
      <c r="UUS1" s="6" t="s">
        <v>16592</v>
      </c>
      <c r="UUT1" s="6" t="s">
        <v>16593</v>
      </c>
      <c r="UUU1" s="6" t="s">
        <v>16594</v>
      </c>
      <c r="UUV1" s="6" t="s">
        <v>16595</v>
      </c>
      <c r="UUW1" s="6" t="s">
        <v>16596</v>
      </c>
      <c r="UUX1" s="6" t="s">
        <v>16597</v>
      </c>
      <c r="UUY1" s="6" t="s">
        <v>16598</v>
      </c>
      <c r="UUZ1" s="6" t="s">
        <v>16599</v>
      </c>
      <c r="UVA1" s="6" t="s">
        <v>16600</v>
      </c>
      <c r="UVB1" s="6" t="s">
        <v>16601</v>
      </c>
      <c r="UVC1" s="6" t="s">
        <v>16602</v>
      </c>
      <c r="UVD1" s="6" t="s">
        <v>16603</v>
      </c>
      <c r="UVE1" s="6" t="s">
        <v>16604</v>
      </c>
      <c r="UVF1" s="6" t="s">
        <v>16605</v>
      </c>
      <c r="UVG1" s="6" t="s">
        <v>16606</v>
      </c>
      <c r="UVH1" s="6" t="s">
        <v>16607</v>
      </c>
      <c r="UVI1" s="6" t="s">
        <v>16608</v>
      </c>
      <c r="UVJ1" s="6" t="s">
        <v>16609</v>
      </c>
      <c r="UVK1" s="6" t="s">
        <v>16610</v>
      </c>
      <c r="UVL1" s="6" t="s">
        <v>16611</v>
      </c>
      <c r="UVM1" s="6" t="s">
        <v>16612</v>
      </c>
      <c r="UVN1" s="6" t="s">
        <v>16613</v>
      </c>
      <c r="UVO1" s="6" t="s">
        <v>16614</v>
      </c>
      <c r="UVP1" s="6" t="s">
        <v>16615</v>
      </c>
      <c r="UVQ1" s="6" t="s">
        <v>16616</v>
      </c>
      <c r="UVR1" s="6" t="s">
        <v>16617</v>
      </c>
      <c r="UVS1" s="6" t="s">
        <v>16618</v>
      </c>
      <c r="UVT1" s="6" t="s">
        <v>16619</v>
      </c>
      <c r="UVU1" s="6" t="s">
        <v>16620</v>
      </c>
      <c r="UVV1" s="6" t="s">
        <v>16621</v>
      </c>
      <c r="UVW1" s="6" t="s">
        <v>16622</v>
      </c>
      <c r="UVX1" s="6" t="s">
        <v>16623</v>
      </c>
      <c r="UVY1" s="6" t="s">
        <v>16624</v>
      </c>
      <c r="UVZ1" s="6" t="s">
        <v>16625</v>
      </c>
      <c r="UWA1" s="6" t="s">
        <v>16626</v>
      </c>
      <c r="UWB1" s="6" t="s">
        <v>16627</v>
      </c>
      <c r="UWC1" s="6" t="s">
        <v>16628</v>
      </c>
      <c r="UWD1" s="6" t="s">
        <v>16629</v>
      </c>
      <c r="UWE1" s="6" t="s">
        <v>16630</v>
      </c>
      <c r="UWF1" s="6" t="s">
        <v>16631</v>
      </c>
      <c r="UWG1" s="6" t="s">
        <v>16632</v>
      </c>
      <c r="UWH1" s="6" t="s">
        <v>16633</v>
      </c>
      <c r="UWI1" s="6" t="s">
        <v>16634</v>
      </c>
      <c r="UWJ1" s="6" t="s">
        <v>16635</v>
      </c>
      <c r="UWK1" s="6" t="s">
        <v>16636</v>
      </c>
      <c r="UWL1" s="6" t="s">
        <v>16637</v>
      </c>
      <c r="UWM1" s="6" t="s">
        <v>16638</v>
      </c>
      <c r="UWN1" s="6" t="s">
        <v>16639</v>
      </c>
      <c r="UWO1" s="6" t="s">
        <v>16640</v>
      </c>
      <c r="UWP1" s="6" t="s">
        <v>16641</v>
      </c>
      <c r="UWQ1" s="6" t="s">
        <v>16642</v>
      </c>
      <c r="UWR1" s="6" t="s">
        <v>16643</v>
      </c>
      <c r="UWS1" s="6" t="s">
        <v>16644</v>
      </c>
      <c r="UWT1" s="6" t="s">
        <v>16645</v>
      </c>
      <c r="UWU1" s="6" t="s">
        <v>16646</v>
      </c>
      <c r="UWV1" s="6" t="s">
        <v>16647</v>
      </c>
      <c r="UWW1" s="6" t="s">
        <v>16648</v>
      </c>
      <c r="UWX1" s="6" t="s">
        <v>16649</v>
      </c>
      <c r="UWY1" s="6" t="s">
        <v>16650</v>
      </c>
      <c r="UWZ1" s="6" t="s">
        <v>16651</v>
      </c>
      <c r="UXA1" s="6" t="s">
        <v>16652</v>
      </c>
      <c r="UXB1" s="6" t="s">
        <v>16653</v>
      </c>
      <c r="UXC1" s="6" t="s">
        <v>16654</v>
      </c>
      <c r="UXD1" s="6" t="s">
        <v>16655</v>
      </c>
      <c r="UXE1" s="6" t="s">
        <v>16656</v>
      </c>
      <c r="UXF1" s="6" t="s">
        <v>16657</v>
      </c>
      <c r="UXG1" s="6" t="s">
        <v>16658</v>
      </c>
      <c r="UXH1" s="6" t="s">
        <v>16659</v>
      </c>
      <c r="UXI1" s="6" t="s">
        <v>16660</v>
      </c>
      <c r="UXJ1" s="6" t="s">
        <v>16661</v>
      </c>
      <c r="UXK1" s="6" t="s">
        <v>16662</v>
      </c>
      <c r="UXL1" s="6" t="s">
        <v>16663</v>
      </c>
      <c r="UXM1" s="6" t="s">
        <v>16664</v>
      </c>
      <c r="UXN1" s="6" t="s">
        <v>16665</v>
      </c>
      <c r="UXO1" s="6" t="s">
        <v>16666</v>
      </c>
      <c r="UXP1" s="6" t="s">
        <v>16667</v>
      </c>
      <c r="UXQ1" s="6" t="s">
        <v>16668</v>
      </c>
      <c r="UXR1" s="6" t="s">
        <v>16669</v>
      </c>
      <c r="UXS1" s="6" t="s">
        <v>16670</v>
      </c>
      <c r="UXT1" s="6" t="s">
        <v>16671</v>
      </c>
      <c r="UXU1" s="6" t="s">
        <v>16672</v>
      </c>
      <c r="UXV1" s="6" t="s">
        <v>16673</v>
      </c>
      <c r="UXW1" s="6" t="s">
        <v>16674</v>
      </c>
      <c r="UXX1" s="6" t="s">
        <v>16675</v>
      </c>
      <c r="UXY1" s="6" t="s">
        <v>16676</v>
      </c>
      <c r="UXZ1" s="6" t="s">
        <v>16677</v>
      </c>
      <c r="UYA1" s="6" t="s">
        <v>16678</v>
      </c>
      <c r="UYB1" s="6" t="s">
        <v>16679</v>
      </c>
      <c r="UYC1" s="6" t="s">
        <v>16680</v>
      </c>
      <c r="UYD1" s="6" t="s">
        <v>16681</v>
      </c>
      <c r="UYE1" s="6" t="s">
        <v>16682</v>
      </c>
      <c r="UYF1" s="6" t="s">
        <v>16683</v>
      </c>
      <c r="UYG1" s="6" t="s">
        <v>16684</v>
      </c>
      <c r="UYH1" s="6" t="s">
        <v>16685</v>
      </c>
      <c r="UYI1" s="6" t="s">
        <v>16686</v>
      </c>
      <c r="UYJ1" s="6" t="s">
        <v>16687</v>
      </c>
      <c r="UYK1" s="6" t="s">
        <v>16688</v>
      </c>
      <c r="UYL1" s="6" t="s">
        <v>16689</v>
      </c>
      <c r="UYM1" s="6" t="s">
        <v>16690</v>
      </c>
      <c r="UYN1" s="6" t="s">
        <v>16691</v>
      </c>
      <c r="UYO1" s="6" t="s">
        <v>16692</v>
      </c>
      <c r="UYP1" s="6" t="s">
        <v>16693</v>
      </c>
      <c r="UYQ1" s="6" t="s">
        <v>16694</v>
      </c>
      <c r="UYR1" s="6" t="s">
        <v>16695</v>
      </c>
      <c r="UYS1" s="6" t="s">
        <v>16696</v>
      </c>
      <c r="UYT1" s="6" t="s">
        <v>16697</v>
      </c>
      <c r="UYU1" s="6" t="s">
        <v>16698</v>
      </c>
      <c r="UYV1" s="6" t="s">
        <v>16699</v>
      </c>
      <c r="UYW1" s="6" t="s">
        <v>16700</v>
      </c>
      <c r="UYX1" s="6" t="s">
        <v>16701</v>
      </c>
      <c r="UYY1" s="6" t="s">
        <v>16702</v>
      </c>
      <c r="UYZ1" s="6" t="s">
        <v>16703</v>
      </c>
      <c r="UZA1" s="6" t="s">
        <v>16704</v>
      </c>
      <c r="UZB1" s="6" t="s">
        <v>16705</v>
      </c>
      <c r="UZC1" s="6" t="s">
        <v>16706</v>
      </c>
      <c r="UZD1" s="6" t="s">
        <v>16707</v>
      </c>
      <c r="UZE1" s="6" t="s">
        <v>16708</v>
      </c>
      <c r="UZF1" s="6" t="s">
        <v>16709</v>
      </c>
      <c r="UZG1" s="6" t="s">
        <v>16710</v>
      </c>
      <c r="UZH1" s="6" t="s">
        <v>16711</v>
      </c>
      <c r="UZI1" s="6" t="s">
        <v>16712</v>
      </c>
      <c r="UZJ1" s="6" t="s">
        <v>16713</v>
      </c>
      <c r="UZK1" s="6" t="s">
        <v>16714</v>
      </c>
      <c r="UZL1" s="6" t="s">
        <v>16715</v>
      </c>
      <c r="UZM1" s="6" t="s">
        <v>16716</v>
      </c>
      <c r="UZN1" s="6" t="s">
        <v>16717</v>
      </c>
      <c r="UZO1" s="6" t="s">
        <v>16718</v>
      </c>
      <c r="UZP1" s="6" t="s">
        <v>16719</v>
      </c>
      <c r="UZQ1" s="6" t="s">
        <v>16720</v>
      </c>
      <c r="UZR1" s="6" t="s">
        <v>16721</v>
      </c>
      <c r="UZS1" s="6" t="s">
        <v>16722</v>
      </c>
      <c r="UZT1" s="6" t="s">
        <v>16723</v>
      </c>
      <c r="UZU1" s="6" t="s">
        <v>16724</v>
      </c>
      <c r="UZV1" s="6" t="s">
        <v>16725</v>
      </c>
      <c r="UZW1" s="6" t="s">
        <v>16726</v>
      </c>
      <c r="UZX1" s="6" t="s">
        <v>16727</v>
      </c>
      <c r="UZY1" s="6" t="s">
        <v>16728</v>
      </c>
      <c r="UZZ1" s="6" t="s">
        <v>16729</v>
      </c>
      <c r="VAA1" s="6" t="s">
        <v>16730</v>
      </c>
      <c r="VAB1" s="6" t="s">
        <v>16731</v>
      </c>
      <c r="VAC1" s="6" t="s">
        <v>16732</v>
      </c>
      <c r="VAD1" s="6" t="s">
        <v>16733</v>
      </c>
      <c r="VAE1" s="6" t="s">
        <v>16734</v>
      </c>
      <c r="VAF1" s="6" t="s">
        <v>16735</v>
      </c>
      <c r="VAG1" s="6" t="s">
        <v>16736</v>
      </c>
      <c r="VAH1" s="6" t="s">
        <v>16737</v>
      </c>
      <c r="VAI1" s="6" t="s">
        <v>16738</v>
      </c>
      <c r="VAJ1" s="6" t="s">
        <v>16739</v>
      </c>
      <c r="VAK1" s="6" t="s">
        <v>16740</v>
      </c>
      <c r="VAL1" s="6" t="s">
        <v>16741</v>
      </c>
      <c r="VAM1" s="6" t="s">
        <v>16742</v>
      </c>
      <c r="VAN1" s="6" t="s">
        <v>16743</v>
      </c>
      <c r="VAO1" s="6" t="s">
        <v>16744</v>
      </c>
      <c r="VAP1" s="6" t="s">
        <v>16745</v>
      </c>
      <c r="VAQ1" s="6" t="s">
        <v>16746</v>
      </c>
      <c r="VAR1" s="6" t="s">
        <v>16747</v>
      </c>
      <c r="VAS1" s="6" t="s">
        <v>16748</v>
      </c>
      <c r="VAT1" s="6" t="s">
        <v>16749</v>
      </c>
      <c r="VAU1" s="6" t="s">
        <v>16750</v>
      </c>
      <c r="VAV1" s="6" t="s">
        <v>16751</v>
      </c>
      <c r="VAW1" s="6" t="s">
        <v>16752</v>
      </c>
      <c r="VAX1" s="6" t="s">
        <v>16753</v>
      </c>
      <c r="VAY1" s="6" t="s">
        <v>16754</v>
      </c>
      <c r="VAZ1" s="6" t="s">
        <v>16755</v>
      </c>
      <c r="VBA1" s="6" t="s">
        <v>16756</v>
      </c>
      <c r="VBB1" s="6" t="s">
        <v>16757</v>
      </c>
      <c r="VBC1" s="6" t="s">
        <v>16758</v>
      </c>
      <c r="VBD1" s="6" t="s">
        <v>16759</v>
      </c>
      <c r="VBE1" s="6" t="s">
        <v>16760</v>
      </c>
      <c r="VBF1" s="6" t="s">
        <v>16761</v>
      </c>
      <c r="VBG1" s="6" t="s">
        <v>16762</v>
      </c>
      <c r="VBH1" s="6" t="s">
        <v>16763</v>
      </c>
      <c r="VBI1" s="6" t="s">
        <v>16764</v>
      </c>
      <c r="VBJ1" s="6" t="s">
        <v>16765</v>
      </c>
      <c r="VBK1" s="6" t="s">
        <v>16766</v>
      </c>
      <c r="VBL1" s="6" t="s">
        <v>16767</v>
      </c>
      <c r="VBM1" s="6" t="s">
        <v>16768</v>
      </c>
      <c r="VBN1" s="6" t="s">
        <v>16769</v>
      </c>
      <c r="VBO1" s="6" t="s">
        <v>16770</v>
      </c>
      <c r="VBP1" s="6" t="s">
        <v>16771</v>
      </c>
      <c r="VBQ1" s="6" t="s">
        <v>16772</v>
      </c>
      <c r="VBR1" s="6" t="s">
        <v>16773</v>
      </c>
      <c r="VBS1" s="6" t="s">
        <v>16774</v>
      </c>
      <c r="VBT1" s="6" t="s">
        <v>16775</v>
      </c>
      <c r="VBU1" s="6" t="s">
        <v>16776</v>
      </c>
      <c r="VBV1" s="6" t="s">
        <v>16777</v>
      </c>
      <c r="VBW1" s="6" t="s">
        <v>16778</v>
      </c>
      <c r="VBX1" s="6" t="s">
        <v>16779</v>
      </c>
      <c r="VBY1" s="6" t="s">
        <v>16780</v>
      </c>
      <c r="VBZ1" s="6" t="s">
        <v>16781</v>
      </c>
      <c r="VCA1" s="6" t="s">
        <v>16782</v>
      </c>
      <c r="VCB1" s="6" t="s">
        <v>16783</v>
      </c>
      <c r="VCC1" s="6" t="s">
        <v>16784</v>
      </c>
      <c r="VCD1" s="6" t="s">
        <v>16785</v>
      </c>
      <c r="VCE1" s="6" t="s">
        <v>16786</v>
      </c>
      <c r="VCF1" s="6" t="s">
        <v>16787</v>
      </c>
      <c r="VCG1" s="6" t="s">
        <v>16788</v>
      </c>
      <c r="VCH1" s="6" t="s">
        <v>16789</v>
      </c>
      <c r="VCI1" s="6" t="s">
        <v>16790</v>
      </c>
      <c r="VCJ1" s="6" t="s">
        <v>16791</v>
      </c>
      <c r="VCK1" s="6" t="s">
        <v>16792</v>
      </c>
      <c r="VCL1" s="6" t="s">
        <v>16793</v>
      </c>
      <c r="VCM1" s="6" t="s">
        <v>16794</v>
      </c>
      <c r="VCN1" s="6" t="s">
        <v>16795</v>
      </c>
      <c r="VCO1" s="6" t="s">
        <v>16796</v>
      </c>
      <c r="VCP1" s="6" t="s">
        <v>16797</v>
      </c>
      <c r="VCQ1" s="6" t="s">
        <v>16798</v>
      </c>
      <c r="VCR1" s="6" t="s">
        <v>16799</v>
      </c>
      <c r="VCS1" s="6" t="s">
        <v>16800</v>
      </c>
      <c r="VCT1" s="6" t="s">
        <v>16801</v>
      </c>
      <c r="VCU1" s="6" t="s">
        <v>16802</v>
      </c>
      <c r="VCV1" s="6" t="s">
        <v>16803</v>
      </c>
      <c r="VCW1" s="6" t="s">
        <v>16804</v>
      </c>
      <c r="VCX1" s="6" t="s">
        <v>16805</v>
      </c>
      <c r="VCY1" s="6" t="s">
        <v>16806</v>
      </c>
      <c r="VCZ1" s="6" t="s">
        <v>16807</v>
      </c>
      <c r="VDA1" s="6" t="s">
        <v>16808</v>
      </c>
      <c r="VDB1" s="6" t="s">
        <v>16809</v>
      </c>
      <c r="VDC1" s="6" t="s">
        <v>16810</v>
      </c>
      <c r="VDD1" s="6" t="s">
        <v>16811</v>
      </c>
      <c r="VDE1" s="6" t="s">
        <v>16812</v>
      </c>
      <c r="VDF1" s="6" t="s">
        <v>16813</v>
      </c>
      <c r="VDG1" s="6" t="s">
        <v>16814</v>
      </c>
      <c r="VDH1" s="6" t="s">
        <v>16815</v>
      </c>
      <c r="VDI1" s="6" t="s">
        <v>16816</v>
      </c>
      <c r="VDJ1" s="6" t="s">
        <v>16817</v>
      </c>
      <c r="VDK1" s="6" t="s">
        <v>16818</v>
      </c>
      <c r="VDL1" s="6" t="s">
        <v>16819</v>
      </c>
      <c r="VDM1" s="6" t="s">
        <v>16820</v>
      </c>
      <c r="VDN1" s="6" t="s">
        <v>16821</v>
      </c>
      <c r="VDO1" s="6" t="s">
        <v>16822</v>
      </c>
      <c r="VDP1" s="6" t="s">
        <v>16823</v>
      </c>
      <c r="VDQ1" s="6" t="s">
        <v>16824</v>
      </c>
      <c r="VDR1" s="6" t="s">
        <v>16825</v>
      </c>
      <c r="VDS1" s="6" t="s">
        <v>16826</v>
      </c>
      <c r="VDT1" s="6" t="s">
        <v>16827</v>
      </c>
      <c r="VDU1" s="6" t="s">
        <v>16828</v>
      </c>
      <c r="VDV1" s="6" t="s">
        <v>16829</v>
      </c>
      <c r="VDW1" s="6" t="s">
        <v>16830</v>
      </c>
      <c r="VDX1" s="6" t="s">
        <v>16831</v>
      </c>
      <c r="VDY1" s="6" t="s">
        <v>16832</v>
      </c>
      <c r="VDZ1" s="6" t="s">
        <v>16833</v>
      </c>
      <c r="VEA1" s="6" t="s">
        <v>16834</v>
      </c>
      <c r="VEB1" s="6" t="s">
        <v>16835</v>
      </c>
      <c r="VEC1" s="6" t="s">
        <v>16836</v>
      </c>
      <c r="VED1" s="6" t="s">
        <v>16837</v>
      </c>
      <c r="VEE1" s="6" t="s">
        <v>16838</v>
      </c>
      <c r="VEF1" s="6" t="s">
        <v>16839</v>
      </c>
      <c r="VEG1" s="6" t="s">
        <v>16840</v>
      </c>
      <c r="VEH1" s="6" t="s">
        <v>16841</v>
      </c>
      <c r="VEI1" s="6" t="s">
        <v>16842</v>
      </c>
      <c r="VEJ1" s="6" t="s">
        <v>16843</v>
      </c>
      <c r="VEK1" s="6" t="s">
        <v>16844</v>
      </c>
      <c r="VEL1" s="6" t="s">
        <v>16845</v>
      </c>
      <c r="VEM1" s="6" t="s">
        <v>16846</v>
      </c>
      <c r="VEN1" s="6" t="s">
        <v>16847</v>
      </c>
      <c r="VEO1" s="6" t="s">
        <v>16848</v>
      </c>
      <c r="VEP1" s="6" t="s">
        <v>16849</v>
      </c>
      <c r="VEQ1" s="6" t="s">
        <v>16850</v>
      </c>
      <c r="VER1" s="6" t="s">
        <v>16851</v>
      </c>
      <c r="VES1" s="6" t="s">
        <v>16852</v>
      </c>
      <c r="VET1" s="6" t="s">
        <v>16853</v>
      </c>
      <c r="VEU1" s="6" t="s">
        <v>16854</v>
      </c>
      <c r="VEV1" s="6" t="s">
        <v>16855</v>
      </c>
      <c r="VEW1" s="6" t="s">
        <v>16856</v>
      </c>
      <c r="VEX1" s="6" t="s">
        <v>16857</v>
      </c>
      <c r="VEY1" s="6" t="s">
        <v>16858</v>
      </c>
      <c r="VEZ1" s="6" t="s">
        <v>16859</v>
      </c>
      <c r="VFA1" s="6" t="s">
        <v>16860</v>
      </c>
      <c r="VFB1" s="6" t="s">
        <v>16861</v>
      </c>
      <c r="VFC1" s="6" t="s">
        <v>16862</v>
      </c>
      <c r="VFD1" s="6" t="s">
        <v>16863</v>
      </c>
      <c r="VFE1" s="6" t="s">
        <v>16864</v>
      </c>
      <c r="VFF1" s="6" t="s">
        <v>16865</v>
      </c>
      <c r="VFG1" s="6" t="s">
        <v>16866</v>
      </c>
      <c r="VFH1" s="6" t="s">
        <v>16867</v>
      </c>
      <c r="VFI1" s="6" t="s">
        <v>16868</v>
      </c>
      <c r="VFJ1" s="6" t="s">
        <v>16869</v>
      </c>
      <c r="VFK1" s="6" t="s">
        <v>16870</v>
      </c>
      <c r="VFL1" s="6" t="s">
        <v>16871</v>
      </c>
      <c r="VFM1" s="6" t="s">
        <v>16872</v>
      </c>
      <c r="VFN1" s="6" t="s">
        <v>16873</v>
      </c>
      <c r="VFO1" s="6" t="s">
        <v>16874</v>
      </c>
      <c r="VFP1" s="6" t="s">
        <v>16875</v>
      </c>
      <c r="VFQ1" s="6" t="s">
        <v>16876</v>
      </c>
      <c r="VFR1" s="6" t="s">
        <v>16877</v>
      </c>
      <c r="VFS1" s="6" t="s">
        <v>16878</v>
      </c>
      <c r="VFT1" s="6" t="s">
        <v>16879</v>
      </c>
      <c r="VFU1" s="6" t="s">
        <v>16880</v>
      </c>
      <c r="VFV1" s="6" t="s">
        <v>16881</v>
      </c>
      <c r="VFW1" s="6" t="s">
        <v>16882</v>
      </c>
      <c r="VFX1" s="6" t="s">
        <v>16883</v>
      </c>
      <c r="VFY1" s="6" t="s">
        <v>16884</v>
      </c>
      <c r="VFZ1" s="6" t="s">
        <v>16885</v>
      </c>
      <c r="VGA1" s="6" t="s">
        <v>16886</v>
      </c>
      <c r="VGB1" s="6" t="s">
        <v>16887</v>
      </c>
      <c r="VGC1" s="6" t="s">
        <v>16888</v>
      </c>
      <c r="VGD1" s="6" t="s">
        <v>16889</v>
      </c>
      <c r="VGE1" s="6" t="s">
        <v>16890</v>
      </c>
      <c r="VGF1" s="6" t="s">
        <v>16891</v>
      </c>
      <c r="VGG1" s="6" t="s">
        <v>16892</v>
      </c>
      <c r="VGH1" s="6" t="s">
        <v>16893</v>
      </c>
      <c r="VGI1" s="6" t="s">
        <v>16894</v>
      </c>
      <c r="VGJ1" s="6" t="s">
        <v>16895</v>
      </c>
      <c r="VGK1" s="6" t="s">
        <v>16896</v>
      </c>
      <c r="VGL1" s="6" t="s">
        <v>16897</v>
      </c>
      <c r="VGM1" s="6" t="s">
        <v>16898</v>
      </c>
      <c r="VGN1" s="6" t="s">
        <v>16899</v>
      </c>
      <c r="VGO1" s="6" t="s">
        <v>16900</v>
      </c>
      <c r="VGP1" s="6" t="s">
        <v>16901</v>
      </c>
      <c r="VGQ1" s="6" t="s">
        <v>16902</v>
      </c>
      <c r="VGR1" s="6" t="s">
        <v>16903</v>
      </c>
      <c r="VGS1" s="6" t="s">
        <v>16904</v>
      </c>
      <c r="VGT1" s="6" t="s">
        <v>16905</v>
      </c>
      <c r="VGU1" s="6" t="s">
        <v>16906</v>
      </c>
      <c r="VGV1" s="6" t="s">
        <v>16907</v>
      </c>
      <c r="VGW1" s="6" t="s">
        <v>16908</v>
      </c>
      <c r="VGX1" s="6" t="s">
        <v>16909</v>
      </c>
      <c r="VGY1" s="6" t="s">
        <v>16910</v>
      </c>
      <c r="VGZ1" s="6" t="s">
        <v>16911</v>
      </c>
      <c r="VHA1" s="6" t="s">
        <v>16912</v>
      </c>
      <c r="VHB1" s="6" t="s">
        <v>16913</v>
      </c>
      <c r="VHC1" s="6" t="s">
        <v>16914</v>
      </c>
      <c r="VHD1" s="6" t="s">
        <v>16915</v>
      </c>
      <c r="VHE1" s="6" t="s">
        <v>16916</v>
      </c>
      <c r="VHF1" s="6" t="s">
        <v>16917</v>
      </c>
      <c r="VHG1" s="6" t="s">
        <v>16918</v>
      </c>
      <c r="VHH1" s="6" t="s">
        <v>16919</v>
      </c>
      <c r="VHI1" s="6" t="s">
        <v>16920</v>
      </c>
      <c r="VHJ1" s="6" t="s">
        <v>16921</v>
      </c>
      <c r="VHK1" s="6" t="s">
        <v>16922</v>
      </c>
      <c r="VHL1" s="6" t="s">
        <v>16923</v>
      </c>
      <c r="VHM1" s="6" t="s">
        <v>16924</v>
      </c>
      <c r="VHN1" s="6" t="s">
        <v>16925</v>
      </c>
      <c r="VHO1" s="6" t="s">
        <v>16926</v>
      </c>
      <c r="VHP1" s="6" t="s">
        <v>16927</v>
      </c>
      <c r="VHQ1" s="6" t="s">
        <v>16928</v>
      </c>
      <c r="VHR1" s="6" t="s">
        <v>16929</v>
      </c>
      <c r="VHS1" s="6" t="s">
        <v>16930</v>
      </c>
      <c r="VHT1" s="6" t="s">
        <v>16931</v>
      </c>
      <c r="VHU1" s="6" t="s">
        <v>16932</v>
      </c>
      <c r="VHV1" s="6" t="s">
        <v>16933</v>
      </c>
      <c r="VHW1" s="6" t="s">
        <v>16934</v>
      </c>
      <c r="VHX1" s="6" t="s">
        <v>16935</v>
      </c>
      <c r="VHY1" s="6" t="s">
        <v>16936</v>
      </c>
      <c r="VHZ1" s="6" t="s">
        <v>16937</v>
      </c>
      <c r="VIA1" s="6" t="s">
        <v>16938</v>
      </c>
      <c r="VIB1" s="6" t="s">
        <v>16939</v>
      </c>
      <c r="VIC1" s="6" t="s">
        <v>16940</v>
      </c>
      <c r="VID1" s="6" t="s">
        <v>16941</v>
      </c>
      <c r="VIE1" s="6" t="s">
        <v>16942</v>
      </c>
      <c r="VIF1" s="6" t="s">
        <v>16943</v>
      </c>
      <c r="VIG1" s="6" t="s">
        <v>16944</v>
      </c>
      <c r="VIH1" s="6" t="s">
        <v>16945</v>
      </c>
      <c r="VII1" s="6" t="s">
        <v>16946</v>
      </c>
      <c r="VIJ1" s="6" t="s">
        <v>16947</v>
      </c>
      <c r="VIK1" s="6" t="s">
        <v>16948</v>
      </c>
      <c r="VIL1" s="6" t="s">
        <v>16949</v>
      </c>
      <c r="VIM1" s="6" t="s">
        <v>16950</v>
      </c>
      <c r="VIN1" s="6" t="s">
        <v>16951</v>
      </c>
      <c r="VIO1" s="6" t="s">
        <v>16952</v>
      </c>
      <c r="VIP1" s="6" t="s">
        <v>16953</v>
      </c>
      <c r="VIQ1" s="6" t="s">
        <v>16954</v>
      </c>
      <c r="VIR1" s="6" t="s">
        <v>16955</v>
      </c>
      <c r="VIS1" s="6" t="s">
        <v>16956</v>
      </c>
      <c r="VIT1" s="6" t="s">
        <v>16957</v>
      </c>
      <c r="VIU1" s="6" t="s">
        <v>16958</v>
      </c>
      <c r="VIV1" s="6" t="s">
        <v>16959</v>
      </c>
      <c r="VIW1" s="6" t="s">
        <v>16960</v>
      </c>
      <c r="VIX1" s="6" t="s">
        <v>16961</v>
      </c>
      <c r="VIY1" s="6" t="s">
        <v>16962</v>
      </c>
      <c r="VIZ1" s="6" t="s">
        <v>16963</v>
      </c>
      <c r="VJA1" s="6" t="s">
        <v>16964</v>
      </c>
      <c r="VJB1" s="6" t="s">
        <v>16965</v>
      </c>
      <c r="VJC1" s="6" t="s">
        <v>16966</v>
      </c>
      <c r="VJD1" s="6" t="s">
        <v>16967</v>
      </c>
      <c r="VJE1" s="6" t="s">
        <v>16968</v>
      </c>
      <c r="VJF1" s="6" t="s">
        <v>16969</v>
      </c>
      <c r="VJG1" s="6" t="s">
        <v>16970</v>
      </c>
      <c r="VJH1" s="6" t="s">
        <v>16971</v>
      </c>
      <c r="VJI1" s="6" t="s">
        <v>16972</v>
      </c>
      <c r="VJJ1" s="6" t="s">
        <v>16973</v>
      </c>
      <c r="VJK1" s="6" t="s">
        <v>16974</v>
      </c>
      <c r="VJL1" s="6" t="s">
        <v>16975</v>
      </c>
      <c r="VJM1" s="6" t="s">
        <v>16976</v>
      </c>
      <c r="VJN1" s="6" t="s">
        <v>16977</v>
      </c>
      <c r="VJO1" s="6" t="s">
        <v>16978</v>
      </c>
      <c r="VJP1" s="6" t="s">
        <v>16979</v>
      </c>
      <c r="VJQ1" s="6" t="s">
        <v>16980</v>
      </c>
      <c r="VJR1" s="6" t="s">
        <v>16981</v>
      </c>
      <c r="VJS1" s="6" t="s">
        <v>16982</v>
      </c>
      <c r="VJT1" s="6" t="s">
        <v>16983</v>
      </c>
      <c r="VJU1" s="6" t="s">
        <v>16984</v>
      </c>
      <c r="VJV1" s="6" t="s">
        <v>16985</v>
      </c>
      <c r="VJW1" s="6" t="s">
        <v>16986</v>
      </c>
      <c r="VJX1" s="6" t="s">
        <v>16987</v>
      </c>
      <c r="VJY1" s="6" t="s">
        <v>16988</v>
      </c>
      <c r="VJZ1" s="6" t="s">
        <v>16989</v>
      </c>
      <c r="VKA1" s="6" t="s">
        <v>16990</v>
      </c>
      <c r="VKB1" s="6" t="s">
        <v>16991</v>
      </c>
      <c r="VKC1" s="6" t="s">
        <v>16992</v>
      </c>
      <c r="VKD1" s="6" t="s">
        <v>16993</v>
      </c>
      <c r="VKE1" s="6" t="s">
        <v>16994</v>
      </c>
      <c r="VKF1" s="6" t="s">
        <v>16995</v>
      </c>
      <c r="VKG1" s="6" t="s">
        <v>16996</v>
      </c>
      <c r="VKH1" s="6" t="s">
        <v>16997</v>
      </c>
      <c r="VKI1" s="6" t="s">
        <v>16998</v>
      </c>
      <c r="VKJ1" s="6" t="s">
        <v>16999</v>
      </c>
      <c r="VKK1" s="6" t="s">
        <v>17000</v>
      </c>
      <c r="VKL1" s="6" t="s">
        <v>17001</v>
      </c>
      <c r="VKM1" s="6" t="s">
        <v>17002</v>
      </c>
      <c r="VKN1" s="6" t="s">
        <v>17003</v>
      </c>
      <c r="VKO1" s="6" t="s">
        <v>17004</v>
      </c>
      <c r="VKP1" s="6" t="s">
        <v>17005</v>
      </c>
      <c r="VKQ1" s="6" t="s">
        <v>17006</v>
      </c>
      <c r="VKR1" s="6" t="s">
        <v>17007</v>
      </c>
      <c r="VKS1" s="6" t="s">
        <v>17008</v>
      </c>
      <c r="VKT1" s="6" t="s">
        <v>17009</v>
      </c>
      <c r="VKU1" s="6" t="s">
        <v>17010</v>
      </c>
      <c r="VKV1" s="6" t="s">
        <v>17011</v>
      </c>
      <c r="VKW1" s="6" t="s">
        <v>17012</v>
      </c>
      <c r="VKX1" s="6" t="s">
        <v>17013</v>
      </c>
      <c r="VKY1" s="6" t="s">
        <v>17014</v>
      </c>
      <c r="VKZ1" s="6" t="s">
        <v>17015</v>
      </c>
      <c r="VLA1" s="6" t="s">
        <v>17016</v>
      </c>
      <c r="VLB1" s="6" t="s">
        <v>17017</v>
      </c>
      <c r="VLC1" s="6" t="s">
        <v>17018</v>
      </c>
      <c r="VLD1" s="6" t="s">
        <v>17019</v>
      </c>
      <c r="VLE1" s="6" t="s">
        <v>17020</v>
      </c>
      <c r="VLF1" s="6" t="s">
        <v>17021</v>
      </c>
      <c r="VLG1" s="6" t="s">
        <v>17022</v>
      </c>
      <c r="VLH1" s="6" t="s">
        <v>17023</v>
      </c>
      <c r="VLI1" s="6" t="s">
        <v>17024</v>
      </c>
      <c r="VLJ1" s="6" t="s">
        <v>17025</v>
      </c>
      <c r="VLK1" s="6" t="s">
        <v>17026</v>
      </c>
      <c r="VLL1" s="6" t="s">
        <v>17027</v>
      </c>
      <c r="VLM1" s="6" t="s">
        <v>17028</v>
      </c>
      <c r="VLN1" s="6" t="s">
        <v>17029</v>
      </c>
      <c r="VLO1" s="6" t="s">
        <v>17030</v>
      </c>
      <c r="VLP1" s="6" t="s">
        <v>17031</v>
      </c>
      <c r="VLQ1" s="6" t="s">
        <v>17032</v>
      </c>
      <c r="VLR1" s="6" t="s">
        <v>17033</v>
      </c>
      <c r="VLS1" s="6" t="s">
        <v>17034</v>
      </c>
      <c r="VLT1" s="6" t="s">
        <v>17035</v>
      </c>
      <c r="VLU1" s="6" t="s">
        <v>17036</v>
      </c>
      <c r="VLV1" s="6" t="s">
        <v>17037</v>
      </c>
      <c r="VLW1" s="6" t="s">
        <v>17038</v>
      </c>
      <c r="VLX1" s="6" t="s">
        <v>17039</v>
      </c>
      <c r="VLY1" s="6" t="s">
        <v>17040</v>
      </c>
      <c r="VLZ1" s="6" t="s">
        <v>17041</v>
      </c>
      <c r="VMA1" s="6" t="s">
        <v>17042</v>
      </c>
      <c r="VMB1" s="6" t="s">
        <v>17043</v>
      </c>
      <c r="VMC1" s="6" t="s">
        <v>17044</v>
      </c>
      <c r="VMD1" s="6" t="s">
        <v>17045</v>
      </c>
      <c r="VME1" s="6" t="s">
        <v>17046</v>
      </c>
      <c r="VMF1" s="6" t="s">
        <v>17047</v>
      </c>
      <c r="VMG1" s="6" t="s">
        <v>17048</v>
      </c>
      <c r="VMH1" s="6" t="s">
        <v>17049</v>
      </c>
      <c r="VMI1" s="6" t="s">
        <v>17050</v>
      </c>
      <c r="VMJ1" s="6" t="s">
        <v>17051</v>
      </c>
      <c r="VMK1" s="6" t="s">
        <v>17052</v>
      </c>
      <c r="VML1" s="6" t="s">
        <v>17053</v>
      </c>
      <c r="VMM1" s="6" t="s">
        <v>17054</v>
      </c>
      <c r="VMN1" s="6" t="s">
        <v>17055</v>
      </c>
      <c r="VMO1" s="6" t="s">
        <v>17056</v>
      </c>
      <c r="VMP1" s="6" t="s">
        <v>17057</v>
      </c>
      <c r="VMQ1" s="6" t="s">
        <v>17058</v>
      </c>
      <c r="VMR1" s="6" t="s">
        <v>17059</v>
      </c>
      <c r="VMS1" s="6" t="s">
        <v>17060</v>
      </c>
      <c r="VMT1" s="6" t="s">
        <v>17061</v>
      </c>
      <c r="VMU1" s="6" t="s">
        <v>17062</v>
      </c>
      <c r="VMV1" s="6" t="s">
        <v>17063</v>
      </c>
      <c r="VMW1" s="6" t="s">
        <v>17064</v>
      </c>
      <c r="VMX1" s="6" t="s">
        <v>17065</v>
      </c>
      <c r="VMY1" s="6" t="s">
        <v>17066</v>
      </c>
      <c r="VMZ1" s="6" t="s">
        <v>17067</v>
      </c>
      <c r="VNA1" s="6" t="s">
        <v>17068</v>
      </c>
      <c r="VNB1" s="6" t="s">
        <v>17069</v>
      </c>
      <c r="VNC1" s="6" t="s">
        <v>17070</v>
      </c>
      <c r="VND1" s="6" t="s">
        <v>17071</v>
      </c>
      <c r="VNE1" s="6" t="s">
        <v>17072</v>
      </c>
      <c r="VNF1" s="6" t="s">
        <v>17073</v>
      </c>
      <c r="VNG1" s="6" t="s">
        <v>17074</v>
      </c>
      <c r="VNH1" s="6" t="s">
        <v>17075</v>
      </c>
      <c r="VNI1" s="6" t="s">
        <v>17076</v>
      </c>
      <c r="VNJ1" s="6" t="s">
        <v>17077</v>
      </c>
      <c r="VNK1" s="6" t="s">
        <v>17078</v>
      </c>
      <c r="VNL1" s="6" t="s">
        <v>17079</v>
      </c>
      <c r="VNM1" s="6" t="s">
        <v>17080</v>
      </c>
      <c r="VNN1" s="6" t="s">
        <v>17081</v>
      </c>
      <c r="VNO1" s="6" t="s">
        <v>17082</v>
      </c>
      <c r="VNP1" s="6" t="s">
        <v>17083</v>
      </c>
      <c r="VNQ1" s="6" t="s">
        <v>17084</v>
      </c>
      <c r="VNR1" s="6" t="s">
        <v>17085</v>
      </c>
      <c r="VNS1" s="6" t="s">
        <v>17086</v>
      </c>
      <c r="VNT1" s="6" t="s">
        <v>17087</v>
      </c>
      <c r="VNU1" s="6" t="s">
        <v>17088</v>
      </c>
      <c r="VNV1" s="6" t="s">
        <v>17089</v>
      </c>
      <c r="VNW1" s="6" t="s">
        <v>17090</v>
      </c>
      <c r="VNX1" s="6" t="s">
        <v>17091</v>
      </c>
      <c r="VNY1" s="6" t="s">
        <v>17092</v>
      </c>
      <c r="VNZ1" s="6" t="s">
        <v>17093</v>
      </c>
      <c r="VOA1" s="6" t="s">
        <v>17094</v>
      </c>
      <c r="VOB1" s="6" t="s">
        <v>17095</v>
      </c>
      <c r="VOC1" s="6" t="s">
        <v>17096</v>
      </c>
      <c r="VOD1" s="6" t="s">
        <v>17097</v>
      </c>
      <c r="VOE1" s="6" t="s">
        <v>17098</v>
      </c>
      <c r="VOF1" s="6" t="s">
        <v>17099</v>
      </c>
      <c r="VOG1" s="6" t="s">
        <v>17100</v>
      </c>
      <c r="VOH1" s="6" t="s">
        <v>17101</v>
      </c>
      <c r="VOI1" s="6" t="s">
        <v>17102</v>
      </c>
      <c r="VOJ1" s="6" t="s">
        <v>17103</v>
      </c>
      <c r="VOK1" s="6" t="s">
        <v>17104</v>
      </c>
      <c r="VOL1" s="6" t="s">
        <v>17105</v>
      </c>
      <c r="VOM1" s="6" t="s">
        <v>17106</v>
      </c>
      <c r="VON1" s="6" t="s">
        <v>17107</v>
      </c>
      <c r="VOO1" s="6" t="s">
        <v>17108</v>
      </c>
      <c r="VOP1" s="6" t="s">
        <v>17109</v>
      </c>
      <c r="VOQ1" s="6" t="s">
        <v>17110</v>
      </c>
      <c r="VOR1" s="6" t="s">
        <v>17111</v>
      </c>
      <c r="VOS1" s="6" t="s">
        <v>17112</v>
      </c>
      <c r="VOT1" s="6" t="s">
        <v>17113</v>
      </c>
      <c r="VOU1" s="6" t="s">
        <v>17114</v>
      </c>
      <c r="VOV1" s="6" t="s">
        <v>17115</v>
      </c>
      <c r="VOW1" s="6" t="s">
        <v>17116</v>
      </c>
      <c r="VOX1" s="6" t="s">
        <v>17117</v>
      </c>
      <c r="VOY1" s="6" t="s">
        <v>17118</v>
      </c>
      <c r="VOZ1" s="6" t="s">
        <v>17119</v>
      </c>
      <c r="VPA1" s="6" t="s">
        <v>17120</v>
      </c>
      <c r="VPB1" s="6" t="s">
        <v>17121</v>
      </c>
      <c r="VPC1" s="6" t="s">
        <v>17122</v>
      </c>
      <c r="VPD1" s="6" t="s">
        <v>17123</v>
      </c>
      <c r="VPE1" s="6" t="s">
        <v>17124</v>
      </c>
      <c r="VPF1" s="6" t="s">
        <v>17125</v>
      </c>
      <c r="VPG1" s="6" t="s">
        <v>17126</v>
      </c>
      <c r="VPH1" s="6" t="s">
        <v>17127</v>
      </c>
      <c r="VPI1" s="6" t="s">
        <v>17128</v>
      </c>
      <c r="VPJ1" s="6" t="s">
        <v>17129</v>
      </c>
      <c r="VPK1" s="6" t="s">
        <v>17130</v>
      </c>
      <c r="VPL1" s="6" t="s">
        <v>17131</v>
      </c>
      <c r="VPM1" s="6" t="s">
        <v>17132</v>
      </c>
      <c r="VPN1" s="6" t="s">
        <v>17133</v>
      </c>
      <c r="VPO1" s="6" t="s">
        <v>17134</v>
      </c>
      <c r="VPP1" s="6" t="s">
        <v>17135</v>
      </c>
      <c r="VPQ1" s="6" t="s">
        <v>17136</v>
      </c>
      <c r="VPR1" s="6" t="s">
        <v>17137</v>
      </c>
      <c r="VPS1" s="6" t="s">
        <v>17138</v>
      </c>
      <c r="VPT1" s="6" t="s">
        <v>17139</v>
      </c>
      <c r="VPU1" s="6" t="s">
        <v>17140</v>
      </c>
      <c r="VPV1" s="6" t="s">
        <v>17141</v>
      </c>
      <c r="VPW1" s="6" t="s">
        <v>17142</v>
      </c>
      <c r="VPX1" s="6" t="s">
        <v>17143</v>
      </c>
      <c r="VPY1" s="6" t="s">
        <v>17144</v>
      </c>
      <c r="VPZ1" s="6" t="s">
        <v>17145</v>
      </c>
      <c r="VQA1" s="6" t="s">
        <v>17146</v>
      </c>
      <c r="VQB1" s="6" t="s">
        <v>17147</v>
      </c>
      <c r="VQC1" s="6" t="s">
        <v>17148</v>
      </c>
      <c r="VQD1" s="6" t="s">
        <v>17149</v>
      </c>
      <c r="VQE1" s="6" t="s">
        <v>17150</v>
      </c>
      <c r="VQF1" s="6" t="s">
        <v>17151</v>
      </c>
      <c r="VQG1" s="6" t="s">
        <v>17152</v>
      </c>
      <c r="VQH1" s="6" t="s">
        <v>17153</v>
      </c>
      <c r="VQI1" s="6" t="s">
        <v>17154</v>
      </c>
      <c r="VQJ1" s="6" t="s">
        <v>17155</v>
      </c>
      <c r="VQK1" s="6" t="s">
        <v>17156</v>
      </c>
      <c r="VQL1" s="6" t="s">
        <v>17157</v>
      </c>
      <c r="VQM1" s="6" t="s">
        <v>17158</v>
      </c>
      <c r="VQN1" s="6" t="s">
        <v>17159</v>
      </c>
      <c r="VQO1" s="6" t="s">
        <v>17160</v>
      </c>
      <c r="VQP1" s="6" t="s">
        <v>17161</v>
      </c>
      <c r="VQQ1" s="6" t="s">
        <v>17162</v>
      </c>
      <c r="VQR1" s="6" t="s">
        <v>17163</v>
      </c>
      <c r="VQS1" s="6" t="s">
        <v>17164</v>
      </c>
      <c r="VQT1" s="6" t="s">
        <v>17165</v>
      </c>
      <c r="VQU1" s="6" t="s">
        <v>17166</v>
      </c>
      <c r="VQV1" s="6" t="s">
        <v>17167</v>
      </c>
      <c r="VQW1" s="6" t="s">
        <v>17168</v>
      </c>
      <c r="VQX1" s="6" t="s">
        <v>17169</v>
      </c>
      <c r="VQY1" s="6" t="s">
        <v>17170</v>
      </c>
      <c r="VQZ1" s="6" t="s">
        <v>17171</v>
      </c>
      <c r="VRA1" s="6" t="s">
        <v>17172</v>
      </c>
      <c r="VRB1" s="6" t="s">
        <v>17173</v>
      </c>
      <c r="VRC1" s="6" t="s">
        <v>17174</v>
      </c>
      <c r="VRD1" s="6" t="s">
        <v>17175</v>
      </c>
      <c r="VRE1" s="6" t="s">
        <v>17176</v>
      </c>
      <c r="VRF1" s="6" t="s">
        <v>17177</v>
      </c>
      <c r="VRG1" s="6" t="s">
        <v>17178</v>
      </c>
      <c r="VRH1" s="6" t="s">
        <v>17179</v>
      </c>
      <c r="VRI1" s="6" t="s">
        <v>17180</v>
      </c>
      <c r="VRJ1" s="6" t="s">
        <v>17181</v>
      </c>
      <c r="VRK1" s="6" t="s">
        <v>17182</v>
      </c>
      <c r="VRL1" s="6" t="s">
        <v>17183</v>
      </c>
      <c r="VRM1" s="6" t="s">
        <v>17184</v>
      </c>
      <c r="VRN1" s="6" t="s">
        <v>17185</v>
      </c>
      <c r="VRO1" s="6" t="s">
        <v>17186</v>
      </c>
      <c r="VRP1" s="6" t="s">
        <v>17187</v>
      </c>
      <c r="VRQ1" s="6" t="s">
        <v>17188</v>
      </c>
      <c r="VRR1" s="6" t="s">
        <v>17189</v>
      </c>
      <c r="VRS1" s="6" t="s">
        <v>17190</v>
      </c>
      <c r="VRT1" s="6" t="s">
        <v>17191</v>
      </c>
      <c r="VRU1" s="6" t="s">
        <v>17192</v>
      </c>
      <c r="VRV1" s="6" t="s">
        <v>17193</v>
      </c>
      <c r="VRW1" s="6" t="s">
        <v>17194</v>
      </c>
      <c r="VRX1" s="6" t="s">
        <v>17195</v>
      </c>
      <c r="VRY1" s="6" t="s">
        <v>17196</v>
      </c>
      <c r="VRZ1" s="6" t="s">
        <v>17197</v>
      </c>
      <c r="VSA1" s="6" t="s">
        <v>17198</v>
      </c>
      <c r="VSB1" s="6" t="s">
        <v>17199</v>
      </c>
      <c r="VSC1" s="6" t="s">
        <v>17200</v>
      </c>
      <c r="VSD1" s="6" t="s">
        <v>17201</v>
      </c>
      <c r="VSE1" s="6" t="s">
        <v>17202</v>
      </c>
      <c r="VSF1" s="6" t="s">
        <v>17203</v>
      </c>
      <c r="VSG1" s="6" t="s">
        <v>17204</v>
      </c>
      <c r="VSH1" s="6" t="s">
        <v>17205</v>
      </c>
      <c r="VSI1" s="6" t="s">
        <v>17206</v>
      </c>
      <c r="VSJ1" s="6" t="s">
        <v>17207</v>
      </c>
      <c r="VSK1" s="6" t="s">
        <v>17208</v>
      </c>
      <c r="VSL1" s="6" t="s">
        <v>17209</v>
      </c>
      <c r="VSM1" s="6" t="s">
        <v>17210</v>
      </c>
      <c r="VSN1" s="6" t="s">
        <v>17211</v>
      </c>
      <c r="VSO1" s="6" t="s">
        <v>17212</v>
      </c>
      <c r="VSP1" s="6" t="s">
        <v>17213</v>
      </c>
      <c r="VSQ1" s="6" t="s">
        <v>17214</v>
      </c>
      <c r="VSR1" s="6" t="s">
        <v>17215</v>
      </c>
      <c r="VSS1" s="6" t="s">
        <v>17216</v>
      </c>
      <c r="VST1" s="6" t="s">
        <v>17217</v>
      </c>
      <c r="VSU1" s="6" t="s">
        <v>17218</v>
      </c>
      <c r="VSV1" s="6" t="s">
        <v>17219</v>
      </c>
      <c r="VSW1" s="6" t="s">
        <v>17220</v>
      </c>
      <c r="VSX1" s="6" t="s">
        <v>17221</v>
      </c>
      <c r="VSY1" s="6" t="s">
        <v>17222</v>
      </c>
      <c r="VSZ1" s="6" t="s">
        <v>17223</v>
      </c>
      <c r="VTA1" s="6" t="s">
        <v>17224</v>
      </c>
      <c r="VTB1" s="6" t="s">
        <v>17225</v>
      </c>
      <c r="VTC1" s="6" t="s">
        <v>17226</v>
      </c>
      <c r="VTD1" s="6" t="s">
        <v>17227</v>
      </c>
      <c r="VTE1" s="6" t="s">
        <v>17228</v>
      </c>
      <c r="VTF1" s="6" t="s">
        <v>17229</v>
      </c>
      <c r="VTG1" s="6" t="s">
        <v>17230</v>
      </c>
      <c r="VTH1" s="6" t="s">
        <v>17231</v>
      </c>
      <c r="VTI1" s="6" t="s">
        <v>17232</v>
      </c>
      <c r="VTJ1" s="6" t="s">
        <v>17233</v>
      </c>
      <c r="VTK1" s="6" t="s">
        <v>17234</v>
      </c>
      <c r="VTL1" s="6" t="s">
        <v>17235</v>
      </c>
      <c r="VTM1" s="6" t="s">
        <v>17236</v>
      </c>
      <c r="VTN1" s="6" t="s">
        <v>17237</v>
      </c>
      <c r="VTO1" s="6" t="s">
        <v>17238</v>
      </c>
      <c r="VTP1" s="6" t="s">
        <v>17239</v>
      </c>
      <c r="VTQ1" s="6" t="s">
        <v>17240</v>
      </c>
      <c r="VTR1" s="6" t="s">
        <v>17241</v>
      </c>
      <c r="VTS1" s="6" t="s">
        <v>17242</v>
      </c>
      <c r="VTT1" s="6" t="s">
        <v>17243</v>
      </c>
      <c r="VTU1" s="6" t="s">
        <v>17244</v>
      </c>
      <c r="VTV1" s="6" t="s">
        <v>17245</v>
      </c>
      <c r="VTW1" s="6" t="s">
        <v>17246</v>
      </c>
      <c r="VTX1" s="6" t="s">
        <v>17247</v>
      </c>
      <c r="VTY1" s="6" t="s">
        <v>17248</v>
      </c>
      <c r="VTZ1" s="6" t="s">
        <v>17249</v>
      </c>
      <c r="VUA1" s="6" t="s">
        <v>17250</v>
      </c>
      <c r="VUB1" s="6" t="s">
        <v>17251</v>
      </c>
      <c r="VUC1" s="6" t="s">
        <v>17252</v>
      </c>
      <c r="VUD1" s="6" t="s">
        <v>17253</v>
      </c>
      <c r="VUE1" s="6" t="s">
        <v>17254</v>
      </c>
      <c r="VUF1" s="6" t="s">
        <v>17255</v>
      </c>
      <c r="VUG1" s="6" t="s">
        <v>17256</v>
      </c>
      <c r="VUH1" s="6" t="s">
        <v>17257</v>
      </c>
      <c r="VUI1" s="6" t="s">
        <v>17258</v>
      </c>
      <c r="VUJ1" s="6" t="s">
        <v>17259</v>
      </c>
      <c r="VUK1" s="6" t="s">
        <v>17260</v>
      </c>
      <c r="VUL1" s="6" t="s">
        <v>17261</v>
      </c>
      <c r="VUM1" s="6" t="s">
        <v>17262</v>
      </c>
      <c r="VUN1" s="6" t="s">
        <v>17263</v>
      </c>
      <c r="VUO1" s="6" t="s">
        <v>17264</v>
      </c>
      <c r="VUP1" s="6" t="s">
        <v>17265</v>
      </c>
      <c r="VUQ1" s="6" t="s">
        <v>17266</v>
      </c>
      <c r="VUR1" s="6" t="s">
        <v>17267</v>
      </c>
      <c r="VUS1" s="6" t="s">
        <v>17268</v>
      </c>
      <c r="VUT1" s="6" t="s">
        <v>17269</v>
      </c>
      <c r="VUU1" s="6" t="s">
        <v>17270</v>
      </c>
      <c r="VUV1" s="6" t="s">
        <v>17271</v>
      </c>
      <c r="VUW1" s="6" t="s">
        <v>17272</v>
      </c>
      <c r="VUX1" s="6" t="s">
        <v>17273</v>
      </c>
      <c r="VUY1" s="6" t="s">
        <v>17274</v>
      </c>
      <c r="VUZ1" s="6" t="s">
        <v>17275</v>
      </c>
      <c r="VVA1" s="6" t="s">
        <v>17276</v>
      </c>
      <c r="VVB1" s="6" t="s">
        <v>17277</v>
      </c>
      <c r="VVC1" s="6" t="s">
        <v>17278</v>
      </c>
      <c r="VVD1" s="6" t="s">
        <v>17279</v>
      </c>
      <c r="VVE1" s="6" t="s">
        <v>17280</v>
      </c>
      <c r="VVF1" s="6" t="s">
        <v>17281</v>
      </c>
      <c r="VVG1" s="6" t="s">
        <v>17282</v>
      </c>
      <c r="VVH1" s="6" t="s">
        <v>17283</v>
      </c>
      <c r="VVI1" s="6" t="s">
        <v>17284</v>
      </c>
      <c r="VVJ1" s="6" t="s">
        <v>17285</v>
      </c>
      <c r="VVK1" s="6" t="s">
        <v>17286</v>
      </c>
      <c r="VVL1" s="6" t="s">
        <v>17287</v>
      </c>
      <c r="VVM1" s="6" t="s">
        <v>17288</v>
      </c>
      <c r="VVN1" s="6" t="s">
        <v>17289</v>
      </c>
      <c r="VVO1" s="6" t="s">
        <v>17290</v>
      </c>
      <c r="VVP1" s="6" t="s">
        <v>17291</v>
      </c>
      <c r="VVQ1" s="6" t="s">
        <v>17292</v>
      </c>
      <c r="VVR1" s="6" t="s">
        <v>17293</v>
      </c>
      <c r="VVS1" s="6" t="s">
        <v>17294</v>
      </c>
      <c r="VVT1" s="6" t="s">
        <v>17295</v>
      </c>
      <c r="VVU1" s="6" t="s">
        <v>17296</v>
      </c>
      <c r="VVV1" s="6" t="s">
        <v>17297</v>
      </c>
      <c r="VVW1" s="6" t="s">
        <v>17298</v>
      </c>
      <c r="VVX1" s="6" t="s">
        <v>17299</v>
      </c>
      <c r="VVY1" s="6" t="s">
        <v>17300</v>
      </c>
      <c r="VVZ1" s="6" t="s">
        <v>17301</v>
      </c>
      <c r="VWA1" s="6" t="s">
        <v>17302</v>
      </c>
      <c r="VWB1" s="6" t="s">
        <v>17303</v>
      </c>
      <c r="VWC1" s="6" t="s">
        <v>17304</v>
      </c>
      <c r="VWD1" s="6" t="s">
        <v>17305</v>
      </c>
      <c r="VWE1" s="6" t="s">
        <v>17306</v>
      </c>
      <c r="VWF1" s="6" t="s">
        <v>17307</v>
      </c>
      <c r="VWG1" s="6" t="s">
        <v>17308</v>
      </c>
      <c r="VWH1" s="6" t="s">
        <v>17309</v>
      </c>
      <c r="VWI1" s="6" t="s">
        <v>17310</v>
      </c>
      <c r="VWJ1" s="6" t="s">
        <v>17311</v>
      </c>
      <c r="VWK1" s="6" t="s">
        <v>17312</v>
      </c>
      <c r="VWL1" s="6" t="s">
        <v>17313</v>
      </c>
      <c r="VWM1" s="6" t="s">
        <v>17314</v>
      </c>
      <c r="VWN1" s="6" t="s">
        <v>17315</v>
      </c>
      <c r="VWO1" s="6" t="s">
        <v>17316</v>
      </c>
      <c r="VWP1" s="6" t="s">
        <v>17317</v>
      </c>
      <c r="VWQ1" s="6" t="s">
        <v>17318</v>
      </c>
      <c r="VWR1" s="6" t="s">
        <v>17319</v>
      </c>
      <c r="VWS1" s="6" t="s">
        <v>17320</v>
      </c>
      <c r="VWT1" s="6" t="s">
        <v>17321</v>
      </c>
      <c r="VWU1" s="6" t="s">
        <v>17322</v>
      </c>
      <c r="VWV1" s="6" t="s">
        <v>17323</v>
      </c>
      <c r="VWW1" s="6" t="s">
        <v>17324</v>
      </c>
      <c r="VWX1" s="6" t="s">
        <v>17325</v>
      </c>
      <c r="VWY1" s="6" t="s">
        <v>17326</v>
      </c>
      <c r="VWZ1" s="6" t="s">
        <v>17327</v>
      </c>
      <c r="VXA1" s="6" t="s">
        <v>17328</v>
      </c>
      <c r="VXB1" s="6" t="s">
        <v>17329</v>
      </c>
      <c r="VXC1" s="6" t="s">
        <v>17330</v>
      </c>
      <c r="VXD1" s="6" t="s">
        <v>17331</v>
      </c>
      <c r="VXE1" s="6" t="s">
        <v>17332</v>
      </c>
      <c r="VXF1" s="6" t="s">
        <v>17333</v>
      </c>
      <c r="VXG1" s="6" t="s">
        <v>17334</v>
      </c>
      <c r="VXH1" s="6" t="s">
        <v>17335</v>
      </c>
      <c r="VXI1" s="6" t="s">
        <v>17336</v>
      </c>
      <c r="VXJ1" s="6" t="s">
        <v>17337</v>
      </c>
      <c r="VXK1" s="6" t="s">
        <v>17338</v>
      </c>
      <c r="VXL1" s="6" t="s">
        <v>17339</v>
      </c>
      <c r="VXM1" s="6" t="s">
        <v>17340</v>
      </c>
      <c r="VXN1" s="6" t="s">
        <v>17341</v>
      </c>
      <c r="VXO1" s="6" t="s">
        <v>17342</v>
      </c>
      <c r="VXP1" s="6" t="s">
        <v>17343</v>
      </c>
      <c r="VXQ1" s="6" t="s">
        <v>17344</v>
      </c>
      <c r="VXR1" s="6" t="s">
        <v>17345</v>
      </c>
      <c r="VXS1" s="6" t="s">
        <v>17346</v>
      </c>
      <c r="VXT1" s="6" t="s">
        <v>17347</v>
      </c>
      <c r="VXU1" s="6" t="s">
        <v>17348</v>
      </c>
      <c r="VXV1" s="6" t="s">
        <v>17349</v>
      </c>
      <c r="VXW1" s="6" t="s">
        <v>17350</v>
      </c>
      <c r="VXX1" s="6" t="s">
        <v>17351</v>
      </c>
      <c r="VXY1" s="6" t="s">
        <v>17352</v>
      </c>
      <c r="VXZ1" s="6" t="s">
        <v>17353</v>
      </c>
      <c r="VYA1" s="6" t="s">
        <v>17354</v>
      </c>
      <c r="VYB1" s="6" t="s">
        <v>17355</v>
      </c>
      <c r="VYC1" s="6" t="s">
        <v>17356</v>
      </c>
      <c r="VYD1" s="6" t="s">
        <v>17357</v>
      </c>
      <c r="VYE1" s="6" t="s">
        <v>17358</v>
      </c>
      <c r="VYF1" s="6" t="s">
        <v>17359</v>
      </c>
      <c r="VYG1" s="6" t="s">
        <v>17360</v>
      </c>
      <c r="VYH1" s="6" t="s">
        <v>17361</v>
      </c>
      <c r="VYI1" s="6" t="s">
        <v>17362</v>
      </c>
      <c r="VYJ1" s="6" t="s">
        <v>17363</v>
      </c>
      <c r="VYK1" s="6" t="s">
        <v>17364</v>
      </c>
      <c r="VYL1" s="6" t="s">
        <v>17365</v>
      </c>
      <c r="VYM1" s="6" t="s">
        <v>17366</v>
      </c>
      <c r="VYN1" s="6" t="s">
        <v>17367</v>
      </c>
      <c r="VYO1" s="6" t="s">
        <v>17368</v>
      </c>
      <c r="VYP1" s="6" t="s">
        <v>17369</v>
      </c>
      <c r="VYQ1" s="6" t="s">
        <v>17370</v>
      </c>
      <c r="VYR1" s="6" t="s">
        <v>17371</v>
      </c>
      <c r="VYS1" s="6" t="s">
        <v>17372</v>
      </c>
      <c r="VYT1" s="6" t="s">
        <v>17373</v>
      </c>
      <c r="VYU1" s="6" t="s">
        <v>17374</v>
      </c>
      <c r="VYV1" s="6" t="s">
        <v>17375</v>
      </c>
      <c r="VYW1" s="6" t="s">
        <v>17376</v>
      </c>
      <c r="VYX1" s="6" t="s">
        <v>17377</v>
      </c>
      <c r="VYY1" s="6" t="s">
        <v>17378</v>
      </c>
      <c r="VYZ1" s="6" t="s">
        <v>17379</v>
      </c>
      <c r="VZA1" s="6" t="s">
        <v>17380</v>
      </c>
      <c r="VZB1" s="6" t="s">
        <v>17381</v>
      </c>
      <c r="VZC1" s="6" t="s">
        <v>17382</v>
      </c>
      <c r="VZD1" s="6" t="s">
        <v>17383</v>
      </c>
      <c r="VZE1" s="6" t="s">
        <v>17384</v>
      </c>
      <c r="VZF1" s="6" t="s">
        <v>17385</v>
      </c>
      <c r="VZG1" s="6" t="s">
        <v>17386</v>
      </c>
      <c r="VZH1" s="6" t="s">
        <v>17387</v>
      </c>
      <c r="VZI1" s="6" t="s">
        <v>17388</v>
      </c>
      <c r="VZJ1" s="6" t="s">
        <v>17389</v>
      </c>
      <c r="VZK1" s="6" t="s">
        <v>17390</v>
      </c>
      <c r="VZL1" s="6" t="s">
        <v>17391</v>
      </c>
      <c r="VZM1" s="6" t="s">
        <v>17392</v>
      </c>
      <c r="VZN1" s="6" t="s">
        <v>17393</v>
      </c>
      <c r="VZO1" s="6" t="s">
        <v>17394</v>
      </c>
      <c r="VZP1" s="6" t="s">
        <v>17395</v>
      </c>
      <c r="VZQ1" s="6" t="s">
        <v>17396</v>
      </c>
      <c r="VZR1" s="6" t="s">
        <v>17397</v>
      </c>
      <c r="VZS1" s="6" t="s">
        <v>17398</v>
      </c>
      <c r="VZT1" s="6" t="s">
        <v>17399</v>
      </c>
      <c r="VZU1" s="6" t="s">
        <v>17400</v>
      </c>
      <c r="VZV1" s="6" t="s">
        <v>17401</v>
      </c>
      <c r="VZW1" s="6" t="s">
        <v>17402</v>
      </c>
      <c r="VZX1" s="6" t="s">
        <v>17403</v>
      </c>
      <c r="VZY1" s="6" t="s">
        <v>17404</v>
      </c>
      <c r="VZZ1" s="6" t="s">
        <v>17405</v>
      </c>
      <c r="WAA1" s="6" t="s">
        <v>17406</v>
      </c>
      <c r="WAB1" s="6" t="s">
        <v>17407</v>
      </c>
      <c r="WAC1" s="6" t="s">
        <v>17408</v>
      </c>
      <c r="WAD1" s="6" t="s">
        <v>17409</v>
      </c>
      <c r="WAE1" s="6" t="s">
        <v>17410</v>
      </c>
      <c r="WAF1" s="6" t="s">
        <v>17411</v>
      </c>
      <c r="WAG1" s="6" t="s">
        <v>17412</v>
      </c>
      <c r="WAH1" s="6" t="s">
        <v>17413</v>
      </c>
      <c r="WAI1" s="6" t="s">
        <v>17414</v>
      </c>
      <c r="WAJ1" s="6" t="s">
        <v>17415</v>
      </c>
      <c r="WAK1" s="6" t="s">
        <v>17416</v>
      </c>
      <c r="WAL1" s="6" t="s">
        <v>17417</v>
      </c>
      <c r="WAM1" s="6" t="s">
        <v>17418</v>
      </c>
      <c r="WAN1" s="6" t="s">
        <v>17419</v>
      </c>
      <c r="WAO1" s="6" t="s">
        <v>17420</v>
      </c>
      <c r="WAP1" s="6" t="s">
        <v>17421</v>
      </c>
      <c r="WAQ1" s="6" t="s">
        <v>17422</v>
      </c>
      <c r="WAR1" s="6" t="s">
        <v>17423</v>
      </c>
      <c r="WAS1" s="6" t="s">
        <v>17424</v>
      </c>
      <c r="WAT1" s="6" t="s">
        <v>17425</v>
      </c>
      <c r="WAU1" s="6" t="s">
        <v>17426</v>
      </c>
      <c r="WAV1" s="6" t="s">
        <v>17427</v>
      </c>
      <c r="WAW1" s="6" t="s">
        <v>17428</v>
      </c>
      <c r="WAX1" s="6" t="s">
        <v>17429</v>
      </c>
      <c r="WAY1" s="6" t="s">
        <v>17430</v>
      </c>
      <c r="WAZ1" s="6" t="s">
        <v>17431</v>
      </c>
      <c r="WBA1" s="6" t="s">
        <v>17432</v>
      </c>
      <c r="WBB1" s="6" t="s">
        <v>17433</v>
      </c>
      <c r="WBC1" s="6" t="s">
        <v>17434</v>
      </c>
      <c r="WBD1" s="6" t="s">
        <v>17435</v>
      </c>
      <c r="WBE1" s="6" t="s">
        <v>17436</v>
      </c>
      <c r="WBF1" s="6" t="s">
        <v>17437</v>
      </c>
      <c r="WBG1" s="6" t="s">
        <v>17438</v>
      </c>
      <c r="WBH1" s="6" t="s">
        <v>17439</v>
      </c>
      <c r="WBI1" s="6" t="s">
        <v>17440</v>
      </c>
      <c r="WBJ1" s="6" t="s">
        <v>17441</v>
      </c>
      <c r="WBK1" s="6" t="s">
        <v>17442</v>
      </c>
      <c r="WBL1" s="6" t="s">
        <v>17443</v>
      </c>
      <c r="WBM1" s="6" t="s">
        <v>17444</v>
      </c>
      <c r="WBN1" s="6" t="s">
        <v>17445</v>
      </c>
      <c r="WBO1" s="6" t="s">
        <v>17446</v>
      </c>
      <c r="WBP1" s="6" t="s">
        <v>17447</v>
      </c>
      <c r="WBQ1" s="6" t="s">
        <v>17448</v>
      </c>
      <c r="WBR1" s="6" t="s">
        <v>17449</v>
      </c>
      <c r="WBS1" s="6" t="s">
        <v>17450</v>
      </c>
      <c r="WBT1" s="6" t="s">
        <v>17451</v>
      </c>
      <c r="WBU1" s="6" t="s">
        <v>17452</v>
      </c>
      <c r="WBV1" s="6" t="s">
        <v>17453</v>
      </c>
      <c r="WBW1" s="6" t="s">
        <v>17454</v>
      </c>
      <c r="WBX1" s="6" t="s">
        <v>17455</v>
      </c>
      <c r="WBY1" s="6" t="s">
        <v>17456</v>
      </c>
      <c r="WBZ1" s="6" t="s">
        <v>17457</v>
      </c>
      <c r="WCA1" s="6" t="s">
        <v>17458</v>
      </c>
      <c r="WCB1" s="6" t="s">
        <v>17459</v>
      </c>
      <c r="WCC1" s="6" t="s">
        <v>17460</v>
      </c>
      <c r="WCD1" s="6" t="s">
        <v>17461</v>
      </c>
      <c r="WCE1" s="6" t="s">
        <v>17462</v>
      </c>
      <c r="WCF1" s="6" t="s">
        <v>17463</v>
      </c>
      <c r="WCG1" s="6" t="s">
        <v>17464</v>
      </c>
      <c r="WCH1" s="6" t="s">
        <v>17465</v>
      </c>
      <c r="WCI1" s="6" t="s">
        <v>17466</v>
      </c>
      <c r="WCJ1" s="6" t="s">
        <v>17467</v>
      </c>
      <c r="WCK1" s="6" t="s">
        <v>17468</v>
      </c>
      <c r="WCL1" s="6" t="s">
        <v>17469</v>
      </c>
      <c r="WCM1" s="6" t="s">
        <v>17470</v>
      </c>
      <c r="WCN1" s="6" t="s">
        <v>17471</v>
      </c>
      <c r="WCO1" s="6" t="s">
        <v>17472</v>
      </c>
      <c r="WCP1" s="6" t="s">
        <v>17473</v>
      </c>
      <c r="WCQ1" s="6" t="s">
        <v>17474</v>
      </c>
      <c r="WCR1" s="6" t="s">
        <v>17475</v>
      </c>
      <c r="WCS1" s="6" t="s">
        <v>17476</v>
      </c>
      <c r="WCT1" s="6" t="s">
        <v>17477</v>
      </c>
      <c r="WCU1" s="6" t="s">
        <v>17478</v>
      </c>
      <c r="WCV1" s="6" t="s">
        <v>17479</v>
      </c>
      <c r="WCW1" s="6" t="s">
        <v>17480</v>
      </c>
      <c r="WCX1" s="6" t="s">
        <v>17481</v>
      </c>
      <c r="WCY1" s="6" t="s">
        <v>17482</v>
      </c>
      <c r="WCZ1" s="6" t="s">
        <v>17483</v>
      </c>
      <c r="WDA1" s="6" t="s">
        <v>17484</v>
      </c>
      <c r="WDB1" s="6" t="s">
        <v>17485</v>
      </c>
      <c r="WDC1" s="6" t="s">
        <v>17486</v>
      </c>
      <c r="WDD1" s="6" t="s">
        <v>17487</v>
      </c>
      <c r="WDE1" s="6" t="s">
        <v>17488</v>
      </c>
      <c r="WDF1" s="6" t="s">
        <v>17489</v>
      </c>
      <c r="WDG1" s="6" t="s">
        <v>17490</v>
      </c>
      <c r="WDH1" s="6" t="s">
        <v>17491</v>
      </c>
      <c r="WDI1" s="6" t="s">
        <v>17492</v>
      </c>
      <c r="WDJ1" s="6" t="s">
        <v>17493</v>
      </c>
      <c r="WDK1" s="6" t="s">
        <v>17494</v>
      </c>
      <c r="WDL1" s="6" t="s">
        <v>17495</v>
      </c>
      <c r="WDM1" s="6" t="s">
        <v>17496</v>
      </c>
      <c r="WDN1" s="6" t="s">
        <v>17497</v>
      </c>
      <c r="WDO1" s="6" t="s">
        <v>17498</v>
      </c>
      <c r="WDP1" s="6" t="s">
        <v>17499</v>
      </c>
      <c r="WDQ1" s="6" t="s">
        <v>17500</v>
      </c>
      <c r="WDR1" s="6" t="s">
        <v>17501</v>
      </c>
      <c r="WDS1" s="6" t="s">
        <v>17502</v>
      </c>
      <c r="WDT1" s="6" t="s">
        <v>17503</v>
      </c>
      <c r="WDU1" s="6" t="s">
        <v>17504</v>
      </c>
      <c r="WDV1" s="6" t="s">
        <v>17505</v>
      </c>
      <c r="WDW1" s="6" t="s">
        <v>17506</v>
      </c>
      <c r="WDX1" s="6" t="s">
        <v>17507</v>
      </c>
      <c r="WDY1" s="6" t="s">
        <v>17508</v>
      </c>
      <c r="WDZ1" s="6" t="s">
        <v>17509</v>
      </c>
      <c r="WEA1" s="6" t="s">
        <v>17510</v>
      </c>
      <c r="WEB1" s="6" t="s">
        <v>17511</v>
      </c>
      <c r="WEC1" s="6" t="s">
        <v>17512</v>
      </c>
      <c r="WED1" s="6" t="s">
        <v>17513</v>
      </c>
      <c r="WEE1" s="6" t="s">
        <v>17514</v>
      </c>
      <c r="WEF1" s="6" t="s">
        <v>17515</v>
      </c>
      <c r="WEG1" s="6" t="s">
        <v>17516</v>
      </c>
      <c r="WEH1" s="6" t="s">
        <v>17517</v>
      </c>
      <c r="WEI1" s="6" t="s">
        <v>17518</v>
      </c>
      <c r="WEJ1" s="6" t="s">
        <v>17519</v>
      </c>
      <c r="WEK1" s="6" t="s">
        <v>17520</v>
      </c>
      <c r="WEL1" s="6" t="s">
        <v>17521</v>
      </c>
      <c r="WEM1" s="6" t="s">
        <v>17522</v>
      </c>
      <c r="WEN1" s="6" t="s">
        <v>17523</v>
      </c>
      <c r="WEO1" s="6" t="s">
        <v>17524</v>
      </c>
      <c r="WEP1" s="6" t="s">
        <v>17525</v>
      </c>
      <c r="WEQ1" s="6" t="s">
        <v>17526</v>
      </c>
      <c r="WER1" s="6" t="s">
        <v>17527</v>
      </c>
      <c r="WES1" s="6" t="s">
        <v>17528</v>
      </c>
      <c r="WET1" s="6" t="s">
        <v>17529</v>
      </c>
      <c r="WEU1" s="6" t="s">
        <v>17530</v>
      </c>
      <c r="WEV1" s="6" t="s">
        <v>17531</v>
      </c>
      <c r="WEW1" s="6" t="s">
        <v>17532</v>
      </c>
      <c r="WEX1" s="6" t="s">
        <v>17533</v>
      </c>
      <c r="WEY1" s="6" t="s">
        <v>17534</v>
      </c>
      <c r="WEZ1" s="6" t="s">
        <v>17535</v>
      </c>
      <c r="WFA1" s="6" t="s">
        <v>17536</v>
      </c>
      <c r="WFB1" s="6" t="s">
        <v>17537</v>
      </c>
      <c r="WFC1" s="6" t="s">
        <v>17538</v>
      </c>
      <c r="WFD1" s="6" t="s">
        <v>17539</v>
      </c>
      <c r="WFE1" s="6" t="s">
        <v>17540</v>
      </c>
      <c r="WFF1" s="6" t="s">
        <v>17541</v>
      </c>
      <c r="WFG1" s="6" t="s">
        <v>17542</v>
      </c>
      <c r="WFH1" s="6" t="s">
        <v>17543</v>
      </c>
      <c r="WFI1" s="6" t="s">
        <v>17544</v>
      </c>
      <c r="WFJ1" s="6" t="s">
        <v>17545</v>
      </c>
      <c r="WFK1" s="6" t="s">
        <v>17546</v>
      </c>
      <c r="WFL1" s="6" t="s">
        <v>17547</v>
      </c>
      <c r="WFM1" s="6" t="s">
        <v>17548</v>
      </c>
      <c r="WFN1" s="6" t="s">
        <v>17549</v>
      </c>
      <c r="WFO1" s="6" t="s">
        <v>17550</v>
      </c>
      <c r="WFP1" s="6" t="s">
        <v>17551</v>
      </c>
      <c r="WFQ1" s="6" t="s">
        <v>17552</v>
      </c>
      <c r="WFR1" s="6" t="s">
        <v>17553</v>
      </c>
      <c r="WFS1" s="6" t="s">
        <v>17554</v>
      </c>
      <c r="WFT1" s="6" t="s">
        <v>17555</v>
      </c>
      <c r="WFU1" s="6" t="s">
        <v>17556</v>
      </c>
      <c r="WFV1" s="6" t="s">
        <v>17557</v>
      </c>
      <c r="WFW1" s="6" t="s">
        <v>17558</v>
      </c>
      <c r="WFX1" s="6" t="s">
        <v>17559</v>
      </c>
      <c r="WFY1" s="6" t="s">
        <v>17560</v>
      </c>
      <c r="WFZ1" s="6" t="s">
        <v>17561</v>
      </c>
      <c r="WGA1" s="6" t="s">
        <v>17562</v>
      </c>
      <c r="WGB1" s="6" t="s">
        <v>17563</v>
      </c>
      <c r="WGC1" s="6" t="s">
        <v>17564</v>
      </c>
      <c r="WGD1" s="6" t="s">
        <v>17565</v>
      </c>
      <c r="WGE1" s="6" t="s">
        <v>17566</v>
      </c>
      <c r="WGF1" s="6" t="s">
        <v>17567</v>
      </c>
      <c r="WGG1" s="6" t="s">
        <v>17568</v>
      </c>
      <c r="WGH1" s="6" t="s">
        <v>17569</v>
      </c>
      <c r="WGI1" s="6" t="s">
        <v>17570</v>
      </c>
      <c r="WGJ1" s="6" t="s">
        <v>17571</v>
      </c>
      <c r="WGK1" s="6" t="s">
        <v>17572</v>
      </c>
      <c r="WGL1" s="6" t="s">
        <v>17573</v>
      </c>
      <c r="WGM1" s="6" t="s">
        <v>17574</v>
      </c>
      <c r="WGN1" s="6" t="s">
        <v>17575</v>
      </c>
      <c r="WGO1" s="6" t="s">
        <v>17576</v>
      </c>
      <c r="WGP1" s="6" t="s">
        <v>17577</v>
      </c>
      <c r="WGQ1" s="6" t="s">
        <v>17578</v>
      </c>
      <c r="WGR1" s="6" t="s">
        <v>17579</v>
      </c>
      <c r="WGS1" s="6" t="s">
        <v>17580</v>
      </c>
      <c r="WGT1" s="6" t="s">
        <v>17581</v>
      </c>
      <c r="WGU1" s="6" t="s">
        <v>17582</v>
      </c>
      <c r="WGV1" s="6" t="s">
        <v>17583</v>
      </c>
      <c r="WGW1" s="6" t="s">
        <v>17584</v>
      </c>
      <c r="WGX1" s="6" t="s">
        <v>17585</v>
      </c>
      <c r="WGY1" s="6" t="s">
        <v>17586</v>
      </c>
      <c r="WGZ1" s="6" t="s">
        <v>17587</v>
      </c>
      <c r="WHA1" s="6" t="s">
        <v>17588</v>
      </c>
      <c r="WHB1" s="6" t="s">
        <v>17589</v>
      </c>
      <c r="WHC1" s="6" t="s">
        <v>17590</v>
      </c>
      <c r="WHD1" s="6" t="s">
        <v>17591</v>
      </c>
      <c r="WHE1" s="6" t="s">
        <v>17592</v>
      </c>
      <c r="WHF1" s="6" t="s">
        <v>17593</v>
      </c>
      <c r="WHG1" s="6" t="s">
        <v>17594</v>
      </c>
      <c r="WHH1" s="6" t="s">
        <v>17595</v>
      </c>
      <c r="WHI1" s="6" t="s">
        <v>17596</v>
      </c>
      <c r="WHJ1" s="6" t="s">
        <v>17597</v>
      </c>
      <c r="WHK1" s="6" t="s">
        <v>17598</v>
      </c>
      <c r="WHL1" s="6" t="s">
        <v>17599</v>
      </c>
      <c r="WHM1" s="6" t="s">
        <v>17600</v>
      </c>
      <c r="WHN1" s="6" t="s">
        <v>17601</v>
      </c>
      <c r="WHO1" s="6" t="s">
        <v>17602</v>
      </c>
      <c r="WHP1" s="6" t="s">
        <v>17603</v>
      </c>
      <c r="WHQ1" s="6" t="s">
        <v>17604</v>
      </c>
      <c r="WHR1" s="6" t="s">
        <v>17605</v>
      </c>
      <c r="WHS1" s="6" t="s">
        <v>17606</v>
      </c>
      <c r="WHT1" s="6" t="s">
        <v>17607</v>
      </c>
      <c r="WHU1" s="6" t="s">
        <v>17608</v>
      </c>
      <c r="WHV1" s="6" t="s">
        <v>17609</v>
      </c>
      <c r="WHW1" s="6" t="s">
        <v>17610</v>
      </c>
      <c r="WHX1" s="6" t="s">
        <v>17611</v>
      </c>
      <c r="WHY1" s="6" t="s">
        <v>17612</v>
      </c>
      <c r="WHZ1" s="6" t="s">
        <v>17613</v>
      </c>
      <c r="WIA1" s="6" t="s">
        <v>17614</v>
      </c>
      <c r="WIB1" s="6" t="s">
        <v>17615</v>
      </c>
      <c r="WIC1" s="6" t="s">
        <v>17616</v>
      </c>
      <c r="WID1" s="6" t="s">
        <v>17617</v>
      </c>
      <c r="WIE1" s="6" t="s">
        <v>17618</v>
      </c>
      <c r="WIF1" s="6" t="s">
        <v>17619</v>
      </c>
      <c r="WIG1" s="6" t="s">
        <v>17620</v>
      </c>
      <c r="WIH1" s="6" t="s">
        <v>17621</v>
      </c>
      <c r="WII1" s="6" t="s">
        <v>17622</v>
      </c>
      <c r="WIJ1" s="6" t="s">
        <v>17623</v>
      </c>
      <c r="WIK1" s="6" t="s">
        <v>17624</v>
      </c>
      <c r="WIL1" s="6" t="s">
        <v>17625</v>
      </c>
      <c r="WIM1" s="6" t="s">
        <v>17626</v>
      </c>
      <c r="WIN1" s="6" t="s">
        <v>17627</v>
      </c>
      <c r="WIO1" s="6" t="s">
        <v>17628</v>
      </c>
      <c r="WIP1" s="6" t="s">
        <v>17629</v>
      </c>
      <c r="WIQ1" s="6" t="s">
        <v>17630</v>
      </c>
      <c r="WIR1" s="6" t="s">
        <v>17631</v>
      </c>
      <c r="WIS1" s="6" t="s">
        <v>17632</v>
      </c>
      <c r="WIT1" s="6" t="s">
        <v>17633</v>
      </c>
      <c r="WIU1" s="6" t="s">
        <v>17634</v>
      </c>
      <c r="WIV1" s="6" t="s">
        <v>17635</v>
      </c>
      <c r="WIW1" s="6" t="s">
        <v>17636</v>
      </c>
      <c r="WIX1" s="6" t="s">
        <v>17637</v>
      </c>
      <c r="WIY1" s="6" t="s">
        <v>17638</v>
      </c>
      <c r="WIZ1" s="6" t="s">
        <v>17639</v>
      </c>
      <c r="WJA1" s="6" t="s">
        <v>17640</v>
      </c>
      <c r="WJB1" s="6" t="s">
        <v>17641</v>
      </c>
      <c r="WJC1" s="6" t="s">
        <v>17642</v>
      </c>
      <c r="WJD1" s="6" t="s">
        <v>17643</v>
      </c>
      <c r="WJE1" s="6" t="s">
        <v>17644</v>
      </c>
      <c r="WJF1" s="6" t="s">
        <v>17645</v>
      </c>
      <c r="WJG1" s="6" t="s">
        <v>17646</v>
      </c>
      <c r="WJH1" s="6" t="s">
        <v>17647</v>
      </c>
      <c r="WJI1" s="6" t="s">
        <v>17648</v>
      </c>
      <c r="WJJ1" s="6" t="s">
        <v>17649</v>
      </c>
      <c r="WJK1" s="6" t="s">
        <v>17650</v>
      </c>
      <c r="WJL1" s="6" t="s">
        <v>17651</v>
      </c>
      <c r="WJM1" s="6" t="s">
        <v>17652</v>
      </c>
      <c r="WJN1" s="6" t="s">
        <v>17653</v>
      </c>
      <c r="WJO1" s="6" t="s">
        <v>17654</v>
      </c>
      <c r="WJP1" s="6" t="s">
        <v>17655</v>
      </c>
      <c r="WJQ1" s="6" t="s">
        <v>17656</v>
      </c>
      <c r="WJR1" s="6" t="s">
        <v>17657</v>
      </c>
      <c r="WJS1" s="6" t="s">
        <v>17658</v>
      </c>
      <c r="WJT1" s="6" t="s">
        <v>17659</v>
      </c>
      <c r="WJU1" s="6" t="s">
        <v>17660</v>
      </c>
      <c r="WJV1" s="6" t="s">
        <v>17661</v>
      </c>
      <c r="WJW1" s="6" t="s">
        <v>17662</v>
      </c>
      <c r="WJX1" s="6" t="s">
        <v>17663</v>
      </c>
      <c r="WJY1" s="6" t="s">
        <v>17664</v>
      </c>
      <c r="WJZ1" s="6" t="s">
        <v>17665</v>
      </c>
      <c r="WKA1" s="6" t="s">
        <v>17666</v>
      </c>
      <c r="WKB1" s="6" t="s">
        <v>17667</v>
      </c>
      <c r="WKC1" s="6" t="s">
        <v>17668</v>
      </c>
      <c r="WKD1" s="6" t="s">
        <v>17669</v>
      </c>
      <c r="WKE1" s="6" t="s">
        <v>17670</v>
      </c>
      <c r="WKF1" s="6" t="s">
        <v>17671</v>
      </c>
      <c r="WKG1" s="6" t="s">
        <v>17672</v>
      </c>
      <c r="WKH1" s="6" t="s">
        <v>17673</v>
      </c>
      <c r="WKI1" s="6" t="s">
        <v>17674</v>
      </c>
      <c r="WKJ1" s="6" t="s">
        <v>17675</v>
      </c>
      <c r="WKK1" s="6" t="s">
        <v>17676</v>
      </c>
      <c r="WKL1" s="6" t="s">
        <v>17677</v>
      </c>
      <c r="WKM1" s="6" t="s">
        <v>17678</v>
      </c>
      <c r="WKN1" s="6" t="s">
        <v>17679</v>
      </c>
      <c r="WKO1" s="6" t="s">
        <v>17680</v>
      </c>
      <c r="WKP1" s="6" t="s">
        <v>17681</v>
      </c>
      <c r="WKQ1" s="6" t="s">
        <v>17682</v>
      </c>
      <c r="WKR1" s="6" t="s">
        <v>17683</v>
      </c>
      <c r="WKS1" s="6" t="s">
        <v>17684</v>
      </c>
      <c r="WKT1" s="6" t="s">
        <v>17685</v>
      </c>
      <c r="WKU1" s="6" t="s">
        <v>17686</v>
      </c>
      <c r="WKV1" s="6" t="s">
        <v>17687</v>
      </c>
      <c r="WKW1" s="6" t="s">
        <v>17688</v>
      </c>
      <c r="WKX1" s="6" t="s">
        <v>17689</v>
      </c>
      <c r="WKY1" s="6" t="s">
        <v>17690</v>
      </c>
      <c r="WKZ1" s="6" t="s">
        <v>17691</v>
      </c>
      <c r="WLA1" s="6" t="s">
        <v>17692</v>
      </c>
      <c r="WLB1" s="6" t="s">
        <v>17693</v>
      </c>
      <c r="WLC1" s="6" t="s">
        <v>17694</v>
      </c>
      <c r="WLD1" s="6" t="s">
        <v>17695</v>
      </c>
      <c r="WLE1" s="6" t="s">
        <v>17696</v>
      </c>
      <c r="WLF1" s="6" t="s">
        <v>17697</v>
      </c>
      <c r="WLG1" s="6" t="s">
        <v>17698</v>
      </c>
      <c r="WLH1" s="6" t="s">
        <v>17699</v>
      </c>
      <c r="WLI1" s="6" t="s">
        <v>17700</v>
      </c>
      <c r="WLJ1" s="6" t="s">
        <v>17701</v>
      </c>
      <c r="WLK1" s="6" t="s">
        <v>17702</v>
      </c>
      <c r="WLL1" s="6" t="s">
        <v>17703</v>
      </c>
      <c r="WLM1" s="6" t="s">
        <v>17704</v>
      </c>
      <c r="WLN1" s="6" t="s">
        <v>17705</v>
      </c>
      <c r="WLO1" s="6" t="s">
        <v>17706</v>
      </c>
      <c r="WLP1" s="6" t="s">
        <v>17707</v>
      </c>
      <c r="WLQ1" s="6" t="s">
        <v>17708</v>
      </c>
      <c r="WLR1" s="6" t="s">
        <v>17709</v>
      </c>
      <c r="WLS1" s="6" t="s">
        <v>17710</v>
      </c>
      <c r="WLT1" s="6" t="s">
        <v>17711</v>
      </c>
      <c r="WLU1" s="6" t="s">
        <v>17712</v>
      </c>
      <c r="WLV1" s="6" t="s">
        <v>17713</v>
      </c>
      <c r="WLW1" s="6" t="s">
        <v>17714</v>
      </c>
      <c r="WLX1" s="6" t="s">
        <v>17715</v>
      </c>
      <c r="WLY1" s="6" t="s">
        <v>17716</v>
      </c>
      <c r="WLZ1" s="6" t="s">
        <v>17717</v>
      </c>
      <c r="WMA1" s="6" t="s">
        <v>17718</v>
      </c>
      <c r="WMB1" s="6" t="s">
        <v>17719</v>
      </c>
      <c r="WMC1" s="6" t="s">
        <v>17720</v>
      </c>
      <c r="WMD1" s="6" t="s">
        <v>17721</v>
      </c>
      <c r="WME1" s="6" t="s">
        <v>17722</v>
      </c>
      <c r="WMF1" s="6" t="s">
        <v>17723</v>
      </c>
      <c r="WMG1" s="6" t="s">
        <v>17724</v>
      </c>
      <c r="WMH1" s="6" t="s">
        <v>17725</v>
      </c>
      <c r="WMI1" s="6" t="s">
        <v>17726</v>
      </c>
      <c r="WMJ1" s="6" t="s">
        <v>17727</v>
      </c>
      <c r="WMK1" s="6" t="s">
        <v>17728</v>
      </c>
      <c r="WML1" s="6" t="s">
        <v>17729</v>
      </c>
      <c r="WMM1" s="6" t="s">
        <v>17730</v>
      </c>
      <c r="WMN1" s="6" t="s">
        <v>17731</v>
      </c>
      <c r="WMO1" s="6" t="s">
        <v>17732</v>
      </c>
      <c r="WMP1" s="6" t="s">
        <v>17733</v>
      </c>
      <c r="WMQ1" s="6" t="s">
        <v>17734</v>
      </c>
      <c r="WMR1" s="6" t="s">
        <v>17735</v>
      </c>
      <c r="WMS1" s="6" t="s">
        <v>17736</v>
      </c>
      <c r="WMT1" s="6" t="s">
        <v>17737</v>
      </c>
      <c r="WMU1" s="6" t="s">
        <v>17738</v>
      </c>
      <c r="WMV1" s="6" t="s">
        <v>17739</v>
      </c>
      <c r="WMW1" s="6" t="s">
        <v>17740</v>
      </c>
      <c r="WMX1" s="6" t="s">
        <v>17741</v>
      </c>
      <c r="WMY1" s="6" t="s">
        <v>17742</v>
      </c>
      <c r="WMZ1" s="6" t="s">
        <v>17743</v>
      </c>
      <c r="WNA1" s="6" t="s">
        <v>17744</v>
      </c>
      <c r="WNB1" s="6" t="s">
        <v>17745</v>
      </c>
      <c r="WNC1" s="6" t="s">
        <v>17746</v>
      </c>
      <c r="WND1" s="6" t="s">
        <v>17747</v>
      </c>
      <c r="WNE1" s="6" t="s">
        <v>17748</v>
      </c>
      <c r="WNF1" s="6" t="s">
        <v>17749</v>
      </c>
      <c r="WNG1" s="6" t="s">
        <v>17750</v>
      </c>
      <c r="WNH1" s="6" t="s">
        <v>17751</v>
      </c>
      <c r="WNI1" s="6" t="s">
        <v>17752</v>
      </c>
      <c r="WNJ1" s="6" t="s">
        <v>17753</v>
      </c>
      <c r="WNK1" s="6" t="s">
        <v>17754</v>
      </c>
      <c r="WNL1" s="6" t="s">
        <v>17755</v>
      </c>
      <c r="WNM1" s="6" t="s">
        <v>17756</v>
      </c>
      <c r="WNN1" s="6" t="s">
        <v>17757</v>
      </c>
      <c r="WNO1" s="6" t="s">
        <v>17758</v>
      </c>
      <c r="WNP1" s="6" t="s">
        <v>17759</v>
      </c>
      <c r="WNQ1" s="6" t="s">
        <v>17760</v>
      </c>
      <c r="WNR1" s="6" t="s">
        <v>17761</v>
      </c>
      <c r="WNS1" s="6" t="s">
        <v>17762</v>
      </c>
      <c r="WNT1" s="6" t="s">
        <v>17763</v>
      </c>
      <c r="WNU1" s="6" t="s">
        <v>17764</v>
      </c>
      <c r="WNV1" s="6" t="s">
        <v>17765</v>
      </c>
      <c r="WNW1" s="6" t="s">
        <v>17766</v>
      </c>
      <c r="WNX1" s="6" t="s">
        <v>17767</v>
      </c>
      <c r="WNY1" s="6" t="s">
        <v>17768</v>
      </c>
      <c r="WNZ1" s="6" t="s">
        <v>17769</v>
      </c>
      <c r="WOA1" s="6" t="s">
        <v>17770</v>
      </c>
      <c r="WOB1" s="6" t="s">
        <v>17771</v>
      </c>
      <c r="WOC1" s="6" t="s">
        <v>17772</v>
      </c>
      <c r="WOD1" s="6" t="s">
        <v>17773</v>
      </c>
      <c r="WOE1" s="6" t="s">
        <v>17774</v>
      </c>
      <c r="WOF1" s="6" t="s">
        <v>17775</v>
      </c>
      <c r="WOG1" s="6" t="s">
        <v>17776</v>
      </c>
      <c r="WOH1" s="6" t="s">
        <v>17777</v>
      </c>
      <c r="WOI1" s="6" t="s">
        <v>17778</v>
      </c>
      <c r="WOJ1" s="6" t="s">
        <v>17779</v>
      </c>
      <c r="WOK1" s="6" t="s">
        <v>17780</v>
      </c>
      <c r="WOL1" s="6" t="s">
        <v>17781</v>
      </c>
      <c r="WOM1" s="6" t="s">
        <v>17782</v>
      </c>
      <c r="WON1" s="6" t="s">
        <v>17783</v>
      </c>
      <c r="WOO1" s="6" t="s">
        <v>17784</v>
      </c>
      <c r="WOP1" s="6" t="s">
        <v>17785</v>
      </c>
      <c r="WOQ1" s="6" t="s">
        <v>17786</v>
      </c>
      <c r="WOR1" s="6" t="s">
        <v>17787</v>
      </c>
      <c r="WOS1" s="6" t="s">
        <v>17788</v>
      </c>
      <c r="WOT1" s="6" t="s">
        <v>17789</v>
      </c>
      <c r="WOU1" s="6" t="s">
        <v>17790</v>
      </c>
      <c r="WOV1" s="6" t="s">
        <v>17791</v>
      </c>
      <c r="WOW1" s="6" t="s">
        <v>17792</v>
      </c>
      <c r="WOX1" s="6" t="s">
        <v>17793</v>
      </c>
      <c r="WOY1" s="6" t="s">
        <v>17794</v>
      </c>
      <c r="WOZ1" s="6" t="s">
        <v>17795</v>
      </c>
      <c r="WPA1" s="6" t="s">
        <v>17796</v>
      </c>
      <c r="WPB1" s="6" t="s">
        <v>17797</v>
      </c>
      <c r="WPC1" s="6" t="s">
        <v>17798</v>
      </c>
      <c r="WPD1" s="6" t="s">
        <v>17799</v>
      </c>
      <c r="WPE1" s="6" t="s">
        <v>17800</v>
      </c>
      <c r="WPF1" s="6" t="s">
        <v>17801</v>
      </c>
      <c r="WPG1" s="6" t="s">
        <v>17802</v>
      </c>
      <c r="WPH1" s="6" t="s">
        <v>17803</v>
      </c>
      <c r="WPI1" s="6" t="s">
        <v>17804</v>
      </c>
      <c r="WPJ1" s="6" t="s">
        <v>17805</v>
      </c>
      <c r="WPK1" s="6" t="s">
        <v>17806</v>
      </c>
      <c r="WPL1" s="6" t="s">
        <v>17807</v>
      </c>
      <c r="WPM1" s="6" t="s">
        <v>17808</v>
      </c>
      <c r="WPN1" s="6" t="s">
        <v>17809</v>
      </c>
      <c r="WPO1" s="6" t="s">
        <v>17810</v>
      </c>
      <c r="WPP1" s="6" t="s">
        <v>17811</v>
      </c>
      <c r="WPQ1" s="6" t="s">
        <v>17812</v>
      </c>
      <c r="WPR1" s="6" t="s">
        <v>17813</v>
      </c>
      <c r="WPS1" s="6" t="s">
        <v>17814</v>
      </c>
      <c r="WPT1" s="6" t="s">
        <v>17815</v>
      </c>
      <c r="WPU1" s="6" t="s">
        <v>17816</v>
      </c>
      <c r="WPV1" s="6" t="s">
        <v>17817</v>
      </c>
      <c r="WPW1" s="6" t="s">
        <v>17818</v>
      </c>
      <c r="WPX1" s="6" t="s">
        <v>17819</v>
      </c>
      <c r="WPY1" s="6" t="s">
        <v>17820</v>
      </c>
      <c r="WPZ1" s="6" t="s">
        <v>17821</v>
      </c>
      <c r="WQA1" s="6" t="s">
        <v>17822</v>
      </c>
      <c r="WQB1" s="6" t="s">
        <v>17823</v>
      </c>
      <c r="WQC1" s="6" t="s">
        <v>17824</v>
      </c>
      <c r="WQD1" s="6" t="s">
        <v>17825</v>
      </c>
      <c r="WQE1" s="6" t="s">
        <v>17826</v>
      </c>
      <c r="WQF1" s="6" t="s">
        <v>17827</v>
      </c>
      <c r="WQG1" s="6" t="s">
        <v>17828</v>
      </c>
      <c r="WQH1" s="6" t="s">
        <v>17829</v>
      </c>
      <c r="WQI1" s="6" t="s">
        <v>17830</v>
      </c>
      <c r="WQJ1" s="6" t="s">
        <v>17831</v>
      </c>
      <c r="WQK1" s="6" t="s">
        <v>17832</v>
      </c>
      <c r="WQL1" s="6" t="s">
        <v>17833</v>
      </c>
      <c r="WQM1" s="6" t="s">
        <v>17834</v>
      </c>
      <c r="WQN1" s="6" t="s">
        <v>17835</v>
      </c>
      <c r="WQO1" s="6" t="s">
        <v>17836</v>
      </c>
      <c r="WQP1" s="6" t="s">
        <v>17837</v>
      </c>
      <c r="WQQ1" s="6" t="s">
        <v>17838</v>
      </c>
      <c r="WQR1" s="6" t="s">
        <v>17839</v>
      </c>
      <c r="WQS1" s="6" t="s">
        <v>17840</v>
      </c>
      <c r="WQT1" s="6" t="s">
        <v>17841</v>
      </c>
      <c r="WQU1" s="6" t="s">
        <v>17842</v>
      </c>
      <c r="WQV1" s="6" t="s">
        <v>17843</v>
      </c>
      <c r="WQW1" s="6" t="s">
        <v>17844</v>
      </c>
      <c r="WQX1" s="6" t="s">
        <v>17845</v>
      </c>
      <c r="WQY1" s="6" t="s">
        <v>17846</v>
      </c>
      <c r="WQZ1" s="6" t="s">
        <v>17847</v>
      </c>
      <c r="WRA1" s="6" t="s">
        <v>17848</v>
      </c>
      <c r="WRB1" s="6" t="s">
        <v>17849</v>
      </c>
      <c r="WRC1" s="6" t="s">
        <v>17850</v>
      </c>
      <c r="WRD1" s="6" t="s">
        <v>17851</v>
      </c>
      <c r="WRE1" s="6" t="s">
        <v>17852</v>
      </c>
      <c r="WRF1" s="6" t="s">
        <v>17853</v>
      </c>
      <c r="WRG1" s="6" t="s">
        <v>17854</v>
      </c>
      <c r="WRH1" s="6" t="s">
        <v>17855</v>
      </c>
      <c r="WRI1" s="6" t="s">
        <v>17856</v>
      </c>
      <c r="WRJ1" s="6" t="s">
        <v>17857</v>
      </c>
      <c r="WRK1" s="6" t="s">
        <v>17858</v>
      </c>
      <c r="WRL1" s="6" t="s">
        <v>17859</v>
      </c>
      <c r="WRM1" s="6" t="s">
        <v>17860</v>
      </c>
      <c r="WRN1" s="6" t="s">
        <v>17861</v>
      </c>
      <c r="WRO1" s="6" t="s">
        <v>17862</v>
      </c>
      <c r="WRP1" s="6" t="s">
        <v>17863</v>
      </c>
      <c r="WRQ1" s="6" t="s">
        <v>17864</v>
      </c>
      <c r="WRR1" s="6" t="s">
        <v>17865</v>
      </c>
      <c r="WRS1" s="6" t="s">
        <v>17866</v>
      </c>
      <c r="WRT1" s="6" t="s">
        <v>17867</v>
      </c>
      <c r="WRU1" s="6" t="s">
        <v>17868</v>
      </c>
      <c r="WRV1" s="6" t="s">
        <v>17869</v>
      </c>
      <c r="WRW1" s="6" t="s">
        <v>17870</v>
      </c>
      <c r="WRX1" s="6" t="s">
        <v>17871</v>
      </c>
      <c r="WRY1" s="6" t="s">
        <v>17872</v>
      </c>
      <c r="WRZ1" s="6" t="s">
        <v>17873</v>
      </c>
      <c r="WSA1" s="6" t="s">
        <v>17874</v>
      </c>
      <c r="WSB1" s="6" t="s">
        <v>17875</v>
      </c>
      <c r="WSC1" s="6" t="s">
        <v>17876</v>
      </c>
      <c r="WSD1" s="6" t="s">
        <v>17877</v>
      </c>
      <c r="WSE1" s="6" t="s">
        <v>17878</v>
      </c>
      <c r="WSF1" s="6" t="s">
        <v>17879</v>
      </c>
      <c r="WSG1" s="6" t="s">
        <v>17880</v>
      </c>
      <c r="WSH1" s="6" t="s">
        <v>17881</v>
      </c>
      <c r="WSI1" s="6" t="s">
        <v>17882</v>
      </c>
      <c r="WSJ1" s="6" t="s">
        <v>17883</v>
      </c>
      <c r="WSK1" s="6" t="s">
        <v>17884</v>
      </c>
      <c r="WSL1" s="6" t="s">
        <v>17885</v>
      </c>
      <c r="WSM1" s="6" t="s">
        <v>17886</v>
      </c>
      <c r="WSN1" s="6" t="s">
        <v>17887</v>
      </c>
      <c r="WSO1" s="6" t="s">
        <v>17888</v>
      </c>
      <c r="WSP1" s="6" t="s">
        <v>17889</v>
      </c>
      <c r="WSQ1" s="6" t="s">
        <v>17890</v>
      </c>
      <c r="WSR1" s="6" t="s">
        <v>17891</v>
      </c>
      <c r="WSS1" s="6" t="s">
        <v>17892</v>
      </c>
      <c r="WST1" s="6" t="s">
        <v>17893</v>
      </c>
      <c r="WSU1" s="6" t="s">
        <v>17894</v>
      </c>
      <c r="WSV1" s="6" t="s">
        <v>17895</v>
      </c>
      <c r="WSW1" s="6" t="s">
        <v>17896</v>
      </c>
      <c r="WSX1" s="6" t="s">
        <v>17897</v>
      </c>
      <c r="WSY1" s="6" t="s">
        <v>17898</v>
      </c>
      <c r="WSZ1" s="6" t="s">
        <v>17899</v>
      </c>
      <c r="WTA1" s="6" t="s">
        <v>17900</v>
      </c>
      <c r="WTB1" s="6" t="s">
        <v>17901</v>
      </c>
      <c r="WTC1" s="6" t="s">
        <v>17902</v>
      </c>
      <c r="WTD1" s="6" t="s">
        <v>17903</v>
      </c>
      <c r="WTE1" s="6" t="s">
        <v>17904</v>
      </c>
      <c r="WTF1" s="6" t="s">
        <v>17905</v>
      </c>
      <c r="WTG1" s="6" t="s">
        <v>17906</v>
      </c>
      <c r="WTH1" s="6" t="s">
        <v>17907</v>
      </c>
      <c r="WTI1" s="6" t="s">
        <v>17908</v>
      </c>
      <c r="WTJ1" s="6" t="s">
        <v>17909</v>
      </c>
      <c r="WTK1" s="6" t="s">
        <v>17910</v>
      </c>
      <c r="WTL1" s="6" t="s">
        <v>17911</v>
      </c>
      <c r="WTM1" s="6" t="s">
        <v>17912</v>
      </c>
      <c r="WTN1" s="6" t="s">
        <v>17913</v>
      </c>
      <c r="WTO1" s="6" t="s">
        <v>17914</v>
      </c>
      <c r="WTP1" s="6" t="s">
        <v>17915</v>
      </c>
      <c r="WTQ1" s="6" t="s">
        <v>17916</v>
      </c>
      <c r="WTR1" s="6" t="s">
        <v>17917</v>
      </c>
      <c r="WTS1" s="6" t="s">
        <v>17918</v>
      </c>
      <c r="WTT1" s="6" t="s">
        <v>17919</v>
      </c>
      <c r="WTU1" s="6" t="s">
        <v>17920</v>
      </c>
      <c r="WTV1" s="6" t="s">
        <v>17921</v>
      </c>
      <c r="WTW1" s="6" t="s">
        <v>17922</v>
      </c>
      <c r="WTX1" s="6" t="s">
        <v>17923</v>
      </c>
      <c r="WTY1" s="6" t="s">
        <v>17924</v>
      </c>
      <c r="WTZ1" s="6" t="s">
        <v>17925</v>
      </c>
      <c r="WUA1" s="6" t="s">
        <v>17926</v>
      </c>
      <c r="WUB1" s="6" t="s">
        <v>17927</v>
      </c>
      <c r="WUC1" s="6" t="s">
        <v>17928</v>
      </c>
      <c r="WUD1" s="6" t="s">
        <v>17929</v>
      </c>
      <c r="WUE1" s="6" t="s">
        <v>17930</v>
      </c>
      <c r="WUF1" s="6" t="s">
        <v>17931</v>
      </c>
      <c r="WUG1" s="6" t="s">
        <v>17932</v>
      </c>
      <c r="WUH1" s="6" t="s">
        <v>17933</v>
      </c>
      <c r="WUI1" s="6" t="s">
        <v>17934</v>
      </c>
      <c r="WUJ1" s="6" t="s">
        <v>17935</v>
      </c>
      <c r="WUK1" s="6" t="s">
        <v>17936</v>
      </c>
      <c r="WUL1" s="6" t="s">
        <v>17937</v>
      </c>
      <c r="WUM1" s="6" t="s">
        <v>17938</v>
      </c>
      <c r="WUN1" s="6" t="s">
        <v>17939</v>
      </c>
      <c r="WUO1" s="6" t="s">
        <v>17940</v>
      </c>
      <c r="WUP1" s="6" t="s">
        <v>17941</v>
      </c>
      <c r="WUQ1" s="6" t="s">
        <v>17942</v>
      </c>
      <c r="WUR1" s="6" t="s">
        <v>17943</v>
      </c>
      <c r="WUS1" s="6" t="s">
        <v>17944</v>
      </c>
      <c r="WUT1" s="6" t="s">
        <v>17945</v>
      </c>
      <c r="WUU1" s="6" t="s">
        <v>17946</v>
      </c>
      <c r="WUV1" s="6" t="s">
        <v>17947</v>
      </c>
      <c r="WUW1" s="6" t="s">
        <v>17948</v>
      </c>
      <c r="WUX1" s="6" t="s">
        <v>17949</v>
      </c>
      <c r="WUY1" s="6" t="s">
        <v>17950</v>
      </c>
      <c r="WUZ1" s="6" t="s">
        <v>17951</v>
      </c>
      <c r="WVA1" s="6" t="s">
        <v>17952</v>
      </c>
      <c r="WVB1" s="6" t="s">
        <v>17953</v>
      </c>
      <c r="WVC1" s="6" t="s">
        <v>17954</v>
      </c>
      <c r="WVD1" s="6" t="s">
        <v>17955</v>
      </c>
      <c r="WVE1" s="6" t="s">
        <v>17956</v>
      </c>
      <c r="WVF1" s="6" t="s">
        <v>17957</v>
      </c>
      <c r="WVG1" s="6" t="s">
        <v>17958</v>
      </c>
      <c r="WVH1" s="6" t="s">
        <v>17959</v>
      </c>
      <c r="WVI1" s="6" t="s">
        <v>17960</v>
      </c>
      <c r="WVJ1" s="6" t="s">
        <v>17961</v>
      </c>
      <c r="WVK1" s="6" t="s">
        <v>17962</v>
      </c>
      <c r="WVL1" s="6" t="s">
        <v>17963</v>
      </c>
      <c r="WVM1" s="6" t="s">
        <v>17964</v>
      </c>
      <c r="WVN1" s="6" t="s">
        <v>17965</v>
      </c>
      <c r="WVO1" s="6" t="s">
        <v>17966</v>
      </c>
      <c r="WVP1" s="6" t="s">
        <v>17967</v>
      </c>
      <c r="WVQ1" s="6" t="s">
        <v>17968</v>
      </c>
      <c r="WVR1" s="6" t="s">
        <v>17969</v>
      </c>
      <c r="WVS1" s="6" t="s">
        <v>17970</v>
      </c>
      <c r="WVT1" s="6" t="s">
        <v>17971</v>
      </c>
      <c r="WVU1" s="6" t="s">
        <v>17972</v>
      </c>
      <c r="WVV1" s="6" t="s">
        <v>17973</v>
      </c>
      <c r="WVW1" s="6" t="s">
        <v>17974</v>
      </c>
      <c r="WVX1" s="6" t="s">
        <v>17975</v>
      </c>
      <c r="WVY1" s="6" t="s">
        <v>17976</v>
      </c>
      <c r="WVZ1" s="6" t="s">
        <v>17977</v>
      </c>
      <c r="WWA1" s="6" t="s">
        <v>17978</v>
      </c>
      <c r="WWB1" s="6" t="s">
        <v>17979</v>
      </c>
      <c r="WWC1" s="6" t="s">
        <v>17980</v>
      </c>
      <c r="WWD1" s="6" t="s">
        <v>17981</v>
      </c>
      <c r="WWE1" s="6" t="s">
        <v>17982</v>
      </c>
      <c r="WWF1" s="6" t="s">
        <v>17983</v>
      </c>
      <c r="WWG1" s="6" t="s">
        <v>17984</v>
      </c>
      <c r="WWH1" s="6" t="s">
        <v>17985</v>
      </c>
      <c r="WWI1" s="6" t="s">
        <v>17986</v>
      </c>
      <c r="WWJ1" s="6" t="s">
        <v>17987</v>
      </c>
      <c r="WWK1" s="6" t="s">
        <v>17988</v>
      </c>
      <c r="WWL1" s="6" t="s">
        <v>17989</v>
      </c>
      <c r="WWM1" s="6" t="s">
        <v>17990</v>
      </c>
      <c r="WWN1" s="6" t="s">
        <v>17991</v>
      </c>
      <c r="WWO1" s="6" t="s">
        <v>17992</v>
      </c>
      <c r="WWP1" s="6" t="s">
        <v>17993</v>
      </c>
      <c r="WWQ1" s="6" t="s">
        <v>17994</v>
      </c>
      <c r="WWR1" s="6" t="s">
        <v>17995</v>
      </c>
      <c r="WWS1" s="6" t="s">
        <v>17996</v>
      </c>
      <c r="WWT1" s="6" t="s">
        <v>17997</v>
      </c>
      <c r="WWU1" s="6" t="s">
        <v>17998</v>
      </c>
      <c r="WWV1" s="6" t="s">
        <v>17999</v>
      </c>
      <c r="WWW1" s="6" t="s">
        <v>18000</v>
      </c>
      <c r="WWX1" s="6" t="s">
        <v>18001</v>
      </c>
      <c r="WWY1" s="6" t="s">
        <v>18002</v>
      </c>
      <c r="WWZ1" s="6" t="s">
        <v>18003</v>
      </c>
      <c r="WXA1" s="6" t="s">
        <v>18004</v>
      </c>
      <c r="WXB1" s="6" t="s">
        <v>18005</v>
      </c>
      <c r="WXC1" s="6" t="s">
        <v>18006</v>
      </c>
      <c r="WXD1" s="6" t="s">
        <v>18007</v>
      </c>
      <c r="WXE1" s="6" t="s">
        <v>18008</v>
      </c>
      <c r="WXF1" s="6" t="s">
        <v>18009</v>
      </c>
      <c r="WXG1" s="6" t="s">
        <v>18010</v>
      </c>
      <c r="WXH1" s="6" t="s">
        <v>18011</v>
      </c>
      <c r="WXI1" s="6" t="s">
        <v>18012</v>
      </c>
      <c r="WXJ1" s="6" t="s">
        <v>18013</v>
      </c>
      <c r="WXK1" s="6" t="s">
        <v>18014</v>
      </c>
      <c r="WXL1" s="6" t="s">
        <v>18015</v>
      </c>
      <c r="WXM1" s="6" t="s">
        <v>18016</v>
      </c>
      <c r="WXN1" s="6" t="s">
        <v>18017</v>
      </c>
      <c r="WXO1" s="6" t="s">
        <v>18018</v>
      </c>
      <c r="WXP1" s="6" t="s">
        <v>18019</v>
      </c>
      <c r="WXQ1" s="6" t="s">
        <v>18020</v>
      </c>
      <c r="WXR1" s="6" t="s">
        <v>18021</v>
      </c>
      <c r="WXS1" s="6" t="s">
        <v>18022</v>
      </c>
      <c r="WXT1" s="6" t="s">
        <v>18023</v>
      </c>
      <c r="WXU1" s="6" t="s">
        <v>18024</v>
      </c>
      <c r="WXV1" s="6" t="s">
        <v>18025</v>
      </c>
      <c r="WXW1" s="6" t="s">
        <v>18026</v>
      </c>
      <c r="WXX1" s="6" t="s">
        <v>18027</v>
      </c>
      <c r="WXY1" s="6" t="s">
        <v>18028</v>
      </c>
      <c r="WXZ1" s="6" t="s">
        <v>18029</v>
      </c>
      <c r="WYA1" s="6" t="s">
        <v>18030</v>
      </c>
      <c r="WYB1" s="6" t="s">
        <v>18031</v>
      </c>
      <c r="WYC1" s="6" t="s">
        <v>18032</v>
      </c>
      <c r="WYD1" s="6" t="s">
        <v>18033</v>
      </c>
      <c r="WYE1" s="6" t="s">
        <v>18034</v>
      </c>
      <c r="WYF1" s="6" t="s">
        <v>18035</v>
      </c>
      <c r="WYG1" s="6" t="s">
        <v>18036</v>
      </c>
      <c r="WYH1" s="6" t="s">
        <v>18037</v>
      </c>
      <c r="WYI1" s="6" t="s">
        <v>18038</v>
      </c>
      <c r="WYJ1" s="6" t="s">
        <v>18039</v>
      </c>
      <c r="WYK1" s="6" t="s">
        <v>18040</v>
      </c>
      <c r="WYL1" s="6" t="s">
        <v>18041</v>
      </c>
      <c r="WYM1" s="6" t="s">
        <v>18042</v>
      </c>
      <c r="WYN1" s="6" t="s">
        <v>18043</v>
      </c>
      <c r="WYO1" s="6" t="s">
        <v>18044</v>
      </c>
      <c r="WYP1" s="6" t="s">
        <v>18045</v>
      </c>
      <c r="WYQ1" s="6" t="s">
        <v>18046</v>
      </c>
      <c r="WYR1" s="6" t="s">
        <v>18047</v>
      </c>
      <c r="WYS1" s="6" t="s">
        <v>18048</v>
      </c>
      <c r="WYT1" s="6" t="s">
        <v>18049</v>
      </c>
      <c r="WYU1" s="6" t="s">
        <v>18050</v>
      </c>
      <c r="WYV1" s="6" t="s">
        <v>18051</v>
      </c>
      <c r="WYW1" s="6" t="s">
        <v>18052</v>
      </c>
      <c r="WYX1" s="6" t="s">
        <v>18053</v>
      </c>
      <c r="WYY1" s="6" t="s">
        <v>18054</v>
      </c>
      <c r="WYZ1" s="6" t="s">
        <v>18055</v>
      </c>
      <c r="WZA1" s="6" t="s">
        <v>18056</v>
      </c>
      <c r="WZB1" s="6" t="s">
        <v>18057</v>
      </c>
      <c r="WZC1" s="6" t="s">
        <v>18058</v>
      </c>
      <c r="WZD1" s="6" t="s">
        <v>18059</v>
      </c>
      <c r="WZE1" s="6" t="s">
        <v>18060</v>
      </c>
      <c r="WZF1" s="6" t="s">
        <v>18061</v>
      </c>
      <c r="WZG1" s="6" t="s">
        <v>18062</v>
      </c>
      <c r="WZH1" s="6" t="s">
        <v>18063</v>
      </c>
      <c r="WZI1" s="6" t="s">
        <v>18064</v>
      </c>
      <c r="WZJ1" s="6" t="s">
        <v>18065</v>
      </c>
      <c r="WZK1" s="6" t="s">
        <v>18066</v>
      </c>
      <c r="WZL1" s="6" t="s">
        <v>18067</v>
      </c>
      <c r="WZM1" s="6" t="s">
        <v>18068</v>
      </c>
      <c r="WZN1" s="6" t="s">
        <v>18069</v>
      </c>
      <c r="WZO1" s="6" t="s">
        <v>18070</v>
      </c>
      <c r="WZP1" s="6" t="s">
        <v>18071</v>
      </c>
      <c r="WZQ1" s="6" t="s">
        <v>18072</v>
      </c>
      <c r="WZR1" s="6" t="s">
        <v>18073</v>
      </c>
      <c r="WZS1" s="6" t="s">
        <v>18074</v>
      </c>
      <c r="WZT1" s="6" t="s">
        <v>18075</v>
      </c>
      <c r="WZU1" s="6" t="s">
        <v>18076</v>
      </c>
      <c r="WZV1" s="6" t="s">
        <v>18077</v>
      </c>
      <c r="WZW1" s="6" t="s">
        <v>18078</v>
      </c>
      <c r="WZX1" s="6" t="s">
        <v>18079</v>
      </c>
      <c r="WZY1" s="6" t="s">
        <v>18080</v>
      </c>
      <c r="WZZ1" s="6" t="s">
        <v>18081</v>
      </c>
      <c r="XAA1" s="6" t="s">
        <v>18082</v>
      </c>
      <c r="XAB1" s="6" t="s">
        <v>18083</v>
      </c>
      <c r="XAC1" s="6" t="s">
        <v>18084</v>
      </c>
      <c r="XAD1" s="6" t="s">
        <v>18085</v>
      </c>
      <c r="XAE1" s="6" t="s">
        <v>18086</v>
      </c>
      <c r="XAF1" s="6" t="s">
        <v>18087</v>
      </c>
      <c r="XAG1" s="6" t="s">
        <v>18088</v>
      </c>
      <c r="XAH1" s="6" t="s">
        <v>18089</v>
      </c>
      <c r="XAI1" s="6" t="s">
        <v>18090</v>
      </c>
      <c r="XAJ1" s="6" t="s">
        <v>18091</v>
      </c>
      <c r="XAK1" s="6" t="s">
        <v>18092</v>
      </c>
      <c r="XAL1" s="6" t="s">
        <v>18093</v>
      </c>
      <c r="XAM1" s="6" t="s">
        <v>18094</v>
      </c>
      <c r="XAN1" s="6" t="s">
        <v>18095</v>
      </c>
      <c r="XAO1" s="6" t="s">
        <v>18096</v>
      </c>
      <c r="XAP1" s="6" t="s">
        <v>18097</v>
      </c>
      <c r="XAQ1" s="6" t="s">
        <v>18098</v>
      </c>
      <c r="XAR1" s="6" t="s">
        <v>18099</v>
      </c>
      <c r="XAS1" s="6" t="s">
        <v>18100</v>
      </c>
      <c r="XAT1" s="6" t="s">
        <v>18101</v>
      </c>
      <c r="XAU1" s="6" t="s">
        <v>18102</v>
      </c>
      <c r="XAV1" s="6" t="s">
        <v>18103</v>
      </c>
      <c r="XAW1" s="6" t="s">
        <v>18104</v>
      </c>
      <c r="XAX1" s="6" t="s">
        <v>18105</v>
      </c>
      <c r="XAY1" s="6" t="s">
        <v>18106</v>
      </c>
      <c r="XAZ1" s="6" t="s">
        <v>18107</v>
      </c>
      <c r="XBA1" s="6" t="s">
        <v>18108</v>
      </c>
      <c r="XBB1" s="6" t="s">
        <v>18109</v>
      </c>
      <c r="XBC1" s="6" t="s">
        <v>18110</v>
      </c>
      <c r="XBD1" s="6" t="s">
        <v>18111</v>
      </c>
      <c r="XBE1" s="6" t="s">
        <v>18112</v>
      </c>
      <c r="XBF1" s="6" t="s">
        <v>18113</v>
      </c>
      <c r="XBG1" s="6" t="s">
        <v>18114</v>
      </c>
      <c r="XBH1" s="6" t="s">
        <v>18115</v>
      </c>
      <c r="XBI1" s="6" t="s">
        <v>18116</v>
      </c>
      <c r="XBJ1" s="6" t="s">
        <v>18117</v>
      </c>
      <c r="XBK1" s="6" t="s">
        <v>18118</v>
      </c>
      <c r="XBL1" s="6" t="s">
        <v>18119</v>
      </c>
      <c r="XBM1" s="6" t="s">
        <v>18120</v>
      </c>
      <c r="XBN1" s="6" t="s">
        <v>18121</v>
      </c>
      <c r="XBO1" s="6" t="s">
        <v>18122</v>
      </c>
      <c r="XBP1" s="6" t="s">
        <v>18123</v>
      </c>
      <c r="XBQ1" s="6" t="s">
        <v>18124</v>
      </c>
      <c r="XBR1" s="6" t="s">
        <v>18125</v>
      </c>
      <c r="XBS1" s="6" t="s">
        <v>18126</v>
      </c>
      <c r="XBT1" s="6" t="s">
        <v>18127</v>
      </c>
      <c r="XBU1" s="6" t="s">
        <v>18128</v>
      </c>
      <c r="XBV1" s="6" t="s">
        <v>18129</v>
      </c>
      <c r="XBW1" s="6" t="s">
        <v>18130</v>
      </c>
      <c r="XBX1" s="6" t="s">
        <v>18131</v>
      </c>
      <c r="XBY1" s="6" t="s">
        <v>18132</v>
      </c>
      <c r="XBZ1" s="6" t="s">
        <v>18133</v>
      </c>
      <c r="XCA1" s="6" t="s">
        <v>18134</v>
      </c>
      <c r="XCB1" s="6" t="s">
        <v>18135</v>
      </c>
      <c r="XCC1" s="6" t="s">
        <v>18136</v>
      </c>
      <c r="XCD1" s="6" t="s">
        <v>18137</v>
      </c>
      <c r="XCE1" s="6" t="s">
        <v>18138</v>
      </c>
      <c r="XCF1" s="6" t="s">
        <v>18139</v>
      </c>
      <c r="XCG1" s="6" t="s">
        <v>18140</v>
      </c>
      <c r="XCH1" s="6" t="s">
        <v>18141</v>
      </c>
      <c r="XCI1" s="6" t="s">
        <v>18142</v>
      </c>
      <c r="XCJ1" s="6" t="s">
        <v>18143</v>
      </c>
      <c r="XCK1" s="6" t="s">
        <v>18144</v>
      </c>
      <c r="XCL1" s="6" t="s">
        <v>18145</v>
      </c>
      <c r="XCM1" s="6" t="s">
        <v>18146</v>
      </c>
      <c r="XCN1" s="6" t="s">
        <v>18147</v>
      </c>
      <c r="XCO1" s="6" t="s">
        <v>18148</v>
      </c>
      <c r="XCP1" s="6" t="s">
        <v>18149</v>
      </c>
      <c r="XCQ1" s="6" t="s">
        <v>18150</v>
      </c>
      <c r="XCR1" s="6" t="s">
        <v>18151</v>
      </c>
      <c r="XCS1" s="6" t="s">
        <v>18152</v>
      </c>
      <c r="XCT1" s="6" t="s">
        <v>18153</v>
      </c>
      <c r="XCU1" s="6" t="s">
        <v>18154</v>
      </c>
      <c r="XCV1" s="6" t="s">
        <v>18155</v>
      </c>
      <c r="XCW1" s="6" t="s">
        <v>18156</v>
      </c>
      <c r="XCX1" s="6" t="s">
        <v>18157</v>
      </c>
      <c r="XCY1" s="6" t="s">
        <v>18158</v>
      </c>
      <c r="XCZ1" s="6" t="s">
        <v>18159</v>
      </c>
      <c r="XDA1" s="6" t="s">
        <v>18160</v>
      </c>
      <c r="XDB1" s="6" t="s">
        <v>18161</v>
      </c>
      <c r="XDC1" s="6" t="s">
        <v>18162</v>
      </c>
      <c r="XDD1" s="6" t="s">
        <v>18163</v>
      </c>
      <c r="XDE1" s="6" t="s">
        <v>18164</v>
      </c>
      <c r="XDF1" s="6" t="s">
        <v>18165</v>
      </c>
      <c r="XDG1" s="6" t="s">
        <v>18166</v>
      </c>
      <c r="XDH1" s="6" t="s">
        <v>18167</v>
      </c>
      <c r="XDI1" s="6" t="s">
        <v>18168</v>
      </c>
      <c r="XDJ1" s="6" t="s">
        <v>18169</v>
      </c>
      <c r="XDK1" s="6" t="s">
        <v>18170</v>
      </c>
      <c r="XDL1" s="6" t="s">
        <v>18171</v>
      </c>
      <c r="XDM1" s="6" t="s">
        <v>18172</v>
      </c>
      <c r="XDN1" s="6" t="s">
        <v>18173</v>
      </c>
      <c r="XDO1" s="6" t="s">
        <v>18174</v>
      </c>
      <c r="XDP1" s="6" t="s">
        <v>18175</v>
      </c>
      <c r="XDQ1" s="6" t="s">
        <v>18176</v>
      </c>
      <c r="XDR1" s="6" t="s">
        <v>18177</v>
      </c>
      <c r="XDS1" s="6" t="s">
        <v>18178</v>
      </c>
      <c r="XDT1" s="6" t="s">
        <v>18179</v>
      </c>
      <c r="XDU1" s="6" t="s">
        <v>18180</v>
      </c>
      <c r="XDV1" s="6" t="s">
        <v>18181</v>
      </c>
      <c r="XDW1" s="6" t="s">
        <v>18182</v>
      </c>
      <c r="XDX1" s="6" t="s">
        <v>18183</v>
      </c>
      <c r="XDY1" s="6" t="s">
        <v>18184</v>
      </c>
      <c r="XDZ1" s="6" t="s">
        <v>18185</v>
      </c>
      <c r="XEA1" s="6" t="s">
        <v>18186</v>
      </c>
      <c r="XEB1" s="6" t="s">
        <v>18187</v>
      </c>
      <c r="XEC1" s="6" t="s">
        <v>18188</v>
      </c>
      <c r="XED1" s="6" t="s">
        <v>18189</v>
      </c>
      <c r="XEE1" s="6" t="s">
        <v>18190</v>
      </c>
      <c r="XEF1" s="6" t="s">
        <v>18191</v>
      </c>
      <c r="XEG1" s="6" t="s">
        <v>18192</v>
      </c>
      <c r="XEH1" s="6" t="s">
        <v>18193</v>
      </c>
      <c r="XEI1" s="6" t="s">
        <v>18194</v>
      </c>
      <c r="XEJ1" s="6" t="s">
        <v>18195</v>
      </c>
      <c r="XEK1" s="6" t="s">
        <v>18196</v>
      </c>
      <c r="XEL1" s="6" t="s">
        <v>18197</v>
      </c>
      <c r="XEM1" s="6" t="s">
        <v>18198</v>
      </c>
      <c r="XEN1" s="6" t="s">
        <v>18199</v>
      </c>
      <c r="XEO1" s="6" t="s">
        <v>18200</v>
      </c>
      <c r="XEP1" s="6" t="s">
        <v>18201</v>
      </c>
      <c r="XEQ1" s="6" t="s">
        <v>18202</v>
      </c>
      <c r="XER1" s="6" t="s">
        <v>18203</v>
      </c>
      <c r="XES1" s="6" t="s">
        <v>18204</v>
      </c>
      <c r="XET1" s="6" t="s">
        <v>18205</v>
      </c>
      <c r="XEU1" s="6" t="s">
        <v>18206</v>
      </c>
      <c r="XEV1" s="6" t="s">
        <v>18207</v>
      </c>
      <c r="XEW1" s="6" t="s">
        <v>18208</v>
      </c>
      <c r="XEX1" s="6" t="s">
        <v>18209</v>
      </c>
      <c r="XEY1" s="6" t="s">
        <v>18210</v>
      </c>
      <c r="XEZ1" s="6" t="s">
        <v>18211</v>
      </c>
      <c r="XFA1" s="6" t="s">
        <v>18212</v>
      </c>
      <c r="XFB1" s="6" t="s">
        <v>18213</v>
      </c>
      <c r="XFC1" s="6" t="s">
        <v>18214</v>
      </c>
      <c r="XFD1" s="6" t="s">
        <v>18215</v>
      </c>
    </row>
    <row r="2" spans="1:16384" s="6" customFormat="1" x14ac:dyDescent="0.25">
      <c r="A2" s="3"/>
      <c r="B2" s="3"/>
      <c r="C2" s="3"/>
      <c r="D2" s="3"/>
    </row>
    <row r="3" spans="1:16384" s="6" customFormat="1" ht="45" x14ac:dyDescent="0.25">
      <c r="A3" s="5" t="s">
        <v>1814</v>
      </c>
      <c r="B3" s="7">
        <v>10194</v>
      </c>
      <c r="C3" s="5" t="s">
        <v>1815</v>
      </c>
      <c r="D3" s="5" t="s">
        <v>1816</v>
      </c>
    </row>
    <row r="4" spans="1:16384" s="6" customFormat="1" ht="30" x14ac:dyDescent="0.25">
      <c r="A4" s="5" t="s">
        <v>1817</v>
      </c>
      <c r="B4" s="7">
        <v>10194</v>
      </c>
      <c r="C4" s="5" t="s">
        <v>1815</v>
      </c>
      <c r="D4" s="5" t="s">
        <v>1818</v>
      </c>
    </row>
    <row r="5" spans="1:16384" s="6" customFormat="1" ht="45" x14ac:dyDescent="0.25">
      <c r="A5" s="5" t="s">
        <v>1819</v>
      </c>
      <c r="B5" s="5">
        <v>0</v>
      </c>
      <c r="C5" s="5" t="s">
        <v>1815</v>
      </c>
      <c r="D5" s="5" t="s">
        <v>1820</v>
      </c>
    </row>
    <row r="6" spans="1:16384" s="6" customFormat="1" ht="45" x14ac:dyDescent="0.25">
      <c r="A6" s="5" t="s">
        <v>1821</v>
      </c>
      <c r="B6" s="5">
        <v>0</v>
      </c>
      <c r="C6" s="5" t="s">
        <v>1815</v>
      </c>
      <c r="D6" s="5" t="s">
        <v>1822</v>
      </c>
    </row>
    <row r="7" spans="1:16384" s="6" customFormat="1" ht="45" x14ac:dyDescent="0.25">
      <c r="A7" s="5" t="s">
        <v>1823</v>
      </c>
      <c r="B7" s="5">
        <v>0</v>
      </c>
      <c r="C7" s="5" t="s">
        <v>1815</v>
      </c>
      <c r="D7" s="5" t="s">
        <v>1824</v>
      </c>
    </row>
    <row r="8" spans="1:16384" s="6" customFormat="1" ht="45" x14ac:dyDescent="0.25">
      <c r="A8" s="5" t="s">
        <v>1825</v>
      </c>
      <c r="B8" s="5">
        <v>0</v>
      </c>
      <c r="C8" s="5" t="s">
        <v>1815</v>
      </c>
      <c r="D8" s="5" t="s">
        <v>1826</v>
      </c>
    </row>
    <row r="9" spans="1:16384" s="6" customFormat="1" ht="30" x14ac:dyDescent="0.25">
      <c r="A9" s="5" t="s">
        <v>1827</v>
      </c>
      <c r="B9" s="5" t="s">
        <v>1828</v>
      </c>
      <c r="C9" s="5" t="s">
        <v>1815</v>
      </c>
      <c r="D9" s="5" t="s">
        <v>1829</v>
      </c>
    </row>
    <row r="10" spans="1:16384" s="6" customFormat="1" ht="45" x14ac:dyDescent="0.25">
      <c r="A10" s="5" t="s">
        <v>1830</v>
      </c>
      <c r="B10" s="5" t="s">
        <v>1831</v>
      </c>
      <c r="C10" s="5" t="s">
        <v>1832</v>
      </c>
      <c r="D10" s="5" t="s">
        <v>1833</v>
      </c>
    </row>
    <row r="11" spans="1:16384" s="6" customFormat="1" ht="42" customHeight="1" x14ac:dyDescent="0.25">
      <c r="A11" s="5" t="s">
        <v>1794</v>
      </c>
      <c r="B11" s="5">
        <v>296</v>
      </c>
      <c r="C11" s="5" t="s">
        <v>1834</v>
      </c>
      <c r="D11" s="5" t="s">
        <v>1835</v>
      </c>
    </row>
  </sheetData>
  <conditionalFormatting sqref="C1:C1048576">
    <cfRule type="containsText" dxfId="32777" priority="1" operator="containsText" text="Information">
      <formula>NOT(ISERROR(SEARCH("Information",C1)))</formula>
    </cfRule>
    <cfRule type="containsText" dxfId="32776" priority="3" operator="containsText" text="Warning">
      <formula>NOT(ISERROR(SEARCH("Warning",C1)))</formula>
    </cfRule>
    <cfRule type="containsText" dxfId="32775" priority="4" operator="containsText" text="Warning ">
      <formula>NOT(ISERROR(SEARCH("Warning ",C1)))</formula>
    </cfRule>
    <cfRule type="containsText" dxfId="32774" priority="6" operator="containsText" text="Passed">
      <formula>NOT(ISERROR(SEARCH("Passed",C1)))</formula>
    </cfRule>
    <cfRule type="containsText" dxfId="32773" priority="7" operator="containsText" text="Passed ">
      <formula>NOT(ISERROR(SEARCH("Passed ",C1)))</formula>
    </cfRule>
  </conditionalFormatting>
  <conditionalFormatting sqref="F5">
    <cfRule type="containsText" dxfId="32772" priority="8" operator="containsText" text="passed ">
      <formula>NOT(ISERROR(SEARCH("passed ",F5)))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56A0D-3C65-4082-9424-4963E80ACCF4}">
  <dimension ref="A1:XFD16"/>
  <sheetViews>
    <sheetView tabSelected="1" zoomScale="73" zoomScaleNormal="88" workbookViewId="0">
      <selection activeCell="C15" sqref="C15"/>
    </sheetView>
  </sheetViews>
  <sheetFormatPr defaultRowHeight="15" x14ac:dyDescent="0.25"/>
  <cols>
    <col min="1" max="1" width="67" style="8" customWidth="1"/>
    <col min="2" max="2" width="89.140625" style="8" customWidth="1"/>
    <col min="3" max="3" width="76.85546875" style="8" customWidth="1"/>
    <col min="4" max="4" width="24" customWidth="1"/>
    <col min="5" max="12" width="11.28515625" customWidth="1"/>
    <col min="13" max="102" width="12.28515625" customWidth="1"/>
    <col min="103" max="1002" width="13.28515625" customWidth="1"/>
    <col min="1003" max="10002" width="14.28515625" customWidth="1"/>
    <col min="10003" max="16384" width="15.28515625" customWidth="1"/>
  </cols>
  <sheetData>
    <row r="1" spans="1:16384" s="4" customFormat="1" x14ac:dyDescent="0.25">
      <c r="A1" s="5"/>
      <c r="B1" s="5"/>
      <c r="C1" s="5"/>
    </row>
    <row r="2" spans="1:16384" s="4" customFormat="1" x14ac:dyDescent="0.25">
      <c r="A2" s="5"/>
      <c r="B2" s="5"/>
      <c r="C2" s="5"/>
    </row>
    <row r="3" spans="1:16384" s="4" customFormat="1" x14ac:dyDescent="0.25">
      <c r="A3" s="5"/>
      <c r="B3" s="5"/>
      <c r="C3" s="5"/>
    </row>
    <row r="4" spans="1:16384" s="4" customFormat="1" ht="26.25" customHeight="1" x14ac:dyDescent="0.25">
      <c r="A4" s="5"/>
      <c r="B4" s="5"/>
      <c r="C4" s="5"/>
    </row>
    <row r="5" spans="1:16384" s="10" customFormat="1" ht="35.25" thickBot="1" x14ac:dyDescent="0.35">
      <c r="A5" s="11" t="s">
        <v>18218</v>
      </c>
      <c r="B5" s="11" t="s">
        <v>18217</v>
      </c>
      <c r="C5" s="11" t="s">
        <v>18216</v>
      </c>
      <c r="D5" s="10" t="s">
        <v>1836</v>
      </c>
      <c r="E5" s="10" t="s">
        <v>1837</v>
      </c>
      <c r="F5" s="10" t="s">
        <v>1838</v>
      </c>
      <c r="G5" s="10" t="s">
        <v>1839</v>
      </c>
      <c r="H5" s="10" t="s">
        <v>1840</v>
      </c>
      <c r="I5" s="10" t="s">
        <v>1841</v>
      </c>
      <c r="J5" s="10" t="s">
        <v>1842</v>
      </c>
      <c r="K5" s="10" t="s">
        <v>1843</v>
      </c>
      <c r="L5" s="10" t="s">
        <v>1844</v>
      </c>
      <c r="M5" s="10" t="s">
        <v>1845</v>
      </c>
      <c r="N5" s="10" t="s">
        <v>1846</v>
      </c>
      <c r="O5" s="10" t="s">
        <v>1847</v>
      </c>
      <c r="P5" s="10" t="s">
        <v>1848</v>
      </c>
      <c r="Q5" s="10" t="s">
        <v>1849</v>
      </c>
      <c r="R5" s="10" t="s">
        <v>1850</v>
      </c>
      <c r="S5" s="10" t="s">
        <v>1851</v>
      </c>
      <c r="T5" s="10" t="s">
        <v>1852</v>
      </c>
      <c r="U5" s="10" t="s">
        <v>1853</v>
      </c>
      <c r="V5" s="10" t="s">
        <v>1854</v>
      </c>
      <c r="W5" s="10" t="s">
        <v>1855</v>
      </c>
      <c r="X5" s="10" t="s">
        <v>1856</v>
      </c>
      <c r="Y5" s="10" t="s">
        <v>1857</v>
      </c>
      <c r="Z5" s="10" t="s">
        <v>1858</v>
      </c>
      <c r="AA5" s="10" t="s">
        <v>1859</v>
      </c>
      <c r="AB5" s="10" t="s">
        <v>1860</v>
      </c>
      <c r="AC5" s="10" t="s">
        <v>1861</v>
      </c>
      <c r="AD5" s="10" t="s">
        <v>1862</v>
      </c>
      <c r="AE5" s="10" t="s">
        <v>1863</v>
      </c>
      <c r="AF5" s="10" t="s">
        <v>1864</v>
      </c>
      <c r="AG5" s="10" t="s">
        <v>1865</v>
      </c>
      <c r="AH5" s="10" t="s">
        <v>1866</v>
      </c>
      <c r="AI5" s="10" t="s">
        <v>1867</v>
      </c>
      <c r="AJ5" s="10" t="s">
        <v>1868</v>
      </c>
      <c r="AK5" s="10" t="s">
        <v>1869</v>
      </c>
      <c r="AL5" s="10" t="s">
        <v>1870</v>
      </c>
      <c r="AM5" s="10" t="s">
        <v>1871</v>
      </c>
      <c r="AN5" s="10" t="s">
        <v>1872</v>
      </c>
      <c r="AO5" s="10" t="s">
        <v>1873</v>
      </c>
      <c r="AP5" s="10" t="s">
        <v>1874</v>
      </c>
      <c r="AQ5" s="10" t="s">
        <v>1875</v>
      </c>
      <c r="AR5" s="10" t="s">
        <v>1876</v>
      </c>
      <c r="AS5" s="10" t="s">
        <v>1877</v>
      </c>
      <c r="AT5" s="10" t="s">
        <v>1878</v>
      </c>
      <c r="AU5" s="10" t="s">
        <v>1879</v>
      </c>
      <c r="AV5" s="10" t="s">
        <v>1880</v>
      </c>
      <c r="AW5" s="10" t="s">
        <v>1881</v>
      </c>
      <c r="AX5" s="10" t="s">
        <v>1882</v>
      </c>
      <c r="AY5" s="10" t="s">
        <v>1883</v>
      </c>
      <c r="AZ5" s="10" t="s">
        <v>1884</v>
      </c>
      <c r="BA5" s="10" t="s">
        <v>1885</v>
      </c>
      <c r="BB5" s="10" t="s">
        <v>1886</v>
      </c>
      <c r="BC5" s="10" t="s">
        <v>1887</v>
      </c>
      <c r="BD5" s="10" t="s">
        <v>1888</v>
      </c>
      <c r="BE5" s="10" t="s">
        <v>1889</v>
      </c>
      <c r="BF5" s="10" t="s">
        <v>1890</v>
      </c>
      <c r="BG5" s="10" t="s">
        <v>1891</v>
      </c>
      <c r="BH5" s="10" t="s">
        <v>1892</v>
      </c>
      <c r="BI5" s="10" t="s">
        <v>1893</v>
      </c>
      <c r="BJ5" s="10" t="s">
        <v>1894</v>
      </c>
      <c r="BK5" s="10" t="s">
        <v>1895</v>
      </c>
      <c r="BL5" s="10" t="s">
        <v>1896</v>
      </c>
      <c r="BM5" s="10" t="s">
        <v>1897</v>
      </c>
      <c r="BN5" s="10" t="s">
        <v>1898</v>
      </c>
      <c r="BO5" s="10" t="s">
        <v>1899</v>
      </c>
      <c r="BP5" s="10" t="s">
        <v>1900</v>
      </c>
      <c r="BQ5" s="10" t="s">
        <v>1901</v>
      </c>
      <c r="BR5" s="10" t="s">
        <v>1902</v>
      </c>
      <c r="BS5" s="10" t="s">
        <v>1903</v>
      </c>
      <c r="BT5" s="10" t="s">
        <v>1904</v>
      </c>
      <c r="BU5" s="10" t="s">
        <v>1905</v>
      </c>
      <c r="BV5" s="10" t="s">
        <v>1906</v>
      </c>
      <c r="BW5" s="10" t="s">
        <v>1907</v>
      </c>
      <c r="BX5" s="10" t="s">
        <v>1908</v>
      </c>
      <c r="BY5" s="10" t="s">
        <v>1909</v>
      </c>
      <c r="BZ5" s="10" t="s">
        <v>1910</v>
      </c>
      <c r="CA5" s="10" t="s">
        <v>1911</v>
      </c>
      <c r="CB5" s="10" t="s">
        <v>1912</v>
      </c>
      <c r="CC5" s="10" t="s">
        <v>1913</v>
      </c>
      <c r="CD5" s="10" t="s">
        <v>1914</v>
      </c>
      <c r="CE5" s="10" t="s">
        <v>1915</v>
      </c>
      <c r="CF5" s="10" t="s">
        <v>1916</v>
      </c>
      <c r="CG5" s="10" t="s">
        <v>1917</v>
      </c>
      <c r="CH5" s="10" t="s">
        <v>1918</v>
      </c>
      <c r="CI5" s="10" t="s">
        <v>1919</v>
      </c>
      <c r="CJ5" s="10" t="s">
        <v>1920</v>
      </c>
      <c r="CK5" s="10" t="s">
        <v>1921</v>
      </c>
      <c r="CL5" s="10" t="s">
        <v>1922</v>
      </c>
      <c r="CM5" s="10" t="s">
        <v>1923</v>
      </c>
      <c r="CN5" s="10" t="s">
        <v>1924</v>
      </c>
      <c r="CO5" s="10" t="s">
        <v>1925</v>
      </c>
      <c r="CP5" s="10" t="s">
        <v>1926</v>
      </c>
      <c r="CQ5" s="10" t="s">
        <v>1927</v>
      </c>
      <c r="CR5" s="10" t="s">
        <v>1928</v>
      </c>
      <c r="CS5" s="10" t="s">
        <v>1929</v>
      </c>
      <c r="CT5" s="10" t="s">
        <v>1930</v>
      </c>
      <c r="CU5" s="10" t="s">
        <v>1931</v>
      </c>
      <c r="CV5" s="10" t="s">
        <v>1932</v>
      </c>
      <c r="CW5" s="10" t="s">
        <v>1933</v>
      </c>
      <c r="CX5" s="10" t="s">
        <v>1934</v>
      </c>
      <c r="CY5" s="10" t="s">
        <v>1935</v>
      </c>
      <c r="CZ5" s="10" t="s">
        <v>1936</v>
      </c>
      <c r="DA5" s="10" t="s">
        <v>1937</v>
      </c>
      <c r="DB5" s="10" t="s">
        <v>1938</v>
      </c>
      <c r="DC5" s="10" t="s">
        <v>1939</v>
      </c>
      <c r="DD5" s="10" t="s">
        <v>1940</v>
      </c>
      <c r="DE5" s="10" t="s">
        <v>1941</v>
      </c>
      <c r="DF5" s="10" t="s">
        <v>1942</v>
      </c>
      <c r="DG5" s="10" t="s">
        <v>1943</v>
      </c>
      <c r="DH5" s="10" t="s">
        <v>1944</v>
      </c>
      <c r="DI5" s="10" t="s">
        <v>1945</v>
      </c>
      <c r="DJ5" s="10" t="s">
        <v>1946</v>
      </c>
      <c r="DK5" s="10" t="s">
        <v>1947</v>
      </c>
      <c r="DL5" s="10" t="s">
        <v>1948</v>
      </c>
      <c r="DM5" s="10" t="s">
        <v>1949</v>
      </c>
      <c r="DN5" s="10" t="s">
        <v>1950</v>
      </c>
      <c r="DO5" s="10" t="s">
        <v>1951</v>
      </c>
      <c r="DP5" s="10" t="s">
        <v>1952</v>
      </c>
      <c r="DQ5" s="10" t="s">
        <v>1953</v>
      </c>
      <c r="DR5" s="10" t="s">
        <v>1954</v>
      </c>
      <c r="DS5" s="10" t="s">
        <v>1955</v>
      </c>
      <c r="DT5" s="10" t="s">
        <v>1956</v>
      </c>
      <c r="DU5" s="10" t="s">
        <v>1957</v>
      </c>
      <c r="DV5" s="10" t="s">
        <v>1958</v>
      </c>
      <c r="DW5" s="10" t="s">
        <v>1959</v>
      </c>
      <c r="DX5" s="10" t="s">
        <v>1960</v>
      </c>
      <c r="DY5" s="10" t="s">
        <v>1961</v>
      </c>
      <c r="DZ5" s="10" t="s">
        <v>1962</v>
      </c>
      <c r="EA5" s="10" t="s">
        <v>1963</v>
      </c>
      <c r="EB5" s="10" t="s">
        <v>1964</v>
      </c>
      <c r="EC5" s="10" t="s">
        <v>1965</v>
      </c>
      <c r="ED5" s="10" t="s">
        <v>1966</v>
      </c>
      <c r="EE5" s="10" t="s">
        <v>1967</v>
      </c>
      <c r="EF5" s="10" t="s">
        <v>1968</v>
      </c>
      <c r="EG5" s="10" t="s">
        <v>1969</v>
      </c>
      <c r="EH5" s="10" t="s">
        <v>1970</v>
      </c>
      <c r="EI5" s="10" t="s">
        <v>1971</v>
      </c>
      <c r="EJ5" s="10" t="s">
        <v>1972</v>
      </c>
      <c r="EK5" s="10" t="s">
        <v>1973</v>
      </c>
      <c r="EL5" s="10" t="s">
        <v>1974</v>
      </c>
      <c r="EM5" s="10" t="s">
        <v>1975</v>
      </c>
      <c r="EN5" s="10" t="s">
        <v>1976</v>
      </c>
      <c r="EO5" s="10" t="s">
        <v>1977</v>
      </c>
      <c r="EP5" s="10" t="s">
        <v>1978</v>
      </c>
      <c r="EQ5" s="10" t="s">
        <v>1979</v>
      </c>
      <c r="ER5" s="10" t="s">
        <v>1980</v>
      </c>
      <c r="ES5" s="10" t="s">
        <v>1981</v>
      </c>
      <c r="ET5" s="10" t="s">
        <v>1982</v>
      </c>
      <c r="EU5" s="10" t="s">
        <v>1983</v>
      </c>
      <c r="EV5" s="10" t="s">
        <v>1984</v>
      </c>
      <c r="EW5" s="10" t="s">
        <v>1985</v>
      </c>
      <c r="EX5" s="10" t="s">
        <v>1986</v>
      </c>
      <c r="EY5" s="10" t="s">
        <v>1987</v>
      </c>
      <c r="EZ5" s="10" t="s">
        <v>1988</v>
      </c>
      <c r="FA5" s="10" t="s">
        <v>1989</v>
      </c>
      <c r="FB5" s="10" t="s">
        <v>1990</v>
      </c>
      <c r="FC5" s="10" t="s">
        <v>1991</v>
      </c>
      <c r="FD5" s="10" t="s">
        <v>1992</v>
      </c>
      <c r="FE5" s="10" t="s">
        <v>1993</v>
      </c>
      <c r="FF5" s="10" t="s">
        <v>1994</v>
      </c>
      <c r="FG5" s="10" t="s">
        <v>1995</v>
      </c>
      <c r="FH5" s="10" t="s">
        <v>1996</v>
      </c>
      <c r="FI5" s="10" t="s">
        <v>1997</v>
      </c>
      <c r="FJ5" s="10" t="s">
        <v>1998</v>
      </c>
      <c r="FK5" s="10" t="s">
        <v>1999</v>
      </c>
      <c r="FL5" s="10" t="s">
        <v>2000</v>
      </c>
      <c r="FM5" s="10" t="s">
        <v>2001</v>
      </c>
      <c r="FN5" s="10" t="s">
        <v>2002</v>
      </c>
      <c r="FO5" s="10" t="s">
        <v>2003</v>
      </c>
      <c r="FP5" s="10" t="s">
        <v>2004</v>
      </c>
      <c r="FQ5" s="10" t="s">
        <v>2005</v>
      </c>
      <c r="FR5" s="10" t="s">
        <v>2006</v>
      </c>
      <c r="FS5" s="10" t="s">
        <v>2007</v>
      </c>
      <c r="FT5" s="10" t="s">
        <v>2008</v>
      </c>
      <c r="FU5" s="10" t="s">
        <v>2009</v>
      </c>
      <c r="FV5" s="10" t="s">
        <v>2010</v>
      </c>
      <c r="FW5" s="10" t="s">
        <v>2011</v>
      </c>
      <c r="FX5" s="10" t="s">
        <v>2012</v>
      </c>
      <c r="FY5" s="10" t="s">
        <v>2013</v>
      </c>
      <c r="FZ5" s="10" t="s">
        <v>2014</v>
      </c>
      <c r="GA5" s="10" t="s">
        <v>2015</v>
      </c>
      <c r="GB5" s="10" t="s">
        <v>2016</v>
      </c>
      <c r="GC5" s="10" t="s">
        <v>2017</v>
      </c>
      <c r="GD5" s="10" t="s">
        <v>2018</v>
      </c>
      <c r="GE5" s="10" t="s">
        <v>2019</v>
      </c>
      <c r="GF5" s="10" t="s">
        <v>2020</v>
      </c>
      <c r="GG5" s="10" t="s">
        <v>2021</v>
      </c>
      <c r="GH5" s="10" t="s">
        <v>2022</v>
      </c>
      <c r="GI5" s="10" t="s">
        <v>2023</v>
      </c>
      <c r="GJ5" s="10" t="s">
        <v>2024</v>
      </c>
      <c r="GK5" s="10" t="s">
        <v>2025</v>
      </c>
      <c r="GL5" s="10" t="s">
        <v>2026</v>
      </c>
      <c r="GM5" s="10" t="s">
        <v>2027</v>
      </c>
      <c r="GN5" s="10" t="s">
        <v>2028</v>
      </c>
      <c r="GO5" s="10" t="s">
        <v>2029</v>
      </c>
      <c r="GP5" s="10" t="s">
        <v>2030</v>
      </c>
      <c r="GQ5" s="10" t="s">
        <v>2031</v>
      </c>
      <c r="GR5" s="10" t="s">
        <v>2032</v>
      </c>
      <c r="GS5" s="10" t="s">
        <v>2033</v>
      </c>
      <c r="GT5" s="10" t="s">
        <v>2034</v>
      </c>
      <c r="GU5" s="10" t="s">
        <v>2035</v>
      </c>
      <c r="GV5" s="10" t="s">
        <v>2036</v>
      </c>
      <c r="GW5" s="10" t="s">
        <v>2037</v>
      </c>
      <c r="GX5" s="10" t="s">
        <v>2038</v>
      </c>
      <c r="GY5" s="10" t="s">
        <v>2039</v>
      </c>
      <c r="GZ5" s="10" t="s">
        <v>2040</v>
      </c>
      <c r="HA5" s="10" t="s">
        <v>2041</v>
      </c>
      <c r="HB5" s="10" t="s">
        <v>2042</v>
      </c>
      <c r="HC5" s="10" t="s">
        <v>2043</v>
      </c>
      <c r="HD5" s="10" t="s">
        <v>2044</v>
      </c>
      <c r="HE5" s="10" t="s">
        <v>2045</v>
      </c>
      <c r="HF5" s="10" t="s">
        <v>2046</v>
      </c>
      <c r="HG5" s="10" t="s">
        <v>2047</v>
      </c>
      <c r="HH5" s="10" t="s">
        <v>2048</v>
      </c>
      <c r="HI5" s="10" t="s">
        <v>2049</v>
      </c>
      <c r="HJ5" s="10" t="s">
        <v>2050</v>
      </c>
      <c r="HK5" s="10" t="s">
        <v>2051</v>
      </c>
      <c r="HL5" s="10" t="s">
        <v>2052</v>
      </c>
      <c r="HM5" s="10" t="s">
        <v>2053</v>
      </c>
      <c r="HN5" s="10" t="s">
        <v>2054</v>
      </c>
      <c r="HO5" s="10" t="s">
        <v>2055</v>
      </c>
      <c r="HP5" s="10" t="s">
        <v>2056</v>
      </c>
      <c r="HQ5" s="10" t="s">
        <v>2057</v>
      </c>
      <c r="HR5" s="10" t="s">
        <v>2058</v>
      </c>
      <c r="HS5" s="10" t="s">
        <v>2059</v>
      </c>
      <c r="HT5" s="10" t="s">
        <v>2060</v>
      </c>
      <c r="HU5" s="10" t="s">
        <v>2061</v>
      </c>
      <c r="HV5" s="10" t="s">
        <v>2062</v>
      </c>
      <c r="HW5" s="10" t="s">
        <v>2063</v>
      </c>
      <c r="HX5" s="10" t="s">
        <v>2064</v>
      </c>
      <c r="HY5" s="10" t="s">
        <v>2065</v>
      </c>
      <c r="HZ5" s="10" t="s">
        <v>2066</v>
      </c>
      <c r="IA5" s="10" t="s">
        <v>2067</v>
      </c>
      <c r="IB5" s="10" t="s">
        <v>2068</v>
      </c>
      <c r="IC5" s="10" t="s">
        <v>2069</v>
      </c>
      <c r="ID5" s="10" t="s">
        <v>2070</v>
      </c>
      <c r="IE5" s="10" t="s">
        <v>2071</v>
      </c>
      <c r="IF5" s="10" t="s">
        <v>2072</v>
      </c>
      <c r="IG5" s="10" t="s">
        <v>2073</v>
      </c>
      <c r="IH5" s="10" t="s">
        <v>2074</v>
      </c>
      <c r="II5" s="10" t="s">
        <v>2075</v>
      </c>
      <c r="IJ5" s="10" t="s">
        <v>2076</v>
      </c>
      <c r="IK5" s="10" t="s">
        <v>2077</v>
      </c>
      <c r="IL5" s="10" t="s">
        <v>2078</v>
      </c>
      <c r="IM5" s="10" t="s">
        <v>2079</v>
      </c>
      <c r="IN5" s="10" t="s">
        <v>2080</v>
      </c>
      <c r="IO5" s="10" t="s">
        <v>2081</v>
      </c>
      <c r="IP5" s="10" t="s">
        <v>2082</v>
      </c>
      <c r="IQ5" s="10" t="s">
        <v>2083</v>
      </c>
      <c r="IR5" s="10" t="s">
        <v>2084</v>
      </c>
      <c r="IS5" s="10" t="s">
        <v>2085</v>
      </c>
      <c r="IT5" s="10" t="s">
        <v>2086</v>
      </c>
      <c r="IU5" s="10" t="s">
        <v>2087</v>
      </c>
      <c r="IV5" s="10" t="s">
        <v>2088</v>
      </c>
      <c r="IW5" s="10" t="s">
        <v>2089</v>
      </c>
      <c r="IX5" s="10" t="s">
        <v>2090</v>
      </c>
      <c r="IY5" s="10" t="s">
        <v>2091</v>
      </c>
      <c r="IZ5" s="10" t="s">
        <v>2092</v>
      </c>
      <c r="JA5" s="10" t="s">
        <v>2093</v>
      </c>
      <c r="JB5" s="10" t="s">
        <v>2094</v>
      </c>
      <c r="JC5" s="10" t="s">
        <v>2095</v>
      </c>
      <c r="JD5" s="10" t="s">
        <v>2096</v>
      </c>
      <c r="JE5" s="10" t="s">
        <v>2097</v>
      </c>
      <c r="JF5" s="10" t="s">
        <v>2098</v>
      </c>
      <c r="JG5" s="10" t="s">
        <v>2099</v>
      </c>
      <c r="JH5" s="10" t="s">
        <v>2100</v>
      </c>
      <c r="JI5" s="10" t="s">
        <v>2101</v>
      </c>
      <c r="JJ5" s="10" t="s">
        <v>2102</v>
      </c>
      <c r="JK5" s="10" t="s">
        <v>2103</v>
      </c>
      <c r="JL5" s="10" t="s">
        <v>2104</v>
      </c>
      <c r="JM5" s="10" t="s">
        <v>2105</v>
      </c>
      <c r="JN5" s="10" t="s">
        <v>2106</v>
      </c>
      <c r="JO5" s="10" t="s">
        <v>2107</v>
      </c>
      <c r="JP5" s="10" t="s">
        <v>2108</v>
      </c>
      <c r="JQ5" s="10" t="s">
        <v>2109</v>
      </c>
      <c r="JR5" s="10" t="s">
        <v>2110</v>
      </c>
      <c r="JS5" s="10" t="s">
        <v>2111</v>
      </c>
      <c r="JT5" s="10" t="s">
        <v>2112</v>
      </c>
      <c r="JU5" s="10" t="s">
        <v>2113</v>
      </c>
      <c r="JV5" s="10" t="s">
        <v>2114</v>
      </c>
      <c r="JW5" s="10" t="s">
        <v>2115</v>
      </c>
      <c r="JX5" s="10" t="s">
        <v>2116</v>
      </c>
      <c r="JY5" s="10" t="s">
        <v>2117</v>
      </c>
      <c r="JZ5" s="10" t="s">
        <v>2118</v>
      </c>
      <c r="KA5" s="10" t="s">
        <v>2119</v>
      </c>
      <c r="KB5" s="10" t="s">
        <v>2120</v>
      </c>
      <c r="KC5" s="10" t="s">
        <v>2121</v>
      </c>
      <c r="KD5" s="10" t="s">
        <v>2122</v>
      </c>
      <c r="KE5" s="10" t="s">
        <v>2123</v>
      </c>
      <c r="KF5" s="10" t="s">
        <v>2124</v>
      </c>
      <c r="KG5" s="10" t="s">
        <v>2125</v>
      </c>
      <c r="KH5" s="10" t="s">
        <v>2126</v>
      </c>
      <c r="KI5" s="10" t="s">
        <v>2127</v>
      </c>
      <c r="KJ5" s="10" t="s">
        <v>2128</v>
      </c>
      <c r="KK5" s="10" t="s">
        <v>2129</v>
      </c>
      <c r="KL5" s="10" t="s">
        <v>2130</v>
      </c>
      <c r="KM5" s="10" t="s">
        <v>2131</v>
      </c>
      <c r="KN5" s="10" t="s">
        <v>2132</v>
      </c>
      <c r="KO5" s="10" t="s">
        <v>2133</v>
      </c>
      <c r="KP5" s="10" t="s">
        <v>2134</v>
      </c>
      <c r="KQ5" s="10" t="s">
        <v>2135</v>
      </c>
      <c r="KR5" s="10" t="s">
        <v>2136</v>
      </c>
      <c r="KS5" s="10" t="s">
        <v>2137</v>
      </c>
      <c r="KT5" s="10" t="s">
        <v>2138</v>
      </c>
      <c r="KU5" s="10" t="s">
        <v>2139</v>
      </c>
      <c r="KV5" s="10" t="s">
        <v>2140</v>
      </c>
      <c r="KW5" s="10" t="s">
        <v>2141</v>
      </c>
      <c r="KX5" s="10" t="s">
        <v>2142</v>
      </c>
      <c r="KY5" s="10" t="s">
        <v>2143</v>
      </c>
      <c r="KZ5" s="10" t="s">
        <v>2144</v>
      </c>
      <c r="LA5" s="10" t="s">
        <v>2145</v>
      </c>
      <c r="LB5" s="10" t="s">
        <v>2146</v>
      </c>
      <c r="LC5" s="10" t="s">
        <v>2147</v>
      </c>
      <c r="LD5" s="10" t="s">
        <v>2148</v>
      </c>
      <c r="LE5" s="10" t="s">
        <v>2149</v>
      </c>
      <c r="LF5" s="10" t="s">
        <v>2150</v>
      </c>
      <c r="LG5" s="10" t="s">
        <v>2151</v>
      </c>
      <c r="LH5" s="10" t="s">
        <v>2152</v>
      </c>
      <c r="LI5" s="10" t="s">
        <v>2153</v>
      </c>
      <c r="LJ5" s="10" t="s">
        <v>2154</v>
      </c>
      <c r="LK5" s="10" t="s">
        <v>2155</v>
      </c>
      <c r="LL5" s="10" t="s">
        <v>2156</v>
      </c>
      <c r="LM5" s="10" t="s">
        <v>2157</v>
      </c>
      <c r="LN5" s="10" t="s">
        <v>2158</v>
      </c>
      <c r="LO5" s="10" t="s">
        <v>2159</v>
      </c>
      <c r="LP5" s="10" t="s">
        <v>2160</v>
      </c>
      <c r="LQ5" s="10" t="s">
        <v>2161</v>
      </c>
      <c r="LR5" s="10" t="s">
        <v>2162</v>
      </c>
      <c r="LS5" s="10" t="s">
        <v>2163</v>
      </c>
      <c r="LT5" s="10" t="s">
        <v>2164</v>
      </c>
      <c r="LU5" s="10" t="s">
        <v>2165</v>
      </c>
      <c r="LV5" s="10" t="s">
        <v>2166</v>
      </c>
      <c r="LW5" s="10" t="s">
        <v>2167</v>
      </c>
      <c r="LX5" s="10" t="s">
        <v>2168</v>
      </c>
      <c r="LY5" s="10" t="s">
        <v>2169</v>
      </c>
      <c r="LZ5" s="10" t="s">
        <v>2170</v>
      </c>
      <c r="MA5" s="10" t="s">
        <v>2171</v>
      </c>
      <c r="MB5" s="10" t="s">
        <v>2172</v>
      </c>
      <c r="MC5" s="10" t="s">
        <v>2173</v>
      </c>
      <c r="MD5" s="10" t="s">
        <v>2174</v>
      </c>
      <c r="ME5" s="10" t="s">
        <v>2175</v>
      </c>
      <c r="MF5" s="10" t="s">
        <v>2176</v>
      </c>
      <c r="MG5" s="10" t="s">
        <v>2177</v>
      </c>
      <c r="MH5" s="10" t="s">
        <v>2178</v>
      </c>
      <c r="MI5" s="10" t="s">
        <v>2179</v>
      </c>
      <c r="MJ5" s="10" t="s">
        <v>2180</v>
      </c>
      <c r="MK5" s="10" t="s">
        <v>2181</v>
      </c>
      <c r="ML5" s="10" t="s">
        <v>2182</v>
      </c>
      <c r="MM5" s="10" t="s">
        <v>2183</v>
      </c>
      <c r="MN5" s="10" t="s">
        <v>2184</v>
      </c>
      <c r="MO5" s="10" t="s">
        <v>2185</v>
      </c>
      <c r="MP5" s="10" t="s">
        <v>2186</v>
      </c>
      <c r="MQ5" s="10" t="s">
        <v>2187</v>
      </c>
      <c r="MR5" s="10" t="s">
        <v>2188</v>
      </c>
      <c r="MS5" s="10" t="s">
        <v>2189</v>
      </c>
      <c r="MT5" s="10" t="s">
        <v>2190</v>
      </c>
      <c r="MU5" s="10" t="s">
        <v>2191</v>
      </c>
      <c r="MV5" s="10" t="s">
        <v>2192</v>
      </c>
      <c r="MW5" s="10" t="s">
        <v>2193</v>
      </c>
      <c r="MX5" s="10" t="s">
        <v>2194</v>
      </c>
      <c r="MY5" s="10" t="s">
        <v>2195</v>
      </c>
      <c r="MZ5" s="10" t="s">
        <v>2196</v>
      </c>
      <c r="NA5" s="10" t="s">
        <v>2197</v>
      </c>
      <c r="NB5" s="10" t="s">
        <v>2198</v>
      </c>
      <c r="NC5" s="10" t="s">
        <v>2199</v>
      </c>
      <c r="ND5" s="10" t="s">
        <v>2200</v>
      </c>
      <c r="NE5" s="10" t="s">
        <v>2201</v>
      </c>
      <c r="NF5" s="10" t="s">
        <v>2202</v>
      </c>
      <c r="NG5" s="10" t="s">
        <v>2203</v>
      </c>
      <c r="NH5" s="10" t="s">
        <v>2204</v>
      </c>
      <c r="NI5" s="10" t="s">
        <v>2205</v>
      </c>
      <c r="NJ5" s="10" t="s">
        <v>2206</v>
      </c>
      <c r="NK5" s="10" t="s">
        <v>2207</v>
      </c>
      <c r="NL5" s="10" t="s">
        <v>2208</v>
      </c>
      <c r="NM5" s="10" t="s">
        <v>2209</v>
      </c>
      <c r="NN5" s="10" t="s">
        <v>2210</v>
      </c>
      <c r="NO5" s="10" t="s">
        <v>2211</v>
      </c>
      <c r="NP5" s="10" t="s">
        <v>2212</v>
      </c>
      <c r="NQ5" s="10" t="s">
        <v>2213</v>
      </c>
      <c r="NR5" s="10" t="s">
        <v>2214</v>
      </c>
      <c r="NS5" s="10" t="s">
        <v>2215</v>
      </c>
      <c r="NT5" s="10" t="s">
        <v>2216</v>
      </c>
      <c r="NU5" s="10" t="s">
        <v>2217</v>
      </c>
      <c r="NV5" s="10" t="s">
        <v>2218</v>
      </c>
      <c r="NW5" s="10" t="s">
        <v>2219</v>
      </c>
      <c r="NX5" s="10" t="s">
        <v>2220</v>
      </c>
      <c r="NY5" s="10" t="s">
        <v>2221</v>
      </c>
      <c r="NZ5" s="10" t="s">
        <v>2222</v>
      </c>
      <c r="OA5" s="10" t="s">
        <v>2223</v>
      </c>
      <c r="OB5" s="10" t="s">
        <v>2224</v>
      </c>
      <c r="OC5" s="10" t="s">
        <v>2225</v>
      </c>
      <c r="OD5" s="10" t="s">
        <v>2226</v>
      </c>
      <c r="OE5" s="10" t="s">
        <v>2227</v>
      </c>
      <c r="OF5" s="10" t="s">
        <v>2228</v>
      </c>
      <c r="OG5" s="10" t="s">
        <v>2229</v>
      </c>
      <c r="OH5" s="10" t="s">
        <v>2230</v>
      </c>
      <c r="OI5" s="10" t="s">
        <v>2231</v>
      </c>
      <c r="OJ5" s="10" t="s">
        <v>2232</v>
      </c>
      <c r="OK5" s="10" t="s">
        <v>2233</v>
      </c>
      <c r="OL5" s="10" t="s">
        <v>2234</v>
      </c>
      <c r="OM5" s="10" t="s">
        <v>2235</v>
      </c>
      <c r="ON5" s="10" t="s">
        <v>2236</v>
      </c>
      <c r="OO5" s="10" t="s">
        <v>2237</v>
      </c>
      <c r="OP5" s="10" t="s">
        <v>2238</v>
      </c>
      <c r="OQ5" s="10" t="s">
        <v>2239</v>
      </c>
      <c r="OR5" s="10" t="s">
        <v>2240</v>
      </c>
      <c r="OS5" s="10" t="s">
        <v>2241</v>
      </c>
      <c r="OT5" s="10" t="s">
        <v>2242</v>
      </c>
      <c r="OU5" s="10" t="s">
        <v>2243</v>
      </c>
      <c r="OV5" s="10" t="s">
        <v>2244</v>
      </c>
      <c r="OW5" s="10" t="s">
        <v>2245</v>
      </c>
      <c r="OX5" s="10" t="s">
        <v>2246</v>
      </c>
      <c r="OY5" s="10" t="s">
        <v>2247</v>
      </c>
      <c r="OZ5" s="10" t="s">
        <v>2248</v>
      </c>
      <c r="PA5" s="10" t="s">
        <v>2249</v>
      </c>
      <c r="PB5" s="10" t="s">
        <v>2250</v>
      </c>
      <c r="PC5" s="10" t="s">
        <v>2251</v>
      </c>
      <c r="PD5" s="10" t="s">
        <v>2252</v>
      </c>
      <c r="PE5" s="10" t="s">
        <v>2253</v>
      </c>
      <c r="PF5" s="10" t="s">
        <v>2254</v>
      </c>
      <c r="PG5" s="10" t="s">
        <v>2255</v>
      </c>
      <c r="PH5" s="10" t="s">
        <v>2256</v>
      </c>
      <c r="PI5" s="10" t="s">
        <v>2257</v>
      </c>
      <c r="PJ5" s="10" t="s">
        <v>2258</v>
      </c>
      <c r="PK5" s="10" t="s">
        <v>2259</v>
      </c>
      <c r="PL5" s="10" t="s">
        <v>2260</v>
      </c>
      <c r="PM5" s="10" t="s">
        <v>2261</v>
      </c>
      <c r="PN5" s="10" t="s">
        <v>2262</v>
      </c>
      <c r="PO5" s="10" t="s">
        <v>2263</v>
      </c>
      <c r="PP5" s="10" t="s">
        <v>2264</v>
      </c>
      <c r="PQ5" s="10" t="s">
        <v>2265</v>
      </c>
      <c r="PR5" s="10" t="s">
        <v>2266</v>
      </c>
      <c r="PS5" s="10" t="s">
        <v>2267</v>
      </c>
      <c r="PT5" s="10" t="s">
        <v>2268</v>
      </c>
      <c r="PU5" s="10" t="s">
        <v>2269</v>
      </c>
      <c r="PV5" s="10" t="s">
        <v>2270</v>
      </c>
      <c r="PW5" s="10" t="s">
        <v>2271</v>
      </c>
      <c r="PX5" s="10" t="s">
        <v>2272</v>
      </c>
      <c r="PY5" s="10" t="s">
        <v>2273</v>
      </c>
      <c r="PZ5" s="10" t="s">
        <v>2274</v>
      </c>
      <c r="QA5" s="10" t="s">
        <v>2275</v>
      </c>
      <c r="QB5" s="10" t="s">
        <v>2276</v>
      </c>
      <c r="QC5" s="10" t="s">
        <v>2277</v>
      </c>
      <c r="QD5" s="10" t="s">
        <v>2278</v>
      </c>
      <c r="QE5" s="10" t="s">
        <v>2279</v>
      </c>
      <c r="QF5" s="10" t="s">
        <v>2280</v>
      </c>
      <c r="QG5" s="10" t="s">
        <v>2281</v>
      </c>
      <c r="QH5" s="10" t="s">
        <v>2282</v>
      </c>
      <c r="QI5" s="10" t="s">
        <v>2283</v>
      </c>
      <c r="QJ5" s="10" t="s">
        <v>2284</v>
      </c>
      <c r="QK5" s="10" t="s">
        <v>2285</v>
      </c>
      <c r="QL5" s="10" t="s">
        <v>2286</v>
      </c>
      <c r="QM5" s="10" t="s">
        <v>2287</v>
      </c>
      <c r="QN5" s="10" t="s">
        <v>2288</v>
      </c>
      <c r="QO5" s="10" t="s">
        <v>2289</v>
      </c>
      <c r="QP5" s="10" t="s">
        <v>2290</v>
      </c>
      <c r="QQ5" s="10" t="s">
        <v>2291</v>
      </c>
      <c r="QR5" s="10" t="s">
        <v>2292</v>
      </c>
      <c r="QS5" s="10" t="s">
        <v>2293</v>
      </c>
      <c r="QT5" s="10" t="s">
        <v>2294</v>
      </c>
      <c r="QU5" s="10" t="s">
        <v>2295</v>
      </c>
      <c r="QV5" s="10" t="s">
        <v>2296</v>
      </c>
      <c r="QW5" s="10" t="s">
        <v>2297</v>
      </c>
      <c r="QX5" s="10" t="s">
        <v>2298</v>
      </c>
      <c r="QY5" s="10" t="s">
        <v>2299</v>
      </c>
      <c r="QZ5" s="10" t="s">
        <v>2300</v>
      </c>
      <c r="RA5" s="10" t="s">
        <v>2301</v>
      </c>
      <c r="RB5" s="10" t="s">
        <v>2302</v>
      </c>
      <c r="RC5" s="10" t="s">
        <v>2303</v>
      </c>
      <c r="RD5" s="10" t="s">
        <v>2304</v>
      </c>
      <c r="RE5" s="10" t="s">
        <v>2305</v>
      </c>
      <c r="RF5" s="10" t="s">
        <v>2306</v>
      </c>
      <c r="RG5" s="10" t="s">
        <v>2307</v>
      </c>
      <c r="RH5" s="10" t="s">
        <v>2308</v>
      </c>
      <c r="RI5" s="10" t="s">
        <v>2309</v>
      </c>
      <c r="RJ5" s="10" t="s">
        <v>2310</v>
      </c>
      <c r="RK5" s="10" t="s">
        <v>2311</v>
      </c>
      <c r="RL5" s="10" t="s">
        <v>2312</v>
      </c>
      <c r="RM5" s="10" t="s">
        <v>2313</v>
      </c>
      <c r="RN5" s="10" t="s">
        <v>2314</v>
      </c>
      <c r="RO5" s="10" t="s">
        <v>2315</v>
      </c>
      <c r="RP5" s="10" t="s">
        <v>2316</v>
      </c>
      <c r="RQ5" s="10" t="s">
        <v>2317</v>
      </c>
      <c r="RR5" s="10" t="s">
        <v>2318</v>
      </c>
      <c r="RS5" s="10" t="s">
        <v>2319</v>
      </c>
      <c r="RT5" s="10" t="s">
        <v>2320</v>
      </c>
      <c r="RU5" s="10" t="s">
        <v>2321</v>
      </c>
      <c r="RV5" s="10" t="s">
        <v>2322</v>
      </c>
      <c r="RW5" s="10" t="s">
        <v>2323</v>
      </c>
      <c r="RX5" s="10" t="s">
        <v>2324</v>
      </c>
      <c r="RY5" s="10" t="s">
        <v>2325</v>
      </c>
      <c r="RZ5" s="10" t="s">
        <v>2326</v>
      </c>
      <c r="SA5" s="10" t="s">
        <v>2327</v>
      </c>
      <c r="SB5" s="10" t="s">
        <v>2328</v>
      </c>
      <c r="SC5" s="10" t="s">
        <v>2329</v>
      </c>
      <c r="SD5" s="10" t="s">
        <v>2330</v>
      </c>
      <c r="SE5" s="10" t="s">
        <v>2331</v>
      </c>
      <c r="SF5" s="10" t="s">
        <v>2332</v>
      </c>
      <c r="SG5" s="10" t="s">
        <v>2333</v>
      </c>
      <c r="SH5" s="10" t="s">
        <v>2334</v>
      </c>
      <c r="SI5" s="10" t="s">
        <v>2335</v>
      </c>
      <c r="SJ5" s="10" t="s">
        <v>2336</v>
      </c>
      <c r="SK5" s="10" t="s">
        <v>2337</v>
      </c>
      <c r="SL5" s="10" t="s">
        <v>2338</v>
      </c>
      <c r="SM5" s="10" t="s">
        <v>2339</v>
      </c>
      <c r="SN5" s="10" t="s">
        <v>2340</v>
      </c>
      <c r="SO5" s="10" t="s">
        <v>2341</v>
      </c>
      <c r="SP5" s="10" t="s">
        <v>2342</v>
      </c>
      <c r="SQ5" s="10" t="s">
        <v>2343</v>
      </c>
      <c r="SR5" s="10" t="s">
        <v>2344</v>
      </c>
      <c r="SS5" s="10" t="s">
        <v>2345</v>
      </c>
      <c r="ST5" s="10" t="s">
        <v>2346</v>
      </c>
      <c r="SU5" s="10" t="s">
        <v>2347</v>
      </c>
      <c r="SV5" s="10" t="s">
        <v>2348</v>
      </c>
      <c r="SW5" s="10" t="s">
        <v>2349</v>
      </c>
      <c r="SX5" s="10" t="s">
        <v>2350</v>
      </c>
      <c r="SY5" s="10" t="s">
        <v>2351</v>
      </c>
      <c r="SZ5" s="10" t="s">
        <v>2352</v>
      </c>
      <c r="TA5" s="10" t="s">
        <v>2353</v>
      </c>
      <c r="TB5" s="10" t="s">
        <v>2354</v>
      </c>
      <c r="TC5" s="10" t="s">
        <v>2355</v>
      </c>
      <c r="TD5" s="10" t="s">
        <v>2356</v>
      </c>
      <c r="TE5" s="10" t="s">
        <v>2357</v>
      </c>
      <c r="TF5" s="10" t="s">
        <v>2358</v>
      </c>
      <c r="TG5" s="10" t="s">
        <v>2359</v>
      </c>
      <c r="TH5" s="10" t="s">
        <v>2360</v>
      </c>
      <c r="TI5" s="10" t="s">
        <v>2361</v>
      </c>
      <c r="TJ5" s="10" t="s">
        <v>2362</v>
      </c>
      <c r="TK5" s="10" t="s">
        <v>2363</v>
      </c>
      <c r="TL5" s="10" t="s">
        <v>2364</v>
      </c>
      <c r="TM5" s="10" t="s">
        <v>2365</v>
      </c>
      <c r="TN5" s="10" t="s">
        <v>2366</v>
      </c>
      <c r="TO5" s="10" t="s">
        <v>2367</v>
      </c>
      <c r="TP5" s="10" t="s">
        <v>2368</v>
      </c>
      <c r="TQ5" s="10" t="s">
        <v>2369</v>
      </c>
      <c r="TR5" s="10" t="s">
        <v>2370</v>
      </c>
      <c r="TS5" s="10" t="s">
        <v>2371</v>
      </c>
      <c r="TT5" s="10" t="s">
        <v>2372</v>
      </c>
      <c r="TU5" s="10" t="s">
        <v>2373</v>
      </c>
      <c r="TV5" s="10" t="s">
        <v>2374</v>
      </c>
      <c r="TW5" s="10" t="s">
        <v>2375</v>
      </c>
      <c r="TX5" s="10" t="s">
        <v>2376</v>
      </c>
      <c r="TY5" s="10" t="s">
        <v>2377</v>
      </c>
      <c r="TZ5" s="10" t="s">
        <v>2378</v>
      </c>
      <c r="UA5" s="10" t="s">
        <v>2379</v>
      </c>
      <c r="UB5" s="10" t="s">
        <v>2380</v>
      </c>
      <c r="UC5" s="10" t="s">
        <v>2381</v>
      </c>
      <c r="UD5" s="10" t="s">
        <v>2382</v>
      </c>
      <c r="UE5" s="10" t="s">
        <v>2383</v>
      </c>
      <c r="UF5" s="10" t="s">
        <v>2384</v>
      </c>
      <c r="UG5" s="10" t="s">
        <v>2385</v>
      </c>
      <c r="UH5" s="10" t="s">
        <v>2386</v>
      </c>
      <c r="UI5" s="10" t="s">
        <v>2387</v>
      </c>
      <c r="UJ5" s="10" t="s">
        <v>2388</v>
      </c>
      <c r="UK5" s="10" t="s">
        <v>2389</v>
      </c>
      <c r="UL5" s="10" t="s">
        <v>2390</v>
      </c>
      <c r="UM5" s="10" t="s">
        <v>2391</v>
      </c>
      <c r="UN5" s="10" t="s">
        <v>2392</v>
      </c>
      <c r="UO5" s="10" t="s">
        <v>2393</v>
      </c>
      <c r="UP5" s="10" t="s">
        <v>2394</v>
      </c>
      <c r="UQ5" s="10" t="s">
        <v>2395</v>
      </c>
      <c r="UR5" s="10" t="s">
        <v>2396</v>
      </c>
      <c r="US5" s="10" t="s">
        <v>2397</v>
      </c>
      <c r="UT5" s="10" t="s">
        <v>2398</v>
      </c>
      <c r="UU5" s="10" t="s">
        <v>2399</v>
      </c>
      <c r="UV5" s="10" t="s">
        <v>2400</v>
      </c>
      <c r="UW5" s="10" t="s">
        <v>2401</v>
      </c>
      <c r="UX5" s="10" t="s">
        <v>2402</v>
      </c>
      <c r="UY5" s="10" t="s">
        <v>2403</v>
      </c>
      <c r="UZ5" s="10" t="s">
        <v>2404</v>
      </c>
      <c r="VA5" s="10" t="s">
        <v>2405</v>
      </c>
      <c r="VB5" s="10" t="s">
        <v>2406</v>
      </c>
      <c r="VC5" s="10" t="s">
        <v>2407</v>
      </c>
      <c r="VD5" s="10" t="s">
        <v>2408</v>
      </c>
      <c r="VE5" s="10" t="s">
        <v>2409</v>
      </c>
      <c r="VF5" s="10" t="s">
        <v>2410</v>
      </c>
      <c r="VG5" s="10" t="s">
        <v>2411</v>
      </c>
      <c r="VH5" s="10" t="s">
        <v>2412</v>
      </c>
      <c r="VI5" s="10" t="s">
        <v>2413</v>
      </c>
      <c r="VJ5" s="10" t="s">
        <v>2414</v>
      </c>
      <c r="VK5" s="10" t="s">
        <v>2415</v>
      </c>
      <c r="VL5" s="10" t="s">
        <v>2416</v>
      </c>
      <c r="VM5" s="10" t="s">
        <v>2417</v>
      </c>
      <c r="VN5" s="10" t="s">
        <v>2418</v>
      </c>
      <c r="VO5" s="10" t="s">
        <v>2419</v>
      </c>
      <c r="VP5" s="10" t="s">
        <v>2420</v>
      </c>
      <c r="VQ5" s="10" t="s">
        <v>2421</v>
      </c>
      <c r="VR5" s="10" t="s">
        <v>2422</v>
      </c>
      <c r="VS5" s="10" t="s">
        <v>2423</v>
      </c>
      <c r="VT5" s="10" t="s">
        <v>2424</v>
      </c>
      <c r="VU5" s="10" t="s">
        <v>2425</v>
      </c>
      <c r="VV5" s="10" t="s">
        <v>2426</v>
      </c>
      <c r="VW5" s="10" t="s">
        <v>2427</v>
      </c>
      <c r="VX5" s="10" t="s">
        <v>2428</v>
      </c>
      <c r="VY5" s="10" t="s">
        <v>2429</v>
      </c>
      <c r="VZ5" s="10" t="s">
        <v>2430</v>
      </c>
      <c r="WA5" s="10" t="s">
        <v>2431</v>
      </c>
      <c r="WB5" s="10" t="s">
        <v>2432</v>
      </c>
      <c r="WC5" s="10" t="s">
        <v>2433</v>
      </c>
      <c r="WD5" s="10" t="s">
        <v>2434</v>
      </c>
      <c r="WE5" s="10" t="s">
        <v>2435</v>
      </c>
      <c r="WF5" s="10" t="s">
        <v>2436</v>
      </c>
      <c r="WG5" s="10" t="s">
        <v>2437</v>
      </c>
      <c r="WH5" s="10" t="s">
        <v>2438</v>
      </c>
      <c r="WI5" s="10" t="s">
        <v>2439</v>
      </c>
      <c r="WJ5" s="10" t="s">
        <v>2440</v>
      </c>
      <c r="WK5" s="10" t="s">
        <v>2441</v>
      </c>
      <c r="WL5" s="10" t="s">
        <v>2442</v>
      </c>
      <c r="WM5" s="10" t="s">
        <v>2443</v>
      </c>
      <c r="WN5" s="10" t="s">
        <v>2444</v>
      </c>
      <c r="WO5" s="10" t="s">
        <v>2445</v>
      </c>
      <c r="WP5" s="10" t="s">
        <v>2446</v>
      </c>
      <c r="WQ5" s="10" t="s">
        <v>2447</v>
      </c>
      <c r="WR5" s="10" t="s">
        <v>2448</v>
      </c>
      <c r="WS5" s="10" t="s">
        <v>2449</v>
      </c>
      <c r="WT5" s="10" t="s">
        <v>2450</v>
      </c>
      <c r="WU5" s="10" t="s">
        <v>2451</v>
      </c>
      <c r="WV5" s="10" t="s">
        <v>2452</v>
      </c>
      <c r="WW5" s="10" t="s">
        <v>2453</v>
      </c>
      <c r="WX5" s="10" t="s">
        <v>2454</v>
      </c>
      <c r="WY5" s="10" t="s">
        <v>2455</v>
      </c>
      <c r="WZ5" s="10" t="s">
        <v>2456</v>
      </c>
      <c r="XA5" s="10" t="s">
        <v>2457</v>
      </c>
      <c r="XB5" s="10" t="s">
        <v>2458</v>
      </c>
      <c r="XC5" s="10" t="s">
        <v>2459</v>
      </c>
      <c r="XD5" s="10" t="s">
        <v>2460</v>
      </c>
      <c r="XE5" s="10" t="s">
        <v>2461</v>
      </c>
      <c r="XF5" s="10" t="s">
        <v>2462</v>
      </c>
      <c r="XG5" s="10" t="s">
        <v>2463</v>
      </c>
      <c r="XH5" s="10" t="s">
        <v>2464</v>
      </c>
      <c r="XI5" s="10" t="s">
        <v>2465</v>
      </c>
      <c r="XJ5" s="10" t="s">
        <v>2466</v>
      </c>
      <c r="XK5" s="10" t="s">
        <v>2467</v>
      </c>
      <c r="XL5" s="10" t="s">
        <v>2468</v>
      </c>
      <c r="XM5" s="10" t="s">
        <v>2469</v>
      </c>
      <c r="XN5" s="10" t="s">
        <v>2470</v>
      </c>
      <c r="XO5" s="10" t="s">
        <v>2471</v>
      </c>
      <c r="XP5" s="10" t="s">
        <v>2472</v>
      </c>
      <c r="XQ5" s="10" t="s">
        <v>2473</v>
      </c>
      <c r="XR5" s="10" t="s">
        <v>2474</v>
      </c>
      <c r="XS5" s="10" t="s">
        <v>2475</v>
      </c>
      <c r="XT5" s="10" t="s">
        <v>2476</v>
      </c>
      <c r="XU5" s="10" t="s">
        <v>2477</v>
      </c>
      <c r="XV5" s="10" t="s">
        <v>2478</v>
      </c>
      <c r="XW5" s="10" t="s">
        <v>2479</v>
      </c>
      <c r="XX5" s="10" t="s">
        <v>2480</v>
      </c>
      <c r="XY5" s="10" t="s">
        <v>2481</v>
      </c>
      <c r="XZ5" s="10" t="s">
        <v>2482</v>
      </c>
      <c r="YA5" s="10" t="s">
        <v>2483</v>
      </c>
      <c r="YB5" s="10" t="s">
        <v>2484</v>
      </c>
      <c r="YC5" s="10" t="s">
        <v>2485</v>
      </c>
      <c r="YD5" s="10" t="s">
        <v>2486</v>
      </c>
      <c r="YE5" s="10" t="s">
        <v>2487</v>
      </c>
      <c r="YF5" s="10" t="s">
        <v>2488</v>
      </c>
      <c r="YG5" s="10" t="s">
        <v>2489</v>
      </c>
      <c r="YH5" s="10" t="s">
        <v>2490</v>
      </c>
      <c r="YI5" s="10" t="s">
        <v>2491</v>
      </c>
      <c r="YJ5" s="10" t="s">
        <v>2492</v>
      </c>
      <c r="YK5" s="10" t="s">
        <v>2493</v>
      </c>
      <c r="YL5" s="10" t="s">
        <v>2494</v>
      </c>
      <c r="YM5" s="10" t="s">
        <v>2495</v>
      </c>
      <c r="YN5" s="10" t="s">
        <v>2496</v>
      </c>
      <c r="YO5" s="10" t="s">
        <v>2497</v>
      </c>
      <c r="YP5" s="10" t="s">
        <v>2498</v>
      </c>
      <c r="YQ5" s="10" t="s">
        <v>2499</v>
      </c>
      <c r="YR5" s="10" t="s">
        <v>2500</v>
      </c>
      <c r="YS5" s="10" t="s">
        <v>2501</v>
      </c>
      <c r="YT5" s="10" t="s">
        <v>2502</v>
      </c>
      <c r="YU5" s="10" t="s">
        <v>2503</v>
      </c>
      <c r="YV5" s="10" t="s">
        <v>2504</v>
      </c>
      <c r="YW5" s="10" t="s">
        <v>2505</v>
      </c>
      <c r="YX5" s="10" t="s">
        <v>2506</v>
      </c>
      <c r="YY5" s="10" t="s">
        <v>2507</v>
      </c>
      <c r="YZ5" s="10" t="s">
        <v>2508</v>
      </c>
      <c r="ZA5" s="10" t="s">
        <v>2509</v>
      </c>
      <c r="ZB5" s="10" t="s">
        <v>2510</v>
      </c>
      <c r="ZC5" s="10" t="s">
        <v>2511</v>
      </c>
      <c r="ZD5" s="10" t="s">
        <v>2512</v>
      </c>
      <c r="ZE5" s="10" t="s">
        <v>2513</v>
      </c>
      <c r="ZF5" s="10" t="s">
        <v>2514</v>
      </c>
      <c r="ZG5" s="10" t="s">
        <v>2515</v>
      </c>
      <c r="ZH5" s="10" t="s">
        <v>2516</v>
      </c>
      <c r="ZI5" s="10" t="s">
        <v>2517</v>
      </c>
      <c r="ZJ5" s="10" t="s">
        <v>2518</v>
      </c>
      <c r="ZK5" s="10" t="s">
        <v>2519</v>
      </c>
      <c r="ZL5" s="10" t="s">
        <v>2520</v>
      </c>
      <c r="ZM5" s="10" t="s">
        <v>2521</v>
      </c>
      <c r="ZN5" s="10" t="s">
        <v>2522</v>
      </c>
      <c r="ZO5" s="10" t="s">
        <v>2523</v>
      </c>
      <c r="ZP5" s="10" t="s">
        <v>2524</v>
      </c>
      <c r="ZQ5" s="10" t="s">
        <v>2525</v>
      </c>
      <c r="ZR5" s="10" t="s">
        <v>2526</v>
      </c>
      <c r="ZS5" s="10" t="s">
        <v>2527</v>
      </c>
      <c r="ZT5" s="10" t="s">
        <v>2528</v>
      </c>
      <c r="ZU5" s="10" t="s">
        <v>2529</v>
      </c>
      <c r="ZV5" s="10" t="s">
        <v>2530</v>
      </c>
      <c r="ZW5" s="10" t="s">
        <v>2531</v>
      </c>
      <c r="ZX5" s="10" t="s">
        <v>2532</v>
      </c>
      <c r="ZY5" s="10" t="s">
        <v>2533</v>
      </c>
      <c r="ZZ5" s="10" t="s">
        <v>2534</v>
      </c>
      <c r="AAA5" s="10" t="s">
        <v>2535</v>
      </c>
      <c r="AAB5" s="10" t="s">
        <v>2536</v>
      </c>
      <c r="AAC5" s="10" t="s">
        <v>2537</v>
      </c>
      <c r="AAD5" s="10" t="s">
        <v>2538</v>
      </c>
      <c r="AAE5" s="10" t="s">
        <v>2539</v>
      </c>
      <c r="AAF5" s="10" t="s">
        <v>2540</v>
      </c>
      <c r="AAG5" s="10" t="s">
        <v>2541</v>
      </c>
      <c r="AAH5" s="10" t="s">
        <v>2542</v>
      </c>
      <c r="AAI5" s="10" t="s">
        <v>2543</v>
      </c>
      <c r="AAJ5" s="10" t="s">
        <v>2544</v>
      </c>
      <c r="AAK5" s="10" t="s">
        <v>2545</v>
      </c>
      <c r="AAL5" s="10" t="s">
        <v>2546</v>
      </c>
      <c r="AAM5" s="10" t="s">
        <v>2547</v>
      </c>
      <c r="AAN5" s="10" t="s">
        <v>2548</v>
      </c>
      <c r="AAO5" s="10" t="s">
        <v>2549</v>
      </c>
      <c r="AAP5" s="10" t="s">
        <v>2550</v>
      </c>
      <c r="AAQ5" s="10" t="s">
        <v>2551</v>
      </c>
      <c r="AAR5" s="10" t="s">
        <v>2552</v>
      </c>
      <c r="AAS5" s="10" t="s">
        <v>2553</v>
      </c>
      <c r="AAT5" s="10" t="s">
        <v>2554</v>
      </c>
      <c r="AAU5" s="10" t="s">
        <v>2555</v>
      </c>
      <c r="AAV5" s="10" t="s">
        <v>2556</v>
      </c>
      <c r="AAW5" s="10" t="s">
        <v>2557</v>
      </c>
      <c r="AAX5" s="10" t="s">
        <v>2558</v>
      </c>
      <c r="AAY5" s="10" t="s">
        <v>2559</v>
      </c>
      <c r="AAZ5" s="10" t="s">
        <v>2560</v>
      </c>
      <c r="ABA5" s="10" t="s">
        <v>2561</v>
      </c>
      <c r="ABB5" s="10" t="s">
        <v>2562</v>
      </c>
      <c r="ABC5" s="10" t="s">
        <v>2563</v>
      </c>
      <c r="ABD5" s="10" t="s">
        <v>2564</v>
      </c>
      <c r="ABE5" s="10" t="s">
        <v>2565</v>
      </c>
      <c r="ABF5" s="10" t="s">
        <v>2566</v>
      </c>
      <c r="ABG5" s="10" t="s">
        <v>2567</v>
      </c>
      <c r="ABH5" s="10" t="s">
        <v>2568</v>
      </c>
      <c r="ABI5" s="10" t="s">
        <v>2569</v>
      </c>
      <c r="ABJ5" s="10" t="s">
        <v>2570</v>
      </c>
      <c r="ABK5" s="10" t="s">
        <v>2571</v>
      </c>
      <c r="ABL5" s="10" t="s">
        <v>2572</v>
      </c>
      <c r="ABM5" s="10" t="s">
        <v>2573</v>
      </c>
      <c r="ABN5" s="10" t="s">
        <v>2574</v>
      </c>
      <c r="ABO5" s="10" t="s">
        <v>2575</v>
      </c>
      <c r="ABP5" s="10" t="s">
        <v>2576</v>
      </c>
      <c r="ABQ5" s="10" t="s">
        <v>2577</v>
      </c>
      <c r="ABR5" s="10" t="s">
        <v>2578</v>
      </c>
      <c r="ABS5" s="10" t="s">
        <v>2579</v>
      </c>
      <c r="ABT5" s="10" t="s">
        <v>2580</v>
      </c>
      <c r="ABU5" s="10" t="s">
        <v>2581</v>
      </c>
      <c r="ABV5" s="10" t="s">
        <v>2582</v>
      </c>
      <c r="ABW5" s="10" t="s">
        <v>2583</v>
      </c>
      <c r="ABX5" s="10" t="s">
        <v>2584</v>
      </c>
      <c r="ABY5" s="10" t="s">
        <v>2585</v>
      </c>
      <c r="ABZ5" s="10" t="s">
        <v>2586</v>
      </c>
      <c r="ACA5" s="10" t="s">
        <v>2587</v>
      </c>
      <c r="ACB5" s="10" t="s">
        <v>2588</v>
      </c>
      <c r="ACC5" s="10" t="s">
        <v>2589</v>
      </c>
      <c r="ACD5" s="10" t="s">
        <v>2590</v>
      </c>
      <c r="ACE5" s="10" t="s">
        <v>2591</v>
      </c>
      <c r="ACF5" s="10" t="s">
        <v>2592</v>
      </c>
      <c r="ACG5" s="10" t="s">
        <v>2593</v>
      </c>
      <c r="ACH5" s="10" t="s">
        <v>2594</v>
      </c>
      <c r="ACI5" s="10" t="s">
        <v>2595</v>
      </c>
      <c r="ACJ5" s="10" t="s">
        <v>2596</v>
      </c>
      <c r="ACK5" s="10" t="s">
        <v>2597</v>
      </c>
      <c r="ACL5" s="10" t="s">
        <v>2598</v>
      </c>
      <c r="ACM5" s="10" t="s">
        <v>2599</v>
      </c>
      <c r="ACN5" s="10" t="s">
        <v>2600</v>
      </c>
      <c r="ACO5" s="10" t="s">
        <v>2601</v>
      </c>
      <c r="ACP5" s="10" t="s">
        <v>2602</v>
      </c>
      <c r="ACQ5" s="10" t="s">
        <v>2603</v>
      </c>
      <c r="ACR5" s="10" t="s">
        <v>2604</v>
      </c>
      <c r="ACS5" s="10" t="s">
        <v>2605</v>
      </c>
      <c r="ACT5" s="10" t="s">
        <v>2606</v>
      </c>
      <c r="ACU5" s="10" t="s">
        <v>2607</v>
      </c>
      <c r="ACV5" s="10" t="s">
        <v>2608</v>
      </c>
      <c r="ACW5" s="10" t="s">
        <v>2609</v>
      </c>
      <c r="ACX5" s="10" t="s">
        <v>2610</v>
      </c>
      <c r="ACY5" s="10" t="s">
        <v>2611</v>
      </c>
      <c r="ACZ5" s="10" t="s">
        <v>2612</v>
      </c>
      <c r="ADA5" s="10" t="s">
        <v>2613</v>
      </c>
      <c r="ADB5" s="10" t="s">
        <v>2614</v>
      </c>
      <c r="ADC5" s="10" t="s">
        <v>2615</v>
      </c>
      <c r="ADD5" s="10" t="s">
        <v>2616</v>
      </c>
      <c r="ADE5" s="10" t="s">
        <v>2617</v>
      </c>
      <c r="ADF5" s="10" t="s">
        <v>2618</v>
      </c>
      <c r="ADG5" s="10" t="s">
        <v>2619</v>
      </c>
      <c r="ADH5" s="10" t="s">
        <v>2620</v>
      </c>
      <c r="ADI5" s="10" t="s">
        <v>2621</v>
      </c>
      <c r="ADJ5" s="10" t="s">
        <v>2622</v>
      </c>
      <c r="ADK5" s="10" t="s">
        <v>2623</v>
      </c>
      <c r="ADL5" s="10" t="s">
        <v>2624</v>
      </c>
      <c r="ADM5" s="10" t="s">
        <v>2625</v>
      </c>
      <c r="ADN5" s="10" t="s">
        <v>2626</v>
      </c>
      <c r="ADO5" s="10" t="s">
        <v>2627</v>
      </c>
      <c r="ADP5" s="10" t="s">
        <v>2628</v>
      </c>
      <c r="ADQ5" s="10" t="s">
        <v>2629</v>
      </c>
      <c r="ADR5" s="10" t="s">
        <v>2630</v>
      </c>
      <c r="ADS5" s="10" t="s">
        <v>2631</v>
      </c>
      <c r="ADT5" s="10" t="s">
        <v>2632</v>
      </c>
      <c r="ADU5" s="10" t="s">
        <v>2633</v>
      </c>
      <c r="ADV5" s="10" t="s">
        <v>2634</v>
      </c>
      <c r="ADW5" s="10" t="s">
        <v>2635</v>
      </c>
      <c r="ADX5" s="10" t="s">
        <v>2636</v>
      </c>
      <c r="ADY5" s="10" t="s">
        <v>2637</v>
      </c>
      <c r="ADZ5" s="10" t="s">
        <v>2638</v>
      </c>
      <c r="AEA5" s="10" t="s">
        <v>2639</v>
      </c>
      <c r="AEB5" s="10" t="s">
        <v>2640</v>
      </c>
      <c r="AEC5" s="10" t="s">
        <v>2641</v>
      </c>
      <c r="AED5" s="10" t="s">
        <v>2642</v>
      </c>
      <c r="AEE5" s="10" t="s">
        <v>2643</v>
      </c>
      <c r="AEF5" s="10" t="s">
        <v>2644</v>
      </c>
      <c r="AEG5" s="10" t="s">
        <v>2645</v>
      </c>
      <c r="AEH5" s="10" t="s">
        <v>2646</v>
      </c>
      <c r="AEI5" s="10" t="s">
        <v>2647</v>
      </c>
      <c r="AEJ5" s="10" t="s">
        <v>2648</v>
      </c>
      <c r="AEK5" s="10" t="s">
        <v>2649</v>
      </c>
      <c r="AEL5" s="10" t="s">
        <v>2650</v>
      </c>
      <c r="AEM5" s="10" t="s">
        <v>2651</v>
      </c>
      <c r="AEN5" s="10" t="s">
        <v>2652</v>
      </c>
      <c r="AEO5" s="10" t="s">
        <v>2653</v>
      </c>
      <c r="AEP5" s="10" t="s">
        <v>2654</v>
      </c>
      <c r="AEQ5" s="10" t="s">
        <v>2655</v>
      </c>
      <c r="AER5" s="10" t="s">
        <v>2656</v>
      </c>
      <c r="AES5" s="10" t="s">
        <v>2657</v>
      </c>
      <c r="AET5" s="10" t="s">
        <v>2658</v>
      </c>
      <c r="AEU5" s="10" t="s">
        <v>2659</v>
      </c>
      <c r="AEV5" s="10" t="s">
        <v>2660</v>
      </c>
      <c r="AEW5" s="10" t="s">
        <v>2661</v>
      </c>
      <c r="AEX5" s="10" t="s">
        <v>2662</v>
      </c>
      <c r="AEY5" s="10" t="s">
        <v>2663</v>
      </c>
      <c r="AEZ5" s="10" t="s">
        <v>2664</v>
      </c>
      <c r="AFA5" s="10" t="s">
        <v>2665</v>
      </c>
      <c r="AFB5" s="10" t="s">
        <v>2666</v>
      </c>
      <c r="AFC5" s="10" t="s">
        <v>2667</v>
      </c>
      <c r="AFD5" s="10" t="s">
        <v>2668</v>
      </c>
      <c r="AFE5" s="10" t="s">
        <v>2669</v>
      </c>
      <c r="AFF5" s="10" t="s">
        <v>2670</v>
      </c>
      <c r="AFG5" s="10" t="s">
        <v>2671</v>
      </c>
      <c r="AFH5" s="10" t="s">
        <v>2672</v>
      </c>
      <c r="AFI5" s="10" t="s">
        <v>2673</v>
      </c>
      <c r="AFJ5" s="10" t="s">
        <v>2674</v>
      </c>
      <c r="AFK5" s="10" t="s">
        <v>2675</v>
      </c>
      <c r="AFL5" s="10" t="s">
        <v>2676</v>
      </c>
      <c r="AFM5" s="10" t="s">
        <v>2677</v>
      </c>
      <c r="AFN5" s="10" t="s">
        <v>2678</v>
      </c>
      <c r="AFO5" s="10" t="s">
        <v>2679</v>
      </c>
      <c r="AFP5" s="10" t="s">
        <v>2680</v>
      </c>
      <c r="AFQ5" s="10" t="s">
        <v>2681</v>
      </c>
      <c r="AFR5" s="10" t="s">
        <v>2682</v>
      </c>
      <c r="AFS5" s="10" t="s">
        <v>2683</v>
      </c>
      <c r="AFT5" s="10" t="s">
        <v>2684</v>
      </c>
      <c r="AFU5" s="10" t="s">
        <v>2685</v>
      </c>
      <c r="AFV5" s="10" t="s">
        <v>2686</v>
      </c>
      <c r="AFW5" s="10" t="s">
        <v>2687</v>
      </c>
      <c r="AFX5" s="10" t="s">
        <v>2688</v>
      </c>
      <c r="AFY5" s="10" t="s">
        <v>2689</v>
      </c>
      <c r="AFZ5" s="10" t="s">
        <v>2690</v>
      </c>
      <c r="AGA5" s="10" t="s">
        <v>2691</v>
      </c>
      <c r="AGB5" s="10" t="s">
        <v>2692</v>
      </c>
      <c r="AGC5" s="10" t="s">
        <v>2693</v>
      </c>
      <c r="AGD5" s="10" t="s">
        <v>2694</v>
      </c>
      <c r="AGE5" s="10" t="s">
        <v>2695</v>
      </c>
      <c r="AGF5" s="10" t="s">
        <v>2696</v>
      </c>
      <c r="AGG5" s="10" t="s">
        <v>2697</v>
      </c>
      <c r="AGH5" s="10" t="s">
        <v>2698</v>
      </c>
      <c r="AGI5" s="10" t="s">
        <v>2699</v>
      </c>
      <c r="AGJ5" s="10" t="s">
        <v>2700</v>
      </c>
      <c r="AGK5" s="10" t="s">
        <v>2701</v>
      </c>
      <c r="AGL5" s="10" t="s">
        <v>2702</v>
      </c>
      <c r="AGM5" s="10" t="s">
        <v>2703</v>
      </c>
      <c r="AGN5" s="10" t="s">
        <v>2704</v>
      </c>
      <c r="AGO5" s="10" t="s">
        <v>2705</v>
      </c>
      <c r="AGP5" s="10" t="s">
        <v>2706</v>
      </c>
      <c r="AGQ5" s="10" t="s">
        <v>2707</v>
      </c>
      <c r="AGR5" s="10" t="s">
        <v>2708</v>
      </c>
      <c r="AGS5" s="10" t="s">
        <v>2709</v>
      </c>
      <c r="AGT5" s="10" t="s">
        <v>2710</v>
      </c>
      <c r="AGU5" s="10" t="s">
        <v>2711</v>
      </c>
      <c r="AGV5" s="10" t="s">
        <v>2712</v>
      </c>
      <c r="AGW5" s="10" t="s">
        <v>2713</v>
      </c>
      <c r="AGX5" s="10" t="s">
        <v>2714</v>
      </c>
      <c r="AGY5" s="10" t="s">
        <v>2715</v>
      </c>
      <c r="AGZ5" s="10" t="s">
        <v>2716</v>
      </c>
      <c r="AHA5" s="10" t="s">
        <v>2717</v>
      </c>
      <c r="AHB5" s="10" t="s">
        <v>2718</v>
      </c>
      <c r="AHC5" s="10" t="s">
        <v>2719</v>
      </c>
      <c r="AHD5" s="10" t="s">
        <v>2720</v>
      </c>
      <c r="AHE5" s="10" t="s">
        <v>2721</v>
      </c>
      <c r="AHF5" s="10" t="s">
        <v>2722</v>
      </c>
      <c r="AHG5" s="10" t="s">
        <v>2723</v>
      </c>
      <c r="AHH5" s="10" t="s">
        <v>2724</v>
      </c>
      <c r="AHI5" s="10" t="s">
        <v>2725</v>
      </c>
      <c r="AHJ5" s="10" t="s">
        <v>2726</v>
      </c>
      <c r="AHK5" s="10" t="s">
        <v>2727</v>
      </c>
      <c r="AHL5" s="10" t="s">
        <v>2728</v>
      </c>
      <c r="AHM5" s="10" t="s">
        <v>2729</v>
      </c>
      <c r="AHN5" s="10" t="s">
        <v>2730</v>
      </c>
      <c r="AHO5" s="10" t="s">
        <v>2731</v>
      </c>
      <c r="AHP5" s="10" t="s">
        <v>2732</v>
      </c>
      <c r="AHQ5" s="10" t="s">
        <v>2733</v>
      </c>
      <c r="AHR5" s="10" t="s">
        <v>2734</v>
      </c>
      <c r="AHS5" s="10" t="s">
        <v>2735</v>
      </c>
      <c r="AHT5" s="10" t="s">
        <v>2736</v>
      </c>
      <c r="AHU5" s="10" t="s">
        <v>2737</v>
      </c>
      <c r="AHV5" s="10" t="s">
        <v>2738</v>
      </c>
      <c r="AHW5" s="10" t="s">
        <v>2739</v>
      </c>
      <c r="AHX5" s="10" t="s">
        <v>2740</v>
      </c>
      <c r="AHY5" s="10" t="s">
        <v>2741</v>
      </c>
      <c r="AHZ5" s="10" t="s">
        <v>2742</v>
      </c>
      <c r="AIA5" s="10" t="s">
        <v>2743</v>
      </c>
      <c r="AIB5" s="10" t="s">
        <v>2744</v>
      </c>
      <c r="AIC5" s="10" t="s">
        <v>2745</v>
      </c>
      <c r="AID5" s="10" t="s">
        <v>2746</v>
      </c>
      <c r="AIE5" s="10" t="s">
        <v>2747</v>
      </c>
      <c r="AIF5" s="10" t="s">
        <v>2748</v>
      </c>
      <c r="AIG5" s="10" t="s">
        <v>2749</v>
      </c>
      <c r="AIH5" s="10" t="s">
        <v>2750</v>
      </c>
      <c r="AII5" s="10" t="s">
        <v>2751</v>
      </c>
      <c r="AIJ5" s="10" t="s">
        <v>2752</v>
      </c>
      <c r="AIK5" s="10" t="s">
        <v>2753</v>
      </c>
      <c r="AIL5" s="10" t="s">
        <v>2754</v>
      </c>
      <c r="AIM5" s="10" t="s">
        <v>2755</v>
      </c>
      <c r="AIN5" s="10" t="s">
        <v>2756</v>
      </c>
      <c r="AIO5" s="10" t="s">
        <v>2757</v>
      </c>
      <c r="AIP5" s="10" t="s">
        <v>2758</v>
      </c>
      <c r="AIQ5" s="10" t="s">
        <v>2759</v>
      </c>
      <c r="AIR5" s="10" t="s">
        <v>2760</v>
      </c>
      <c r="AIS5" s="10" t="s">
        <v>2761</v>
      </c>
      <c r="AIT5" s="10" t="s">
        <v>2762</v>
      </c>
      <c r="AIU5" s="10" t="s">
        <v>2763</v>
      </c>
      <c r="AIV5" s="10" t="s">
        <v>2764</v>
      </c>
      <c r="AIW5" s="10" t="s">
        <v>2765</v>
      </c>
      <c r="AIX5" s="10" t="s">
        <v>2766</v>
      </c>
      <c r="AIY5" s="10" t="s">
        <v>2767</v>
      </c>
      <c r="AIZ5" s="10" t="s">
        <v>2768</v>
      </c>
      <c r="AJA5" s="10" t="s">
        <v>2769</v>
      </c>
      <c r="AJB5" s="10" t="s">
        <v>2770</v>
      </c>
      <c r="AJC5" s="10" t="s">
        <v>2771</v>
      </c>
      <c r="AJD5" s="10" t="s">
        <v>2772</v>
      </c>
      <c r="AJE5" s="10" t="s">
        <v>2773</v>
      </c>
      <c r="AJF5" s="10" t="s">
        <v>2774</v>
      </c>
      <c r="AJG5" s="10" t="s">
        <v>2775</v>
      </c>
      <c r="AJH5" s="10" t="s">
        <v>2776</v>
      </c>
      <c r="AJI5" s="10" t="s">
        <v>2777</v>
      </c>
      <c r="AJJ5" s="10" t="s">
        <v>2778</v>
      </c>
      <c r="AJK5" s="10" t="s">
        <v>2779</v>
      </c>
      <c r="AJL5" s="10" t="s">
        <v>2780</v>
      </c>
      <c r="AJM5" s="10" t="s">
        <v>2781</v>
      </c>
      <c r="AJN5" s="10" t="s">
        <v>2782</v>
      </c>
      <c r="AJO5" s="10" t="s">
        <v>2783</v>
      </c>
      <c r="AJP5" s="10" t="s">
        <v>2784</v>
      </c>
      <c r="AJQ5" s="10" t="s">
        <v>2785</v>
      </c>
      <c r="AJR5" s="10" t="s">
        <v>2786</v>
      </c>
      <c r="AJS5" s="10" t="s">
        <v>2787</v>
      </c>
      <c r="AJT5" s="10" t="s">
        <v>2788</v>
      </c>
      <c r="AJU5" s="10" t="s">
        <v>2789</v>
      </c>
      <c r="AJV5" s="10" t="s">
        <v>2790</v>
      </c>
      <c r="AJW5" s="10" t="s">
        <v>2791</v>
      </c>
      <c r="AJX5" s="10" t="s">
        <v>2792</v>
      </c>
      <c r="AJY5" s="10" t="s">
        <v>2793</v>
      </c>
      <c r="AJZ5" s="10" t="s">
        <v>2794</v>
      </c>
      <c r="AKA5" s="10" t="s">
        <v>2795</v>
      </c>
      <c r="AKB5" s="10" t="s">
        <v>2796</v>
      </c>
      <c r="AKC5" s="10" t="s">
        <v>2797</v>
      </c>
      <c r="AKD5" s="10" t="s">
        <v>2798</v>
      </c>
      <c r="AKE5" s="10" t="s">
        <v>2799</v>
      </c>
      <c r="AKF5" s="10" t="s">
        <v>2800</v>
      </c>
      <c r="AKG5" s="10" t="s">
        <v>2801</v>
      </c>
      <c r="AKH5" s="10" t="s">
        <v>2802</v>
      </c>
      <c r="AKI5" s="10" t="s">
        <v>2803</v>
      </c>
      <c r="AKJ5" s="10" t="s">
        <v>2804</v>
      </c>
      <c r="AKK5" s="10" t="s">
        <v>2805</v>
      </c>
      <c r="AKL5" s="10" t="s">
        <v>2806</v>
      </c>
      <c r="AKM5" s="10" t="s">
        <v>2807</v>
      </c>
      <c r="AKN5" s="10" t="s">
        <v>2808</v>
      </c>
      <c r="AKO5" s="10" t="s">
        <v>2809</v>
      </c>
      <c r="AKP5" s="10" t="s">
        <v>2810</v>
      </c>
      <c r="AKQ5" s="10" t="s">
        <v>2811</v>
      </c>
      <c r="AKR5" s="10" t="s">
        <v>2812</v>
      </c>
      <c r="AKS5" s="10" t="s">
        <v>2813</v>
      </c>
      <c r="AKT5" s="10" t="s">
        <v>2814</v>
      </c>
      <c r="AKU5" s="10" t="s">
        <v>2815</v>
      </c>
      <c r="AKV5" s="10" t="s">
        <v>2816</v>
      </c>
      <c r="AKW5" s="10" t="s">
        <v>2817</v>
      </c>
      <c r="AKX5" s="10" t="s">
        <v>2818</v>
      </c>
      <c r="AKY5" s="10" t="s">
        <v>2819</v>
      </c>
      <c r="AKZ5" s="10" t="s">
        <v>2820</v>
      </c>
      <c r="ALA5" s="10" t="s">
        <v>2821</v>
      </c>
      <c r="ALB5" s="10" t="s">
        <v>2822</v>
      </c>
      <c r="ALC5" s="10" t="s">
        <v>2823</v>
      </c>
      <c r="ALD5" s="10" t="s">
        <v>2824</v>
      </c>
      <c r="ALE5" s="10" t="s">
        <v>2825</v>
      </c>
      <c r="ALF5" s="10" t="s">
        <v>2826</v>
      </c>
      <c r="ALG5" s="10" t="s">
        <v>2827</v>
      </c>
      <c r="ALH5" s="10" t="s">
        <v>2828</v>
      </c>
      <c r="ALI5" s="10" t="s">
        <v>2829</v>
      </c>
      <c r="ALJ5" s="10" t="s">
        <v>2830</v>
      </c>
      <c r="ALK5" s="10" t="s">
        <v>2831</v>
      </c>
      <c r="ALL5" s="10" t="s">
        <v>2832</v>
      </c>
      <c r="ALM5" s="10" t="s">
        <v>2833</v>
      </c>
      <c r="ALN5" s="10" t="s">
        <v>2834</v>
      </c>
      <c r="ALO5" s="10" t="s">
        <v>2835</v>
      </c>
      <c r="ALP5" s="10" t="s">
        <v>2836</v>
      </c>
      <c r="ALQ5" s="10" t="s">
        <v>2837</v>
      </c>
      <c r="ALR5" s="10" t="s">
        <v>2838</v>
      </c>
      <c r="ALS5" s="10" t="s">
        <v>2839</v>
      </c>
      <c r="ALT5" s="10" t="s">
        <v>2840</v>
      </c>
      <c r="ALU5" s="10" t="s">
        <v>2841</v>
      </c>
      <c r="ALV5" s="10" t="s">
        <v>2842</v>
      </c>
      <c r="ALW5" s="10" t="s">
        <v>2843</v>
      </c>
      <c r="ALX5" s="10" t="s">
        <v>2844</v>
      </c>
      <c r="ALY5" s="10" t="s">
        <v>2845</v>
      </c>
      <c r="ALZ5" s="10" t="s">
        <v>2846</v>
      </c>
      <c r="AMA5" s="10" t="s">
        <v>2847</v>
      </c>
      <c r="AMB5" s="10" t="s">
        <v>2848</v>
      </c>
      <c r="AMC5" s="10" t="s">
        <v>2849</v>
      </c>
      <c r="AMD5" s="10" t="s">
        <v>2850</v>
      </c>
      <c r="AME5" s="10" t="s">
        <v>2851</v>
      </c>
      <c r="AMF5" s="10" t="s">
        <v>2852</v>
      </c>
      <c r="AMG5" s="10" t="s">
        <v>2853</v>
      </c>
      <c r="AMH5" s="10" t="s">
        <v>2854</v>
      </c>
      <c r="AMI5" s="10" t="s">
        <v>2855</v>
      </c>
      <c r="AMJ5" s="10" t="s">
        <v>2856</v>
      </c>
      <c r="AMK5" s="10" t="s">
        <v>2857</v>
      </c>
      <c r="AML5" s="10" t="s">
        <v>2858</v>
      </c>
      <c r="AMM5" s="10" t="s">
        <v>2859</v>
      </c>
      <c r="AMN5" s="10" t="s">
        <v>2860</v>
      </c>
      <c r="AMO5" s="10" t="s">
        <v>2861</v>
      </c>
      <c r="AMP5" s="10" t="s">
        <v>2862</v>
      </c>
      <c r="AMQ5" s="10" t="s">
        <v>2863</v>
      </c>
      <c r="AMR5" s="10" t="s">
        <v>2864</v>
      </c>
      <c r="AMS5" s="10" t="s">
        <v>2865</v>
      </c>
      <c r="AMT5" s="10" t="s">
        <v>2866</v>
      </c>
      <c r="AMU5" s="10" t="s">
        <v>2867</v>
      </c>
      <c r="AMV5" s="10" t="s">
        <v>2868</v>
      </c>
      <c r="AMW5" s="10" t="s">
        <v>2869</v>
      </c>
      <c r="AMX5" s="10" t="s">
        <v>2870</v>
      </c>
      <c r="AMY5" s="10" t="s">
        <v>2871</v>
      </c>
      <c r="AMZ5" s="10" t="s">
        <v>2872</v>
      </c>
      <c r="ANA5" s="10" t="s">
        <v>2873</v>
      </c>
      <c r="ANB5" s="10" t="s">
        <v>2874</v>
      </c>
      <c r="ANC5" s="10" t="s">
        <v>2875</v>
      </c>
      <c r="AND5" s="10" t="s">
        <v>2876</v>
      </c>
      <c r="ANE5" s="10" t="s">
        <v>2877</v>
      </c>
      <c r="ANF5" s="10" t="s">
        <v>2878</v>
      </c>
      <c r="ANG5" s="10" t="s">
        <v>2879</v>
      </c>
      <c r="ANH5" s="10" t="s">
        <v>2880</v>
      </c>
      <c r="ANI5" s="10" t="s">
        <v>2881</v>
      </c>
      <c r="ANJ5" s="10" t="s">
        <v>2882</v>
      </c>
      <c r="ANK5" s="10" t="s">
        <v>2883</v>
      </c>
      <c r="ANL5" s="10" t="s">
        <v>2884</v>
      </c>
      <c r="ANM5" s="10" t="s">
        <v>2885</v>
      </c>
      <c r="ANN5" s="10" t="s">
        <v>2886</v>
      </c>
      <c r="ANO5" s="10" t="s">
        <v>2887</v>
      </c>
      <c r="ANP5" s="10" t="s">
        <v>2888</v>
      </c>
      <c r="ANQ5" s="10" t="s">
        <v>2889</v>
      </c>
      <c r="ANR5" s="10" t="s">
        <v>2890</v>
      </c>
      <c r="ANS5" s="10" t="s">
        <v>2891</v>
      </c>
      <c r="ANT5" s="10" t="s">
        <v>2892</v>
      </c>
      <c r="ANU5" s="10" t="s">
        <v>2893</v>
      </c>
      <c r="ANV5" s="10" t="s">
        <v>2894</v>
      </c>
      <c r="ANW5" s="10" t="s">
        <v>2895</v>
      </c>
      <c r="ANX5" s="10" t="s">
        <v>2896</v>
      </c>
      <c r="ANY5" s="10" t="s">
        <v>2897</v>
      </c>
      <c r="ANZ5" s="10" t="s">
        <v>2898</v>
      </c>
      <c r="AOA5" s="10" t="s">
        <v>2899</v>
      </c>
      <c r="AOB5" s="10" t="s">
        <v>2900</v>
      </c>
      <c r="AOC5" s="10" t="s">
        <v>2901</v>
      </c>
      <c r="AOD5" s="10" t="s">
        <v>2902</v>
      </c>
      <c r="AOE5" s="10" t="s">
        <v>2903</v>
      </c>
      <c r="AOF5" s="10" t="s">
        <v>2904</v>
      </c>
      <c r="AOG5" s="10" t="s">
        <v>2905</v>
      </c>
      <c r="AOH5" s="10" t="s">
        <v>2906</v>
      </c>
      <c r="AOI5" s="10" t="s">
        <v>2907</v>
      </c>
      <c r="AOJ5" s="10" t="s">
        <v>2908</v>
      </c>
      <c r="AOK5" s="10" t="s">
        <v>2909</v>
      </c>
      <c r="AOL5" s="10" t="s">
        <v>2910</v>
      </c>
      <c r="AOM5" s="10" t="s">
        <v>2911</v>
      </c>
      <c r="AON5" s="10" t="s">
        <v>2912</v>
      </c>
      <c r="AOO5" s="10" t="s">
        <v>2913</v>
      </c>
      <c r="AOP5" s="10" t="s">
        <v>2914</v>
      </c>
      <c r="AOQ5" s="10" t="s">
        <v>2915</v>
      </c>
      <c r="AOR5" s="10" t="s">
        <v>2916</v>
      </c>
      <c r="AOS5" s="10" t="s">
        <v>2917</v>
      </c>
      <c r="AOT5" s="10" t="s">
        <v>2918</v>
      </c>
      <c r="AOU5" s="10" t="s">
        <v>2919</v>
      </c>
      <c r="AOV5" s="10" t="s">
        <v>2920</v>
      </c>
      <c r="AOW5" s="10" t="s">
        <v>2921</v>
      </c>
      <c r="AOX5" s="10" t="s">
        <v>2922</v>
      </c>
      <c r="AOY5" s="10" t="s">
        <v>2923</v>
      </c>
      <c r="AOZ5" s="10" t="s">
        <v>2924</v>
      </c>
      <c r="APA5" s="10" t="s">
        <v>2925</v>
      </c>
      <c r="APB5" s="10" t="s">
        <v>2926</v>
      </c>
      <c r="APC5" s="10" t="s">
        <v>2927</v>
      </c>
      <c r="APD5" s="10" t="s">
        <v>2928</v>
      </c>
      <c r="APE5" s="10" t="s">
        <v>2929</v>
      </c>
      <c r="APF5" s="10" t="s">
        <v>2930</v>
      </c>
      <c r="APG5" s="10" t="s">
        <v>2931</v>
      </c>
      <c r="APH5" s="10" t="s">
        <v>2932</v>
      </c>
      <c r="API5" s="10" t="s">
        <v>2933</v>
      </c>
      <c r="APJ5" s="10" t="s">
        <v>2934</v>
      </c>
      <c r="APK5" s="10" t="s">
        <v>2935</v>
      </c>
      <c r="APL5" s="10" t="s">
        <v>2936</v>
      </c>
      <c r="APM5" s="10" t="s">
        <v>2937</v>
      </c>
      <c r="APN5" s="10" t="s">
        <v>2938</v>
      </c>
      <c r="APO5" s="10" t="s">
        <v>2939</v>
      </c>
      <c r="APP5" s="10" t="s">
        <v>2940</v>
      </c>
      <c r="APQ5" s="10" t="s">
        <v>2941</v>
      </c>
      <c r="APR5" s="10" t="s">
        <v>2942</v>
      </c>
      <c r="APS5" s="10" t="s">
        <v>2943</v>
      </c>
      <c r="APT5" s="10" t="s">
        <v>2944</v>
      </c>
      <c r="APU5" s="10" t="s">
        <v>2945</v>
      </c>
      <c r="APV5" s="10" t="s">
        <v>2946</v>
      </c>
      <c r="APW5" s="10" t="s">
        <v>2947</v>
      </c>
      <c r="APX5" s="10" t="s">
        <v>2948</v>
      </c>
      <c r="APY5" s="10" t="s">
        <v>2949</v>
      </c>
      <c r="APZ5" s="10" t="s">
        <v>2950</v>
      </c>
      <c r="AQA5" s="10" t="s">
        <v>2951</v>
      </c>
      <c r="AQB5" s="10" t="s">
        <v>2952</v>
      </c>
      <c r="AQC5" s="10" t="s">
        <v>2953</v>
      </c>
      <c r="AQD5" s="10" t="s">
        <v>2954</v>
      </c>
      <c r="AQE5" s="10" t="s">
        <v>2955</v>
      </c>
      <c r="AQF5" s="10" t="s">
        <v>2956</v>
      </c>
      <c r="AQG5" s="10" t="s">
        <v>2957</v>
      </c>
      <c r="AQH5" s="10" t="s">
        <v>2958</v>
      </c>
      <c r="AQI5" s="10" t="s">
        <v>2959</v>
      </c>
      <c r="AQJ5" s="10" t="s">
        <v>2960</v>
      </c>
      <c r="AQK5" s="10" t="s">
        <v>2961</v>
      </c>
      <c r="AQL5" s="10" t="s">
        <v>2962</v>
      </c>
      <c r="AQM5" s="10" t="s">
        <v>2963</v>
      </c>
      <c r="AQN5" s="10" t="s">
        <v>2964</v>
      </c>
      <c r="AQO5" s="10" t="s">
        <v>2965</v>
      </c>
      <c r="AQP5" s="10" t="s">
        <v>2966</v>
      </c>
      <c r="AQQ5" s="10" t="s">
        <v>2967</v>
      </c>
      <c r="AQR5" s="10" t="s">
        <v>2968</v>
      </c>
      <c r="AQS5" s="10" t="s">
        <v>2969</v>
      </c>
      <c r="AQT5" s="10" t="s">
        <v>2970</v>
      </c>
      <c r="AQU5" s="10" t="s">
        <v>2971</v>
      </c>
      <c r="AQV5" s="10" t="s">
        <v>2972</v>
      </c>
      <c r="AQW5" s="10" t="s">
        <v>2973</v>
      </c>
      <c r="AQX5" s="10" t="s">
        <v>2974</v>
      </c>
      <c r="AQY5" s="10" t="s">
        <v>2975</v>
      </c>
      <c r="AQZ5" s="10" t="s">
        <v>2976</v>
      </c>
      <c r="ARA5" s="10" t="s">
        <v>2977</v>
      </c>
      <c r="ARB5" s="10" t="s">
        <v>2978</v>
      </c>
      <c r="ARC5" s="10" t="s">
        <v>2979</v>
      </c>
      <c r="ARD5" s="10" t="s">
        <v>2980</v>
      </c>
      <c r="ARE5" s="10" t="s">
        <v>2981</v>
      </c>
      <c r="ARF5" s="10" t="s">
        <v>2982</v>
      </c>
      <c r="ARG5" s="10" t="s">
        <v>2983</v>
      </c>
      <c r="ARH5" s="10" t="s">
        <v>2984</v>
      </c>
      <c r="ARI5" s="10" t="s">
        <v>2985</v>
      </c>
      <c r="ARJ5" s="10" t="s">
        <v>2986</v>
      </c>
      <c r="ARK5" s="10" t="s">
        <v>2987</v>
      </c>
      <c r="ARL5" s="10" t="s">
        <v>2988</v>
      </c>
      <c r="ARM5" s="10" t="s">
        <v>2989</v>
      </c>
      <c r="ARN5" s="10" t="s">
        <v>2990</v>
      </c>
      <c r="ARO5" s="10" t="s">
        <v>2991</v>
      </c>
      <c r="ARP5" s="10" t="s">
        <v>2992</v>
      </c>
      <c r="ARQ5" s="10" t="s">
        <v>2993</v>
      </c>
      <c r="ARR5" s="10" t="s">
        <v>2994</v>
      </c>
      <c r="ARS5" s="10" t="s">
        <v>2995</v>
      </c>
      <c r="ART5" s="10" t="s">
        <v>2996</v>
      </c>
      <c r="ARU5" s="10" t="s">
        <v>2997</v>
      </c>
      <c r="ARV5" s="10" t="s">
        <v>2998</v>
      </c>
      <c r="ARW5" s="10" t="s">
        <v>2999</v>
      </c>
      <c r="ARX5" s="10" t="s">
        <v>3000</v>
      </c>
      <c r="ARY5" s="10" t="s">
        <v>3001</v>
      </c>
      <c r="ARZ5" s="10" t="s">
        <v>3002</v>
      </c>
      <c r="ASA5" s="10" t="s">
        <v>3003</v>
      </c>
      <c r="ASB5" s="10" t="s">
        <v>3004</v>
      </c>
      <c r="ASC5" s="10" t="s">
        <v>3005</v>
      </c>
      <c r="ASD5" s="10" t="s">
        <v>3006</v>
      </c>
      <c r="ASE5" s="10" t="s">
        <v>3007</v>
      </c>
      <c r="ASF5" s="10" t="s">
        <v>3008</v>
      </c>
      <c r="ASG5" s="10" t="s">
        <v>3009</v>
      </c>
      <c r="ASH5" s="10" t="s">
        <v>3010</v>
      </c>
      <c r="ASI5" s="10" t="s">
        <v>3011</v>
      </c>
      <c r="ASJ5" s="10" t="s">
        <v>3012</v>
      </c>
      <c r="ASK5" s="10" t="s">
        <v>3013</v>
      </c>
      <c r="ASL5" s="10" t="s">
        <v>3014</v>
      </c>
      <c r="ASM5" s="10" t="s">
        <v>3015</v>
      </c>
      <c r="ASN5" s="10" t="s">
        <v>3016</v>
      </c>
      <c r="ASO5" s="10" t="s">
        <v>3017</v>
      </c>
      <c r="ASP5" s="10" t="s">
        <v>3018</v>
      </c>
      <c r="ASQ5" s="10" t="s">
        <v>3019</v>
      </c>
      <c r="ASR5" s="10" t="s">
        <v>3020</v>
      </c>
      <c r="ASS5" s="10" t="s">
        <v>3021</v>
      </c>
      <c r="AST5" s="10" t="s">
        <v>3022</v>
      </c>
      <c r="ASU5" s="10" t="s">
        <v>3023</v>
      </c>
      <c r="ASV5" s="10" t="s">
        <v>3024</v>
      </c>
      <c r="ASW5" s="10" t="s">
        <v>3025</v>
      </c>
      <c r="ASX5" s="10" t="s">
        <v>3026</v>
      </c>
      <c r="ASY5" s="10" t="s">
        <v>3027</v>
      </c>
      <c r="ASZ5" s="10" t="s">
        <v>3028</v>
      </c>
      <c r="ATA5" s="10" t="s">
        <v>3029</v>
      </c>
      <c r="ATB5" s="10" t="s">
        <v>3030</v>
      </c>
      <c r="ATC5" s="10" t="s">
        <v>3031</v>
      </c>
      <c r="ATD5" s="10" t="s">
        <v>3032</v>
      </c>
      <c r="ATE5" s="10" t="s">
        <v>3033</v>
      </c>
      <c r="ATF5" s="10" t="s">
        <v>3034</v>
      </c>
      <c r="ATG5" s="10" t="s">
        <v>3035</v>
      </c>
      <c r="ATH5" s="10" t="s">
        <v>3036</v>
      </c>
      <c r="ATI5" s="10" t="s">
        <v>3037</v>
      </c>
      <c r="ATJ5" s="10" t="s">
        <v>3038</v>
      </c>
      <c r="ATK5" s="10" t="s">
        <v>3039</v>
      </c>
      <c r="ATL5" s="10" t="s">
        <v>3040</v>
      </c>
      <c r="ATM5" s="10" t="s">
        <v>3041</v>
      </c>
      <c r="ATN5" s="10" t="s">
        <v>3042</v>
      </c>
      <c r="ATO5" s="10" t="s">
        <v>3043</v>
      </c>
      <c r="ATP5" s="10" t="s">
        <v>3044</v>
      </c>
      <c r="ATQ5" s="10" t="s">
        <v>3045</v>
      </c>
      <c r="ATR5" s="10" t="s">
        <v>3046</v>
      </c>
      <c r="ATS5" s="10" t="s">
        <v>3047</v>
      </c>
      <c r="ATT5" s="10" t="s">
        <v>3048</v>
      </c>
      <c r="ATU5" s="10" t="s">
        <v>3049</v>
      </c>
      <c r="ATV5" s="10" t="s">
        <v>3050</v>
      </c>
      <c r="ATW5" s="10" t="s">
        <v>3051</v>
      </c>
      <c r="ATX5" s="10" t="s">
        <v>3052</v>
      </c>
      <c r="ATY5" s="10" t="s">
        <v>3053</v>
      </c>
      <c r="ATZ5" s="10" t="s">
        <v>3054</v>
      </c>
      <c r="AUA5" s="10" t="s">
        <v>3055</v>
      </c>
      <c r="AUB5" s="10" t="s">
        <v>3056</v>
      </c>
      <c r="AUC5" s="10" t="s">
        <v>3057</v>
      </c>
      <c r="AUD5" s="10" t="s">
        <v>3058</v>
      </c>
      <c r="AUE5" s="10" t="s">
        <v>3059</v>
      </c>
      <c r="AUF5" s="10" t="s">
        <v>3060</v>
      </c>
      <c r="AUG5" s="10" t="s">
        <v>3061</v>
      </c>
      <c r="AUH5" s="10" t="s">
        <v>3062</v>
      </c>
      <c r="AUI5" s="10" t="s">
        <v>3063</v>
      </c>
      <c r="AUJ5" s="10" t="s">
        <v>3064</v>
      </c>
      <c r="AUK5" s="10" t="s">
        <v>3065</v>
      </c>
      <c r="AUL5" s="10" t="s">
        <v>3066</v>
      </c>
      <c r="AUM5" s="10" t="s">
        <v>3067</v>
      </c>
      <c r="AUN5" s="10" t="s">
        <v>3068</v>
      </c>
      <c r="AUO5" s="10" t="s">
        <v>3069</v>
      </c>
      <c r="AUP5" s="10" t="s">
        <v>3070</v>
      </c>
      <c r="AUQ5" s="10" t="s">
        <v>3071</v>
      </c>
      <c r="AUR5" s="10" t="s">
        <v>3072</v>
      </c>
      <c r="AUS5" s="10" t="s">
        <v>3073</v>
      </c>
      <c r="AUT5" s="10" t="s">
        <v>3074</v>
      </c>
      <c r="AUU5" s="10" t="s">
        <v>3075</v>
      </c>
      <c r="AUV5" s="10" t="s">
        <v>3076</v>
      </c>
      <c r="AUW5" s="10" t="s">
        <v>3077</v>
      </c>
      <c r="AUX5" s="10" t="s">
        <v>3078</v>
      </c>
      <c r="AUY5" s="10" t="s">
        <v>3079</v>
      </c>
      <c r="AUZ5" s="10" t="s">
        <v>3080</v>
      </c>
      <c r="AVA5" s="10" t="s">
        <v>3081</v>
      </c>
      <c r="AVB5" s="10" t="s">
        <v>3082</v>
      </c>
      <c r="AVC5" s="10" t="s">
        <v>3083</v>
      </c>
      <c r="AVD5" s="10" t="s">
        <v>3084</v>
      </c>
      <c r="AVE5" s="10" t="s">
        <v>3085</v>
      </c>
      <c r="AVF5" s="10" t="s">
        <v>3086</v>
      </c>
      <c r="AVG5" s="10" t="s">
        <v>3087</v>
      </c>
      <c r="AVH5" s="10" t="s">
        <v>3088</v>
      </c>
      <c r="AVI5" s="10" t="s">
        <v>3089</v>
      </c>
      <c r="AVJ5" s="10" t="s">
        <v>3090</v>
      </c>
      <c r="AVK5" s="10" t="s">
        <v>3091</v>
      </c>
      <c r="AVL5" s="10" t="s">
        <v>3092</v>
      </c>
      <c r="AVM5" s="10" t="s">
        <v>3093</v>
      </c>
      <c r="AVN5" s="10" t="s">
        <v>3094</v>
      </c>
      <c r="AVO5" s="10" t="s">
        <v>3095</v>
      </c>
      <c r="AVP5" s="10" t="s">
        <v>3096</v>
      </c>
      <c r="AVQ5" s="10" t="s">
        <v>3097</v>
      </c>
      <c r="AVR5" s="10" t="s">
        <v>3098</v>
      </c>
      <c r="AVS5" s="10" t="s">
        <v>3099</v>
      </c>
      <c r="AVT5" s="10" t="s">
        <v>3100</v>
      </c>
      <c r="AVU5" s="10" t="s">
        <v>3101</v>
      </c>
      <c r="AVV5" s="10" t="s">
        <v>3102</v>
      </c>
      <c r="AVW5" s="10" t="s">
        <v>3103</v>
      </c>
      <c r="AVX5" s="10" t="s">
        <v>3104</v>
      </c>
      <c r="AVY5" s="10" t="s">
        <v>3105</v>
      </c>
      <c r="AVZ5" s="10" t="s">
        <v>3106</v>
      </c>
      <c r="AWA5" s="10" t="s">
        <v>3107</v>
      </c>
      <c r="AWB5" s="10" t="s">
        <v>3108</v>
      </c>
      <c r="AWC5" s="10" t="s">
        <v>3109</v>
      </c>
      <c r="AWD5" s="10" t="s">
        <v>3110</v>
      </c>
      <c r="AWE5" s="10" t="s">
        <v>3111</v>
      </c>
      <c r="AWF5" s="10" t="s">
        <v>3112</v>
      </c>
      <c r="AWG5" s="10" t="s">
        <v>3113</v>
      </c>
      <c r="AWH5" s="10" t="s">
        <v>3114</v>
      </c>
      <c r="AWI5" s="10" t="s">
        <v>3115</v>
      </c>
      <c r="AWJ5" s="10" t="s">
        <v>3116</v>
      </c>
      <c r="AWK5" s="10" t="s">
        <v>3117</v>
      </c>
      <c r="AWL5" s="10" t="s">
        <v>3118</v>
      </c>
      <c r="AWM5" s="10" t="s">
        <v>3119</v>
      </c>
      <c r="AWN5" s="10" t="s">
        <v>3120</v>
      </c>
      <c r="AWO5" s="10" t="s">
        <v>3121</v>
      </c>
      <c r="AWP5" s="10" t="s">
        <v>3122</v>
      </c>
      <c r="AWQ5" s="10" t="s">
        <v>3123</v>
      </c>
      <c r="AWR5" s="10" t="s">
        <v>3124</v>
      </c>
      <c r="AWS5" s="10" t="s">
        <v>3125</v>
      </c>
      <c r="AWT5" s="10" t="s">
        <v>3126</v>
      </c>
      <c r="AWU5" s="10" t="s">
        <v>3127</v>
      </c>
      <c r="AWV5" s="10" t="s">
        <v>3128</v>
      </c>
      <c r="AWW5" s="10" t="s">
        <v>3129</v>
      </c>
      <c r="AWX5" s="10" t="s">
        <v>3130</v>
      </c>
      <c r="AWY5" s="10" t="s">
        <v>3131</v>
      </c>
      <c r="AWZ5" s="10" t="s">
        <v>3132</v>
      </c>
      <c r="AXA5" s="10" t="s">
        <v>3133</v>
      </c>
      <c r="AXB5" s="10" t="s">
        <v>3134</v>
      </c>
      <c r="AXC5" s="10" t="s">
        <v>3135</v>
      </c>
      <c r="AXD5" s="10" t="s">
        <v>3136</v>
      </c>
      <c r="AXE5" s="10" t="s">
        <v>3137</v>
      </c>
      <c r="AXF5" s="10" t="s">
        <v>3138</v>
      </c>
      <c r="AXG5" s="10" t="s">
        <v>3139</v>
      </c>
      <c r="AXH5" s="10" t="s">
        <v>3140</v>
      </c>
      <c r="AXI5" s="10" t="s">
        <v>3141</v>
      </c>
      <c r="AXJ5" s="10" t="s">
        <v>3142</v>
      </c>
      <c r="AXK5" s="10" t="s">
        <v>3143</v>
      </c>
      <c r="AXL5" s="10" t="s">
        <v>3144</v>
      </c>
      <c r="AXM5" s="10" t="s">
        <v>3145</v>
      </c>
      <c r="AXN5" s="10" t="s">
        <v>3146</v>
      </c>
      <c r="AXO5" s="10" t="s">
        <v>3147</v>
      </c>
      <c r="AXP5" s="10" t="s">
        <v>3148</v>
      </c>
      <c r="AXQ5" s="10" t="s">
        <v>3149</v>
      </c>
      <c r="AXR5" s="10" t="s">
        <v>3150</v>
      </c>
      <c r="AXS5" s="10" t="s">
        <v>3151</v>
      </c>
      <c r="AXT5" s="10" t="s">
        <v>3152</v>
      </c>
      <c r="AXU5" s="10" t="s">
        <v>3153</v>
      </c>
      <c r="AXV5" s="10" t="s">
        <v>3154</v>
      </c>
      <c r="AXW5" s="10" t="s">
        <v>3155</v>
      </c>
      <c r="AXX5" s="10" t="s">
        <v>3156</v>
      </c>
      <c r="AXY5" s="10" t="s">
        <v>3157</v>
      </c>
      <c r="AXZ5" s="10" t="s">
        <v>3158</v>
      </c>
      <c r="AYA5" s="10" t="s">
        <v>3159</v>
      </c>
      <c r="AYB5" s="10" t="s">
        <v>3160</v>
      </c>
      <c r="AYC5" s="10" t="s">
        <v>3161</v>
      </c>
      <c r="AYD5" s="10" t="s">
        <v>3162</v>
      </c>
      <c r="AYE5" s="10" t="s">
        <v>3163</v>
      </c>
      <c r="AYF5" s="10" t="s">
        <v>3164</v>
      </c>
      <c r="AYG5" s="10" t="s">
        <v>3165</v>
      </c>
      <c r="AYH5" s="10" t="s">
        <v>3166</v>
      </c>
      <c r="AYI5" s="10" t="s">
        <v>3167</v>
      </c>
      <c r="AYJ5" s="10" t="s">
        <v>3168</v>
      </c>
      <c r="AYK5" s="10" t="s">
        <v>3169</v>
      </c>
      <c r="AYL5" s="10" t="s">
        <v>3170</v>
      </c>
      <c r="AYM5" s="10" t="s">
        <v>3171</v>
      </c>
      <c r="AYN5" s="10" t="s">
        <v>3172</v>
      </c>
      <c r="AYO5" s="10" t="s">
        <v>3173</v>
      </c>
      <c r="AYP5" s="10" t="s">
        <v>3174</v>
      </c>
      <c r="AYQ5" s="10" t="s">
        <v>3175</v>
      </c>
      <c r="AYR5" s="10" t="s">
        <v>3176</v>
      </c>
      <c r="AYS5" s="10" t="s">
        <v>3177</v>
      </c>
      <c r="AYT5" s="10" t="s">
        <v>3178</v>
      </c>
      <c r="AYU5" s="10" t="s">
        <v>3179</v>
      </c>
      <c r="AYV5" s="10" t="s">
        <v>3180</v>
      </c>
      <c r="AYW5" s="10" t="s">
        <v>3181</v>
      </c>
      <c r="AYX5" s="10" t="s">
        <v>3182</v>
      </c>
      <c r="AYY5" s="10" t="s">
        <v>3183</v>
      </c>
      <c r="AYZ5" s="10" t="s">
        <v>3184</v>
      </c>
      <c r="AZA5" s="10" t="s">
        <v>3185</v>
      </c>
      <c r="AZB5" s="10" t="s">
        <v>3186</v>
      </c>
      <c r="AZC5" s="10" t="s">
        <v>3187</v>
      </c>
      <c r="AZD5" s="10" t="s">
        <v>3188</v>
      </c>
      <c r="AZE5" s="10" t="s">
        <v>3189</v>
      </c>
      <c r="AZF5" s="10" t="s">
        <v>3190</v>
      </c>
      <c r="AZG5" s="10" t="s">
        <v>3191</v>
      </c>
      <c r="AZH5" s="10" t="s">
        <v>3192</v>
      </c>
      <c r="AZI5" s="10" t="s">
        <v>3193</v>
      </c>
      <c r="AZJ5" s="10" t="s">
        <v>3194</v>
      </c>
      <c r="AZK5" s="10" t="s">
        <v>3195</v>
      </c>
      <c r="AZL5" s="10" t="s">
        <v>3196</v>
      </c>
      <c r="AZM5" s="10" t="s">
        <v>3197</v>
      </c>
      <c r="AZN5" s="10" t="s">
        <v>3198</v>
      </c>
      <c r="AZO5" s="10" t="s">
        <v>3199</v>
      </c>
      <c r="AZP5" s="10" t="s">
        <v>3200</v>
      </c>
      <c r="AZQ5" s="10" t="s">
        <v>3201</v>
      </c>
      <c r="AZR5" s="10" t="s">
        <v>3202</v>
      </c>
      <c r="AZS5" s="10" t="s">
        <v>3203</v>
      </c>
      <c r="AZT5" s="10" t="s">
        <v>3204</v>
      </c>
      <c r="AZU5" s="10" t="s">
        <v>3205</v>
      </c>
      <c r="AZV5" s="10" t="s">
        <v>3206</v>
      </c>
      <c r="AZW5" s="10" t="s">
        <v>3207</v>
      </c>
      <c r="AZX5" s="10" t="s">
        <v>3208</v>
      </c>
      <c r="AZY5" s="10" t="s">
        <v>3209</v>
      </c>
      <c r="AZZ5" s="10" t="s">
        <v>3210</v>
      </c>
      <c r="BAA5" s="10" t="s">
        <v>3211</v>
      </c>
      <c r="BAB5" s="10" t="s">
        <v>3212</v>
      </c>
      <c r="BAC5" s="10" t="s">
        <v>3213</v>
      </c>
      <c r="BAD5" s="10" t="s">
        <v>3214</v>
      </c>
      <c r="BAE5" s="10" t="s">
        <v>3215</v>
      </c>
      <c r="BAF5" s="10" t="s">
        <v>3216</v>
      </c>
      <c r="BAG5" s="10" t="s">
        <v>3217</v>
      </c>
      <c r="BAH5" s="10" t="s">
        <v>3218</v>
      </c>
      <c r="BAI5" s="10" t="s">
        <v>3219</v>
      </c>
      <c r="BAJ5" s="10" t="s">
        <v>3220</v>
      </c>
      <c r="BAK5" s="10" t="s">
        <v>3221</v>
      </c>
      <c r="BAL5" s="10" t="s">
        <v>3222</v>
      </c>
      <c r="BAM5" s="10" t="s">
        <v>3223</v>
      </c>
      <c r="BAN5" s="10" t="s">
        <v>3224</v>
      </c>
      <c r="BAO5" s="10" t="s">
        <v>3225</v>
      </c>
      <c r="BAP5" s="10" t="s">
        <v>3226</v>
      </c>
      <c r="BAQ5" s="10" t="s">
        <v>3227</v>
      </c>
      <c r="BAR5" s="10" t="s">
        <v>3228</v>
      </c>
      <c r="BAS5" s="10" t="s">
        <v>3229</v>
      </c>
      <c r="BAT5" s="10" t="s">
        <v>3230</v>
      </c>
      <c r="BAU5" s="10" t="s">
        <v>3231</v>
      </c>
      <c r="BAV5" s="10" t="s">
        <v>3232</v>
      </c>
      <c r="BAW5" s="10" t="s">
        <v>3233</v>
      </c>
      <c r="BAX5" s="10" t="s">
        <v>3234</v>
      </c>
      <c r="BAY5" s="10" t="s">
        <v>3235</v>
      </c>
      <c r="BAZ5" s="10" t="s">
        <v>3236</v>
      </c>
      <c r="BBA5" s="10" t="s">
        <v>3237</v>
      </c>
      <c r="BBB5" s="10" t="s">
        <v>3238</v>
      </c>
      <c r="BBC5" s="10" t="s">
        <v>3239</v>
      </c>
      <c r="BBD5" s="10" t="s">
        <v>3240</v>
      </c>
      <c r="BBE5" s="10" t="s">
        <v>3241</v>
      </c>
      <c r="BBF5" s="10" t="s">
        <v>3242</v>
      </c>
      <c r="BBG5" s="10" t="s">
        <v>3243</v>
      </c>
      <c r="BBH5" s="10" t="s">
        <v>3244</v>
      </c>
      <c r="BBI5" s="10" t="s">
        <v>3245</v>
      </c>
      <c r="BBJ5" s="10" t="s">
        <v>3246</v>
      </c>
      <c r="BBK5" s="10" t="s">
        <v>3247</v>
      </c>
      <c r="BBL5" s="10" t="s">
        <v>3248</v>
      </c>
      <c r="BBM5" s="10" t="s">
        <v>3249</v>
      </c>
      <c r="BBN5" s="10" t="s">
        <v>3250</v>
      </c>
      <c r="BBO5" s="10" t="s">
        <v>3251</v>
      </c>
      <c r="BBP5" s="10" t="s">
        <v>3252</v>
      </c>
      <c r="BBQ5" s="10" t="s">
        <v>3253</v>
      </c>
      <c r="BBR5" s="10" t="s">
        <v>3254</v>
      </c>
      <c r="BBS5" s="10" t="s">
        <v>3255</v>
      </c>
      <c r="BBT5" s="10" t="s">
        <v>3256</v>
      </c>
      <c r="BBU5" s="10" t="s">
        <v>3257</v>
      </c>
      <c r="BBV5" s="10" t="s">
        <v>3258</v>
      </c>
      <c r="BBW5" s="10" t="s">
        <v>3259</v>
      </c>
      <c r="BBX5" s="10" t="s">
        <v>3260</v>
      </c>
      <c r="BBY5" s="10" t="s">
        <v>3261</v>
      </c>
      <c r="BBZ5" s="10" t="s">
        <v>3262</v>
      </c>
      <c r="BCA5" s="10" t="s">
        <v>3263</v>
      </c>
      <c r="BCB5" s="10" t="s">
        <v>3264</v>
      </c>
      <c r="BCC5" s="10" t="s">
        <v>3265</v>
      </c>
      <c r="BCD5" s="10" t="s">
        <v>3266</v>
      </c>
      <c r="BCE5" s="10" t="s">
        <v>3267</v>
      </c>
      <c r="BCF5" s="10" t="s">
        <v>3268</v>
      </c>
      <c r="BCG5" s="10" t="s">
        <v>3269</v>
      </c>
      <c r="BCH5" s="10" t="s">
        <v>3270</v>
      </c>
      <c r="BCI5" s="10" t="s">
        <v>3271</v>
      </c>
      <c r="BCJ5" s="10" t="s">
        <v>3272</v>
      </c>
      <c r="BCK5" s="10" t="s">
        <v>3273</v>
      </c>
      <c r="BCL5" s="10" t="s">
        <v>3274</v>
      </c>
      <c r="BCM5" s="10" t="s">
        <v>3275</v>
      </c>
      <c r="BCN5" s="10" t="s">
        <v>3276</v>
      </c>
      <c r="BCO5" s="10" t="s">
        <v>3277</v>
      </c>
      <c r="BCP5" s="10" t="s">
        <v>3278</v>
      </c>
      <c r="BCQ5" s="10" t="s">
        <v>3279</v>
      </c>
      <c r="BCR5" s="10" t="s">
        <v>3280</v>
      </c>
      <c r="BCS5" s="10" t="s">
        <v>3281</v>
      </c>
      <c r="BCT5" s="10" t="s">
        <v>3282</v>
      </c>
      <c r="BCU5" s="10" t="s">
        <v>3283</v>
      </c>
      <c r="BCV5" s="10" t="s">
        <v>3284</v>
      </c>
      <c r="BCW5" s="10" t="s">
        <v>3285</v>
      </c>
      <c r="BCX5" s="10" t="s">
        <v>3286</v>
      </c>
      <c r="BCY5" s="10" t="s">
        <v>3287</v>
      </c>
      <c r="BCZ5" s="10" t="s">
        <v>3288</v>
      </c>
      <c r="BDA5" s="10" t="s">
        <v>3289</v>
      </c>
      <c r="BDB5" s="10" t="s">
        <v>3290</v>
      </c>
      <c r="BDC5" s="10" t="s">
        <v>3291</v>
      </c>
      <c r="BDD5" s="10" t="s">
        <v>3292</v>
      </c>
      <c r="BDE5" s="10" t="s">
        <v>3293</v>
      </c>
      <c r="BDF5" s="10" t="s">
        <v>3294</v>
      </c>
      <c r="BDG5" s="10" t="s">
        <v>3295</v>
      </c>
      <c r="BDH5" s="10" t="s">
        <v>3296</v>
      </c>
      <c r="BDI5" s="10" t="s">
        <v>3297</v>
      </c>
      <c r="BDJ5" s="10" t="s">
        <v>3298</v>
      </c>
      <c r="BDK5" s="10" t="s">
        <v>3299</v>
      </c>
      <c r="BDL5" s="10" t="s">
        <v>3300</v>
      </c>
      <c r="BDM5" s="10" t="s">
        <v>3301</v>
      </c>
      <c r="BDN5" s="10" t="s">
        <v>3302</v>
      </c>
      <c r="BDO5" s="10" t="s">
        <v>3303</v>
      </c>
      <c r="BDP5" s="10" t="s">
        <v>3304</v>
      </c>
      <c r="BDQ5" s="10" t="s">
        <v>3305</v>
      </c>
      <c r="BDR5" s="10" t="s">
        <v>3306</v>
      </c>
      <c r="BDS5" s="10" t="s">
        <v>3307</v>
      </c>
      <c r="BDT5" s="10" t="s">
        <v>3308</v>
      </c>
      <c r="BDU5" s="10" t="s">
        <v>3309</v>
      </c>
      <c r="BDV5" s="10" t="s">
        <v>3310</v>
      </c>
      <c r="BDW5" s="10" t="s">
        <v>3311</v>
      </c>
      <c r="BDX5" s="10" t="s">
        <v>3312</v>
      </c>
      <c r="BDY5" s="10" t="s">
        <v>3313</v>
      </c>
      <c r="BDZ5" s="10" t="s">
        <v>3314</v>
      </c>
      <c r="BEA5" s="10" t="s">
        <v>3315</v>
      </c>
      <c r="BEB5" s="10" t="s">
        <v>3316</v>
      </c>
      <c r="BEC5" s="10" t="s">
        <v>3317</v>
      </c>
      <c r="BED5" s="10" t="s">
        <v>3318</v>
      </c>
      <c r="BEE5" s="10" t="s">
        <v>3319</v>
      </c>
      <c r="BEF5" s="10" t="s">
        <v>3320</v>
      </c>
      <c r="BEG5" s="10" t="s">
        <v>3321</v>
      </c>
      <c r="BEH5" s="10" t="s">
        <v>3322</v>
      </c>
      <c r="BEI5" s="10" t="s">
        <v>3323</v>
      </c>
      <c r="BEJ5" s="10" t="s">
        <v>3324</v>
      </c>
      <c r="BEK5" s="10" t="s">
        <v>3325</v>
      </c>
      <c r="BEL5" s="10" t="s">
        <v>3326</v>
      </c>
      <c r="BEM5" s="10" t="s">
        <v>3327</v>
      </c>
      <c r="BEN5" s="10" t="s">
        <v>3328</v>
      </c>
      <c r="BEO5" s="10" t="s">
        <v>3329</v>
      </c>
      <c r="BEP5" s="10" t="s">
        <v>3330</v>
      </c>
      <c r="BEQ5" s="10" t="s">
        <v>3331</v>
      </c>
      <c r="BER5" s="10" t="s">
        <v>3332</v>
      </c>
      <c r="BES5" s="10" t="s">
        <v>3333</v>
      </c>
      <c r="BET5" s="10" t="s">
        <v>3334</v>
      </c>
      <c r="BEU5" s="10" t="s">
        <v>3335</v>
      </c>
      <c r="BEV5" s="10" t="s">
        <v>3336</v>
      </c>
      <c r="BEW5" s="10" t="s">
        <v>3337</v>
      </c>
      <c r="BEX5" s="10" t="s">
        <v>3338</v>
      </c>
      <c r="BEY5" s="10" t="s">
        <v>3339</v>
      </c>
      <c r="BEZ5" s="10" t="s">
        <v>3340</v>
      </c>
      <c r="BFA5" s="10" t="s">
        <v>3341</v>
      </c>
      <c r="BFB5" s="10" t="s">
        <v>3342</v>
      </c>
      <c r="BFC5" s="10" t="s">
        <v>3343</v>
      </c>
      <c r="BFD5" s="10" t="s">
        <v>3344</v>
      </c>
      <c r="BFE5" s="10" t="s">
        <v>3345</v>
      </c>
      <c r="BFF5" s="10" t="s">
        <v>3346</v>
      </c>
      <c r="BFG5" s="10" t="s">
        <v>3347</v>
      </c>
      <c r="BFH5" s="10" t="s">
        <v>3348</v>
      </c>
      <c r="BFI5" s="10" t="s">
        <v>3349</v>
      </c>
      <c r="BFJ5" s="10" t="s">
        <v>3350</v>
      </c>
      <c r="BFK5" s="10" t="s">
        <v>3351</v>
      </c>
      <c r="BFL5" s="10" t="s">
        <v>3352</v>
      </c>
      <c r="BFM5" s="10" t="s">
        <v>3353</v>
      </c>
      <c r="BFN5" s="10" t="s">
        <v>3354</v>
      </c>
      <c r="BFO5" s="10" t="s">
        <v>3355</v>
      </c>
      <c r="BFP5" s="10" t="s">
        <v>3356</v>
      </c>
      <c r="BFQ5" s="10" t="s">
        <v>3357</v>
      </c>
      <c r="BFR5" s="10" t="s">
        <v>3358</v>
      </c>
      <c r="BFS5" s="10" t="s">
        <v>3359</v>
      </c>
      <c r="BFT5" s="10" t="s">
        <v>3360</v>
      </c>
      <c r="BFU5" s="10" t="s">
        <v>3361</v>
      </c>
      <c r="BFV5" s="10" t="s">
        <v>3362</v>
      </c>
      <c r="BFW5" s="10" t="s">
        <v>3363</v>
      </c>
      <c r="BFX5" s="10" t="s">
        <v>3364</v>
      </c>
      <c r="BFY5" s="10" t="s">
        <v>3365</v>
      </c>
      <c r="BFZ5" s="10" t="s">
        <v>3366</v>
      </c>
      <c r="BGA5" s="10" t="s">
        <v>3367</v>
      </c>
      <c r="BGB5" s="10" t="s">
        <v>3368</v>
      </c>
      <c r="BGC5" s="10" t="s">
        <v>3369</v>
      </c>
      <c r="BGD5" s="10" t="s">
        <v>3370</v>
      </c>
      <c r="BGE5" s="10" t="s">
        <v>3371</v>
      </c>
      <c r="BGF5" s="10" t="s">
        <v>3372</v>
      </c>
      <c r="BGG5" s="10" t="s">
        <v>3373</v>
      </c>
      <c r="BGH5" s="10" t="s">
        <v>3374</v>
      </c>
      <c r="BGI5" s="10" t="s">
        <v>3375</v>
      </c>
      <c r="BGJ5" s="10" t="s">
        <v>3376</v>
      </c>
      <c r="BGK5" s="10" t="s">
        <v>3377</v>
      </c>
      <c r="BGL5" s="10" t="s">
        <v>3378</v>
      </c>
      <c r="BGM5" s="10" t="s">
        <v>3379</v>
      </c>
      <c r="BGN5" s="10" t="s">
        <v>3380</v>
      </c>
      <c r="BGO5" s="10" t="s">
        <v>3381</v>
      </c>
      <c r="BGP5" s="10" t="s">
        <v>3382</v>
      </c>
      <c r="BGQ5" s="10" t="s">
        <v>3383</v>
      </c>
      <c r="BGR5" s="10" t="s">
        <v>3384</v>
      </c>
      <c r="BGS5" s="10" t="s">
        <v>3385</v>
      </c>
      <c r="BGT5" s="10" t="s">
        <v>3386</v>
      </c>
      <c r="BGU5" s="10" t="s">
        <v>3387</v>
      </c>
      <c r="BGV5" s="10" t="s">
        <v>3388</v>
      </c>
      <c r="BGW5" s="10" t="s">
        <v>3389</v>
      </c>
      <c r="BGX5" s="10" t="s">
        <v>3390</v>
      </c>
      <c r="BGY5" s="10" t="s">
        <v>3391</v>
      </c>
      <c r="BGZ5" s="10" t="s">
        <v>3392</v>
      </c>
      <c r="BHA5" s="10" t="s">
        <v>3393</v>
      </c>
      <c r="BHB5" s="10" t="s">
        <v>3394</v>
      </c>
      <c r="BHC5" s="10" t="s">
        <v>3395</v>
      </c>
      <c r="BHD5" s="10" t="s">
        <v>3396</v>
      </c>
      <c r="BHE5" s="10" t="s">
        <v>3397</v>
      </c>
      <c r="BHF5" s="10" t="s">
        <v>3398</v>
      </c>
      <c r="BHG5" s="10" t="s">
        <v>3399</v>
      </c>
      <c r="BHH5" s="10" t="s">
        <v>3400</v>
      </c>
      <c r="BHI5" s="10" t="s">
        <v>3401</v>
      </c>
      <c r="BHJ5" s="10" t="s">
        <v>3402</v>
      </c>
      <c r="BHK5" s="10" t="s">
        <v>3403</v>
      </c>
      <c r="BHL5" s="10" t="s">
        <v>3404</v>
      </c>
      <c r="BHM5" s="10" t="s">
        <v>3405</v>
      </c>
      <c r="BHN5" s="10" t="s">
        <v>3406</v>
      </c>
      <c r="BHO5" s="10" t="s">
        <v>3407</v>
      </c>
      <c r="BHP5" s="10" t="s">
        <v>3408</v>
      </c>
      <c r="BHQ5" s="10" t="s">
        <v>3409</v>
      </c>
      <c r="BHR5" s="10" t="s">
        <v>3410</v>
      </c>
      <c r="BHS5" s="10" t="s">
        <v>3411</v>
      </c>
      <c r="BHT5" s="10" t="s">
        <v>3412</v>
      </c>
      <c r="BHU5" s="10" t="s">
        <v>3413</v>
      </c>
      <c r="BHV5" s="10" t="s">
        <v>3414</v>
      </c>
      <c r="BHW5" s="10" t="s">
        <v>3415</v>
      </c>
      <c r="BHX5" s="10" t="s">
        <v>3416</v>
      </c>
      <c r="BHY5" s="10" t="s">
        <v>3417</v>
      </c>
      <c r="BHZ5" s="10" t="s">
        <v>3418</v>
      </c>
      <c r="BIA5" s="10" t="s">
        <v>3419</v>
      </c>
      <c r="BIB5" s="10" t="s">
        <v>3420</v>
      </c>
      <c r="BIC5" s="10" t="s">
        <v>3421</v>
      </c>
      <c r="BID5" s="10" t="s">
        <v>3422</v>
      </c>
      <c r="BIE5" s="10" t="s">
        <v>3423</v>
      </c>
      <c r="BIF5" s="10" t="s">
        <v>3424</v>
      </c>
      <c r="BIG5" s="10" t="s">
        <v>3425</v>
      </c>
      <c r="BIH5" s="10" t="s">
        <v>3426</v>
      </c>
      <c r="BII5" s="10" t="s">
        <v>3427</v>
      </c>
      <c r="BIJ5" s="10" t="s">
        <v>3428</v>
      </c>
      <c r="BIK5" s="10" t="s">
        <v>3429</v>
      </c>
      <c r="BIL5" s="10" t="s">
        <v>3430</v>
      </c>
      <c r="BIM5" s="10" t="s">
        <v>3431</v>
      </c>
      <c r="BIN5" s="10" t="s">
        <v>3432</v>
      </c>
      <c r="BIO5" s="10" t="s">
        <v>3433</v>
      </c>
      <c r="BIP5" s="10" t="s">
        <v>3434</v>
      </c>
      <c r="BIQ5" s="10" t="s">
        <v>3435</v>
      </c>
      <c r="BIR5" s="10" t="s">
        <v>3436</v>
      </c>
      <c r="BIS5" s="10" t="s">
        <v>3437</v>
      </c>
      <c r="BIT5" s="10" t="s">
        <v>3438</v>
      </c>
      <c r="BIU5" s="10" t="s">
        <v>3439</v>
      </c>
      <c r="BIV5" s="10" t="s">
        <v>3440</v>
      </c>
      <c r="BIW5" s="10" t="s">
        <v>3441</v>
      </c>
      <c r="BIX5" s="10" t="s">
        <v>3442</v>
      </c>
      <c r="BIY5" s="10" t="s">
        <v>3443</v>
      </c>
      <c r="BIZ5" s="10" t="s">
        <v>3444</v>
      </c>
      <c r="BJA5" s="10" t="s">
        <v>3445</v>
      </c>
      <c r="BJB5" s="10" t="s">
        <v>3446</v>
      </c>
      <c r="BJC5" s="10" t="s">
        <v>3447</v>
      </c>
      <c r="BJD5" s="10" t="s">
        <v>3448</v>
      </c>
      <c r="BJE5" s="10" t="s">
        <v>3449</v>
      </c>
      <c r="BJF5" s="10" t="s">
        <v>3450</v>
      </c>
      <c r="BJG5" s="10" t="s">
        <v>3451</v>
      </c>
      <c r="BJH5" s="10" t="s">
        <v>3452</v>
      </c>
      <c r="BJI5" s="10" t="s">
        <v>3453</v>
      </c>
      <c r="BJJ5" s="10" t="s">
        <v>3454</v>
      </c>
      <c r="BJK5" s="10" t="s">
        <v>3455</v>
      </c>
      <c r="BJL5" s="10" t="s">
        <v>3456</v>
      </c>
      <c r="BJM5" s="10" t="s">
        <v>3457</v>
      </c>
      <c r="BJN5" s="10" t="s">
        <v>3458</v>
      </c>
      <c r="BJO5" s="10" t="s">
        <v>3459</v>
      </c>
      <c r="BJP5" s="10" t="s">
        <v>3460</v>
      </c>
      <c r="BJQ5" s="10" t="s">
        <v>3461</v>
      </c>
      <c r="BJR5" s="10" t="s">
        <v>3462</v>
      </c>
      <c r="BJS5" s="10" t="s">
        <v>3463</v>
      </c>
      <c r="BJT5" s="10" t="s">
        <v>3464</v>
      </c>
      <c r="BJU5" s="10" t="s">
        <v>3465</v>
      </c>
      <c r="BJV5" s="10" t="s">
        <v>3466</v>
      </c>
      <c r="BJW5" s="10" t="s">
        <v>3467</v>
      </c>
      <c r="BJX5" s="10" t="s">
        <v>3468</v>
      </c>
      <c r="BJY5" s="10" t="s">
        <v>3469</v>
      </c>
      <c r="BJZ5" s="10" t="s">
        <v>3470</v>
      </c>
      <c r="BKA5" s="10" t="s">
        <v>3471</v>
      </c>
      <c r="BKB5" s="10" t="s">
        <v>3472</v>
      </c>
      <c r="BKC5" s="10" t="s">
        <v>3473</v>
      </c>
      <c r="BKD5" s="10" t="s">
        <v>3474</v>
      </c>
      <c r="BKE5" s="10" t="s">
        <v>3475</v>
      </c>
      <c r="BKF5" s="10" t="s">
        <v>3476</v>
      </c>
      <c r="BKG5" s="10" t="s">
        <v>3477</v>
      </c>
      <c r="BKH5" s="10" t="s">
        <v>3478</v>
      </c>
      <c r="BKI5" s="10" t="s">
        <v>3479</v>
      </c>
      <c r="BKJ5" s="10" t="s">
        <v>3480</v>
      </c>
      <c r="BKK5" s="10" t="s">
        <v>3481</v>
      </c>
      <c r="BKL5" s="10" t="s">
        <v>3482</v>
      </c>
      <c r="BKM5" s="10" t="s">
        <v>3483</v>
      </c>
      <c r="BKN5" s="10" t="s">
        <v>3484</v>
      </c>
      <c r="BKO5" s="10" t="s">
        <v>3485</v>
      </c>
      <c r="BKP5" s="10" t="s">
        <v>3486</v>
      </c>
      <c r="BKQ5" s="10" t="s">
        <v>3487</v>
      </c>
      <c r="BKR5" s="10" t="s">
        <v>3488</v>
      </c>
      <c r="BKS5" s="10" t="s">
        <v>3489</v>
      </c>
      <c r="BKT5" s="10" t="s">
        <v>3490</v>
      </c>
      <c r="BKU5" s="10" t="s">
        <v>3491</v>
      </c>
      <c r="BKV5" s="10" t="s">
        <v>3492</v>
      </c>
      <c r="BKW5" s="10" t="s">
        <v>3493</v>
      </c>
      <c r="BKX5" s="10" t="s">
        <v>3494</v>
      </c>
      <c r="BKY5" s="10" t="s">
        <v>3495</v>
      </c>
      <c r="BKZ5" s="10" t="s">
        <v>3496</v>
      </c>
      <c r="BLA5" s="10" t="s">
        <v>3497</v>
      </c>
      <c r="BLB5" s="10" t="s">
        <v>3498</v>
      </c>
      <c r="BLC5" s="10" t="s">
        <v>3499</v>
      </c>
      <c r="BLD5" s="10" t="s">
        <v>3500</v>
      </c>
      <c r="BLE5" s="10" t="s">
        <v>3501</v>
      </c>
      <c r="BLF5" s="10" t="s">
        <v>3502</v>
      </c>
      <c r="BLG5" s="10" t="s">
        <v>3503</v>
      </c>
      <c r="BLH5" s="10" t="s">
        <v>3504</v>
      </c>
      <c r="BLI5" s="10" t="s">
        <v>3505</v>
      </c>
      <c r="BLJ5" s="10" t="s">
        <v>3506</v>
      </c>
      <c r="BLK5" s="10" t="s">
        <v>3507</v>
      </c>
      <c r="BLL5" s="10" t="s">
        <v>3508</v>
      </c>
      <c r="BLM5" s="10" t="s">
        <v>3509</v>
      </c>
      <c r="BLN5" s="10" t="s">
        <v>3510</v>
      </c>
      <c r="BLO5" s="10" t="s">
        <v>3511</v>
      </c>
      <c r="BLP5" s="10" t="s">
        <v>3512</v>
      </c>
      <c r="BLQ5" s="10" t="s">
        <v>3513</v>
      </c>
      <c r="BLR5" s="10" t="s">
        <v>3514</v>
      </c>
      <c r="BLS5" s="10" t="s">
        <v>3515</v>
      </c>
      <c r="BLT5" s="10" t="s">
        <v>3516</v>
      </c>
      <c r="BLU5" s="10" t="s">
        <v>3517</v>
      </c>
      <c r="BLV5" s="10" t="s">
        <v>3518</v>
      </c>
      <c r="BLW5" s="10" t="s">
        <v>3519</v>
      </c>
      <c r="BLX5" s="10" t="s">
        <v>3520</v>
      </c>
      <c r="BLY5" s="10" t="s">
        <v>3521</v>
      </c>
      <c r="BLZ5" s="10" t="s">
        <v>3522</v>
      </c>
      <c r="BMA5" s="10" t="s">
        <v>3523</v>
      </c>
      <c r="BMB5" s="10" t="s">
        <v>3524</v>
      </c>
      <c r="BMC5" s="10" t="s">
        <v>3525</v>
      </c>
      <c r="BMD5" s="10" t="s">
        <v>3526</v>
      </c>
      <c r="BME5" s="10" t="s">
        <v>3527</v>
      </c>
      <c r="BMF5" s="10" t="s">
        <v>3528</v>
      </c>
      <c r="BMG5" s="10" t="s">
        <v>3529</v>
      </c>
      <c r="BMH5" s="10" t="s">
        <v>3530</v>
      </c>
      <c r="BMI5" s="10" t="s">
        <v>3531</v>
      </c>
      <c r="BMJ5" s="10" t="s">
        <v>3532</v>
      </c>
      <c r="BMK5" s="10" t="s">
        <v>3533</v>
      </c>
      <c r="BML5" s="10" t="s">
        <v>3534</v>
      </c>
      <c r="BMM5" s="10" t="s">
        <v>3535</v>
      </c>
      <c r="BMN5" s="10" t="s">
        <v>3536</v>
      </c>
      <c r="BMO5" s="10" t="s">
        <v>3537</v>
      </c>
      <c r="BMP5" s="10" t="s">
        <v>3538</v>
      </c>
      <c r="BMQ5" s="10" t="s">
        <v>3539</v>
      </c>
      <c r="BMR5" s="10" t="s">
        <v>3540</v>
      </c>
      <c r="BMS5" s="10" t="s">
        <v>3541</v>
      </c>
      <c r="BMT5" s="10" t="s">
        <v>3542</v>
      </c>
      <c r="BMU5" s="10" t="s">
        <v>3543</v>
      </c>
      <c r="BMV5" s="10" t="s">
        <v>3544</v>
      </c>
      <c r="BMW5" s="10" t="s">
        <v>3545</v>
      </c>
      <c r="BMX5" s="10" t="s">
        <v>3546</v>
      </c>
      <c r="BMY5" s="10" t="s">
        <v>3547</v>
      </c>
      <c r="BMZ5" s="10" t="s">
        <v>3548</v>
      </c>
      <c r="BNA5" s="10" t="s">
        <v>3549</v>
      </c>
      <c r="BNB5" s="10" t="s">
        <v>3550</v>
      </c>
      <c r="BNC5" s="10" t="s">
        <v>3551</v>
      </c>
      <c r="BND5" s="10" t="s">
        <v>3552</v>
      </c>
      <c r="BNE5" s="10" t="s">
        <v>3553</v>
      </c>
      <c r="BNF5" s="10" t="s">
        <v>3554</v>
      </c>
      <c r="BNG5" s="10" t="s">
        <v>3555</v>
      </c>
      <c r="BNH5" s="10" t="s">
        <v>3556</v>
      </c>
      <c r="BNI5" s="10" t="s">
        <v>3557</v>
      </c>
      <c r="BNJ5" s="10" t="s">
        <v>3558</v>
      </c>
      <c r="BNK5" s="10" t="s">
        <v>3559</v>
      </c>
      <c r="BNL5" s="10" t="s">
        <v>3560</v>
      </c>
      <c r="BNM5" s="10" t="s">
        <v>3561</v>
      </c>
      <c r="BNN5" s="10" t="s">
        <v>3562</v>
      </c>
      <c r="BNO5" s="10" t="s">
        <v>3563</v>
      </c>
      <c r="BNP5" s="10" t="s">
        <v>3564</v>
      </c>
      <c r="BNQ5" s="10" t="s">
        <v>3565</v>
      </c>
      <c r="BNR5" s="10" t="s">
        <v>3566</v>
      </c>
      <c r="BNS5" s="10" t="s">
        <v>3567</v>
      </c>
      <c r="BNT5" s="10" t="s">
        <v>3568</v>
      </c>
      <c r="BNU5" s="10" t="s">
        <v>3569</v>
      </c>
      <c r="BNV5" s="10" t="s">
        <v>3570</v>
      </c>
      <c r="BNW5" s="10" t="s">
        <v>3571</v>
      </c>
      <c r="BNX5" s="10" t="s">
        <v>3572</v>
      </c>
      <c r="BNY5" s="10" t="s">
        <v>3573</v>
      </c>
      <c r="BNZ5" s="10" t="s">
        <v>3574</v>
      </c>
      <c r="BOA5" s="10" t="s">
        <v>3575</v>
      </c>
      <c r="BOB5" s="10" t="s">
        <v>3576</v>
      </c>
      <c r="BOC5" s="10" t="s">
        <v>3577</v>
      </c>
      <c r="BOD5" s="10" t="s">
        <v>3578</v>
      </c>
      <c r="BOE5" s="10" t="s">
        <v>3579</v>
      </c>
      <c r="BOF5" s="10" t="s">
        <v>3580</v>
      </c>
      <c r="BOG5" s="10" t="s">
        <v>3581</v>
      </c>
      <c r="BOH5" s="10" t="s">
        <v>3582</v>
      </c>
      <c r="BOI5" s="10" t="s">
        <v>3583</v>
      </c>
      <c r="BOJ5" s="10" t="s">
        <v>3584</v>
      </c>
      <c r="BOK5" s="10" t="s">
        <v>3585</v>
      </c>
      <c r="BOL5" s="10" t="s">
        <v>3586</v>
      </c>
      <c r="BOM5" s="10" t="s">
        <v>3587</v>
      </c>
      <c r="BON5" s="10" t="s">
        <v>3588</v>
      </c>
      <c r="BOO5" s="10" t="s">
        <v>3589</v>
      </c>
      <c r="BOP5" s="10" t="s">
        <v>3590</v>
      </c>
      <c r="BOQ5" s="10" t="s">
        <v>3591</v>
      </c>
      <c r="BOR5" s="10" t="s">
        <v>3592</v>
      </c>
      <c r="BOS5" s="10" t="s">
        <v>3593</v>
      </c>
      <c r="BOT5" s="10" t="s">
        <v>3594</v>
      </c>
      <c r="BOU5" s="10" t="s">
        <v>3595</v>
      </c>
      <c r="BOV5" s="10" t="s">
        <v>3596</v>
      </c>
      <c r="BOW5" s="10" t="s">
        <v>3597</v>
      </c>
      <c r="BOX5" s="10" t="s">
        <v>3598</v>
      </c>
      <c r="BOY5" s="10" t="s">
        <v>3599</v>
      </c>
      <c r="BOZ5" s="10" t="s">
        <v>3600</v>
      </c>
      <c r="BPA5" s="10" t="s">
        <v>3601</v>
      </c>
      <c r="BPB5" s="10" t="s">
        <v>3602</v>
      </c>
      <c r="BPC5" s="10" t="s">
        <v>3603</v>
      </c>
      <c r="BPD5" s="10" t="s">
        <v>3604</v>
      </c>
      <c r="BPE5" s="10" t="s">
        <v>3605</v>
      </c>
      <c r="BPF5" s="10" t="s">
        <v>3606</v>
      </c>
      <c r="BPG5" s="10" t="s">
        <v>3607</v>
      </c>
      <c r="BPH5" s="10" t="s">
        <v>3608</v>
      </c>
      <c r="BPI5" s="10" t="s">
        <v>3609</v>
      </c>
      <c r="BPJ5" s="10" t="s">
        <v>3610</v>
      </c>
      <c r="BPK5" s="10" t="s">
        <v>3611</v>
      </c>
      <c r="BPL5" s="10" t="s">
        <v>3612</v>
      </c>
      <c r="BPM5" s="10" t="s">
        <v>3613</v>
      </c>
      <c r="BPN5" s="10" t="s">
        <v>3614</v>
      </c>
      <c r="BPO5" s="10" t="s">
        <v>3615</v>
      </c>
      <c r="BPP5" s="10" t="s">
        <v>3616</v>
      </c>
      <c r="BPQ5" s="10" t="s">
        <v>3617</v>
      </c>
      <c r="BPR5" s="10" t="s">
        <v>3618</v>
      </c>
      <c r="BPS5" s="10" t="s">
        <v>3619</v>
      </c>
      <c r="BPT5" s="10" t="s">
        <v>3620</v>
      </c>
      <c r="BPU5" s="10" t="s">
        <v>3621</v>
      </c>
      <c r="BPV5" s="10" t="s">
        <v>3622</v>
      </c>
      <c r="BPW5" s="10" t="s">
        <v>3623</v>
      </c>
      <c r="BPX5" s="10" t="s">
        <v>3624</v>
      </c>
      <c r="BPY5" s="10" t="s">
        <v>3625</v>
      </c>
      <c r="BPZ5" s="10" t="s">
        <v>3626</v>
      </c>
      <c r="BQA5" s="10" t="s">
        <v>3627</v>
      </c>
      <c r="BQB5" s="10" t="s">
        <v>3628</v>
      </c>
      <c r="BQC5" s="10" t="s">
        <v>3629</v>
      </c>
      <c r="BQD5" s="10" t="s">
        <v>3630</v>
      </c>
      <c r="BQE5" s="10" t="s">
        <v>3631</v>
      </c>
      <c r="BQF5" s="10" t="s">
        <v>3632</v>
      </c>
      <c r="BQG5" s="10" t="s">
        <v>3633</v>
      </c>
      <c r="BQH5" s="10" t="s">
        <v>3634</v>
      </c>
      <c r="BQI5" s="10" t="s">
        <v>3635</v>
      </c>
      <c r="BQJ5" s="10" t="s">
        <v>3636</v>
      </c>
      <c r="BQK5" s="10" t="s">
        <v>3637</v>
      </c>
      <c r="BQL5" s="10" t="s">
        <v>3638</v>
      </c>
      <c r="BQM5" s="10" t="s">
        <v>3639</v>
      </c>
      <c r="BQN5" s="10" t="s">
        <v>3640</v>
      </c>
      <c r="BQO5" s="10" t="s">
        <v>3641</v>
      </c>
      <c r="BQP5" s="10" t="s">
        <v>3642</v>
      </c>
      <c r="BQQ5" s="10" t="s">
        <v>3643</v>
      </c>
      <c r="BQR5" s="10" t="s">
        <v>3644</v>
      </c>
      <c r="BQS5" s="10" t="s">
        <v>3645</v>
      </c>
      <c r="BQT5" s="10" t="s">
        <v>3646</v>
      </c>
      <c r="BQU5" s="10" t="s">
        <v>3647</v>
      </c>
      <c r="BQV5" s="10" t="s">
        <v>3648</v>
      </c>
      <c r="BQW5" s="10" t="s">
        <v>3649</v>
      </c>
      <c r="BQX5" s="10" t="s">
        <v>3650</v>
      </c>
      <c r="BQY5" s="10" t="s">
        <v>3651</v>
      </c>
      <c r="BQZ5" s="10" t="s">
        <v>3652</v>
      </c>
      <c r="BRA5" s="10" t="s">
        <v>3653</v>
      </c>
      <c r="BRB5" s="10" t="s">
        <v>3654</v>
      </c>
      <c r="BRC5" s="10" t="s">
        <v>3655</v>
      </c>
      <c r="BRD5" s="10" t="s">
        <v>3656</v>
      </c>
      <c r="BRE5" s="10" t="s">
        <v>3657</v>
      </c>
      <c r="BRF5" s="10" t="s">
        <v>3658</v>
      </c>
      <c r="BRG5" s="10" t="s">
        <v>3659</v>
      </c>
      <c r="BRH5" s="10" t="s">
        <v>3660</v>
      </c>
      <c r="BRI5" s="10" t="s">
        <v>3661</v>
      </c>
      <c r="BRJ5" s="10" t="s">
        <v>3662</v>
      </c>
      <c r="BRK5" s="10" t="s">
        <v>3663</v>
      </c>
      <c r="BRL5" s="10" t="s">
        <v>3664</v>
      </c>
      <c r="BRM5" s="10" t="s">
        <v>3665</v>
      </c>
      <c r="BRN5" s="10" t="s">
        <v>3666</v>
      </c>
      <c r="BRO5" s="10" t="s">
        <v>3667</v>
      </c>
      <c r="BRP5" s="10" t="s">
        <v>3668</v>
      </c>
      <c r="BRQ5" s="10" t="s">
        <v>3669</v>
      </c>
      <c r="BRR5" s="10" t="s">
        <v>3670</v>
      </c>
      <c r="BRS5" s="10" t="s">
        <v>3671</v>
      </c>
      <c r="BRT5" s="10" t="s">
        <v>3672</v>
      </c>
      <c r="BRU5" s="10" t="s">
        <v>3673</v>
      </c>
      <c r="BRV5" s="10" t="s">
        <v>3674</v>
      </c>
      <c r="BRW5" s="10" t="s">
        <v>3675</v>
      </c>
      <c r="BRX5" s="10" t="s">
        <v>3676</v>
      </c>
      <c r="BRY5" s="10" t="s">
        <v>3677</v>
      </c>
      <c r="BRZ5" s="10" t="s">
        <v>3678</v>
      </c>
      <c r="BSA5" s="10" t="s">
        <v>3679</v>
      </c>
      <c r="BSB5" s="10" t="s">
        <v>3680</v>
      </c>
      <c r="BSC5" s="10" t="s">
        <v>3681</v>
      </c>
      <c r="BSD5" s="10" t="s">
        <v>3682</v>
      </c>
      <c r="BSE5" s="10" t="s">
        <v>3683</v>
      </c>
      <c r="BSF5" s="10" t="s">
        <v>3684</v>
      </c>
      <c r="BSG5" s="10" t="s">
        <v>3685</v>
      </c>
      <c r="BSH5" s="10" t="s">
        <v>3686</v>
      </c>
      <c r="BSI5" s="10" t="s">
        <v>3687</v>
      </c>
      <c r="BSJ5" s="10" t="s">
        <v>3688</v>
      </c>
      <c r="BSK5" s="10" t="s">
        <v>3689</v>
      </c>
      <c r="BSL5" s="10" t="s">
        <v>3690</v>
      </c>
      <c r="BSM5" s="10" t="s">
        <v>3691</v>
      </c>
      <c r="BSN5" s="10" t="s">
        <v>3692</v>
      </c>
      <c r="BSO5" s="10" t="s">
        <v>3693</v>
      </c>
      <c r="BSP5" s="10" t="s">
        <v>3694</v>
      </c>
      <c r="BSQ5" s="10" t="s">
        <v>3695</v>
      </c>
      <c r="BSR5" s="10" t="s">
        <v>3696</v>
      </c>
      <c r="BSS5" s="10" t="s">
        <v>3697</v>
      </c>
      <c r="BST5" s="10" t="s">
        <v>3698</v>
      </c>
      <c r="BSU5" s="10" t="s">
        <v>3699</v>
      </c>
      <c r="BSV5" s="10" t="s">
        <v>3700</v>
      </c>
      <c r="BSW5" s="10" t="s">
        <v>3701</v>
      </c>
      <c r="BSX5" s="10" t="s">
        <v>3702</v>
      </c>
      <c r="BSY5" s="10" t="s">
        <v>3703</v>
      </c>
      <c r="BSZ5" s="10" t="s">
        <v>3704</v>
      </c>
      <c r="BTA5" s="10" t="s">
        <v>3705</v>
      </c>
      <c r="BTB5" s="10" t="s">
        <v>3706</v>
      </c>
      <c r="BTC5" s="10" t="s">
        <v>3707</v>
      </c>
      <c r="BTD5" s="10" t="s">
        <v>3708</v>
      </c>
      <c r="BTE5" s="10" t="s">
        <v>3709</v>
      </c>
      <c r="BTF5" s="10" t="s">
        <v>3710</v>
      </c>
      <c r="BTG5" s="10" t="s">
        <v>3711</v>
      </c>
      <c r="BTH5" s="10" t="s">
        <v>3712</v>
      </c>
      <c r="BTI5" s="10" t="s">
        <v>3713</v>
      </c>
      <c r="BTJ5" s="10" t="s">
        <v>3714</v>
      </c>
      <c r="BTK5" s="10" t="s">
        <v>3715</v>
      </c>
      <c r="BTL5" s="10" t="s">
        <v>3716</v>
      </c>
      <c r="BTM5" s="10" t="s">
        <v>3717</v>
      </c>
      <c r="BTN5" s="10" t="s">
        <v>3718</v>
      </c>
      <c r="BTO5" s="10" t="s">
        <v>3719</v>
      </c>
      <c r="BTP5" s="10" t="s">
        <v>3720</v>
      </c>
      <c r="BTQ5" s="10" t="s">
        <v>3721</v>
      </c>
      <c r="BTR5" s="10" t="s">
        <v>3722</v>
      </c>
      <c r="BTS5" s="10" t="s">
        <v>3723</v>
      </c>
      <c r="BTT5" s="10" t="s">
        <v>3724</v>
      </c>
      <c r="BTU5" s="10" t="s">
        <v>3725</v>
      </c>
      <c r="BTV5" s="10" t="s">
        <v>3726</v>
      </c>
      <c r="BTW5" s="10" t="s">
        <v>3727</v>
      </c>
      <c r="BTX5" s="10" t="s">
        <v>3728</v>
      </c>
      <c r="BTY5" s="10" t="s">
        <v>3729</v>
      </c>
      <c r="BTZ5" s="10" t="s">
        <v>3730</v>
      </c>
      <c r="BUA5" s="10" t="s">
        <v>3731</v>
      </c>
      <c r="BUB5" s="10" t="s">
        <v>3732</v>
      </c>
      <c r="BUC5" s="10" t="s">
        <v>3733</v>
      </c>
      <c r="BUD5" s="10" t="s">
        <v>3734</v>
      </c>
      <c r="BUE5" s="10" t="s">
        <v>3735</v>
      </c>
      <c r="BUF5" s="10" t="s">
        <v>3736</v>
      </c>
      <c r="BUG5" s="10" t="s">
        <v>3737</v>
      </c>
      <c r="BUH5" s="10" t="s">
        <v>3738</v>
      </c>
      <c r="BUI5" s="10" t="s">
        <v>3739</v>
      </c>
      <c r="BUJ5" s="10" t="s">
        <v>3740</v>
      </c>
      <c r="BUK5" s="10" t="s">
        <v>3741</v>
      </c>
      <c r="BUL5" s="10" t="s">
        <v>3742</v>
      </c>
      <c r="BUM5" s="10" t="s">
        <v>3743</v>
      </c>
      <c r="BUN5" s="10" t="s">
        <v>3744</v>
      </c>
      <c r="BUO5" s="10" t="s">
        <v>3745</v>
      </c>
      <c r="BUP5" s="10" t="s">
        <v>3746</v>
      </c>
      <c r="BUQ5" s="10" t="s">
        <v>3747</v>
      </c>
      <c r="BUR5" s="10" t="s">
        <v>3748</v>
      </c>
      <c r="BUS5" s="10" t="s">
        <v>3749</v>
      </c>
      <c r="BUT5" s="10" t="s">
        <v>3750</v>
      </c>
      <c r="BUU5" s="10" t="s">
        <v>3751</v>
      </c>
      <c r="BUV5" s="10" t="s">
        <v>3752</v>
      </c>
      <c r="BUW5" s="10" t="s">
        <v>3753</v>
      </c>
      <c r="BUX5" s="10" t="s">
        <v>3754</v>
      </c>
      <c r="BUY5" s="10" t="s">
        <v>3755</v>
      </c>
      <c r="BUZ5" s="10" t="s">
        <v>3756</v>
      </c>
      <c r="BVA5" s="10" t="s">
        <v>3757</v>
      </c>
      <c r="BVB5" s="10" t="s">
        <v>3758</v>
      </c>
      <c r="BVC5" s="10" t="s">
        <v>3759</v>
      </c>
      <c r="BVD5" s="10" t="s">
        <v>3760</v>
      </c>
      <c r="BVE5" s="10" t="s">
        <v>3761</v>
      </c>
      <c r="BVF5" s="10" t="s">
        <v>3762</v>
      </c>
      <c r="BVG5" s="10" t="s">
        <v>3763</v>
      </c>
      <c r="BVH5" s="10" t="s">
        <v>3764</v>
      </c>
      <c r="BVI5" s="10" t="s">
        <v>3765</v>
      </c>
      <c r="BVJ5" s="10" t="s">
        <v>3766</v>
      </c>
      <c r="BVK5" s="10" t="s">
        <v>3767</v>
      </c>
      <c r="BVL5" s="10" t="s">
        <v>3768</v>
      </c>
      <c r="BVM5" s="10" t="s">
        <v>3769</v>
      </c>
      <c r="BVN5" s="10" t="s">
        <v>3770</v>
      </c>
      <c r="BVO5" s="10" t="s">
        <v>3771</v>
      </c>
      <c r="BVP5" s="10" t="s">
        <v>3772</v>
      </c>
      <c r="BVQ5" s="10" t="s">
        <v>3773</v>
      </c>
      <c r="BVR5" s="10" t="s">
        <v>3774</v>
      </c>
      <c r="BVS5" s="10" t="s">
        <v>3775</v>
      </c>
      <c r="BVT5" s="10" t="s">
        <v>3776</v>
      </c>
      <c r="BVU5" s="10" t="s">
        <v>3777</v>
      </c>
      <c r="BVV5" s="10" t="s">
        <v>3778</v>
      </c>
      <c r="BVW5" s="10" t="s">
        <v>3779</v>
      </c>
      <c r="BVX5" s="10" t="s">
        <v>3780</v>
      </c>
      <c r="BVY5" s="10" t="s">
        <v>3781</v>
      </c>
      <c r="BVZ5" s="10" t="s">
        <v>3782</v>
      </c>
      <c r="BWA5" s="10" t="s">
        <v>3783</v>
      </c>
      <c r="BWB5" s="10" t="s">
        <v>3784</v>
      </c>
      <c r="BWC5" s="10" t="s">
        <v>3785</v>
      </c>
      <c r="BWD5" s="10" t="s">
        <v>3786</v>
      </c>
      <c r="BWE5" s="10" t="s">
        <v>3787</v>
      </c>
      <c r="BWF5" s="10" t="s">
        <v>3788</v>
      </c>
      <c r="BWG5" s="10" t="s">
        <v>3789</v>
      </c>
      <c r="BWH5" s="10" t="s">
        <v>3790</v>
      </c>
      <c r="BWI5" s="10" t="s">
        <v>3791</v>
      </c>
      <c r="BWJ5" s="10" t="s">
        <v>3792</v>
      </c>
      <c r="BWK5" s="10" t="s">
        <v>3793</v>
      </c>
      <c r="BWL5" s="10" t="s">
        <v>3794</v>
      </c>
      <c r="BWM5" s="10" t="s">
        <v>3795</v>
      </c>
      <c r="BWN5" s="10" t="s">
        <v>3796</v>
      </c>
      <c r="BWO5" s="10" t="s">
        <v>3797</v>
      </c>
      <c r="BWP5" s="10" t="s">
        <v>3798</v>
      </c>
      <c r="BWQ5" s="10" t="s">
        <v>3799</v>
      </c>
      <c r="BWR5" s="10" t="s">
        <v>3800</v>
      </c>
      <c r="BWS5" s="10" t="s">
        <v>3801</v>
      </c>
      <c r="BWT5" s="10" t="s">
        <v>3802</v>
      </c>
      <c r="BWU5" s="10" t="s">
        <v>3803</v>
      </c>
      <c r="BWV5" s="10" t="s">
        <v>3804</v>
      </c>
      <c r="BWW5" s="10" t="s">
        <v>3805</v>
      </c>
      <c r="BWX5" s="10" t="s">
        <v>3806</v>
      </c>
      <c r="BWY5" s="10" t="s">
        <v>3807</v>
      </c>
      <c r="BWZ5" s="10" t="s">
        <v>3808</v>
      </c>
      <c r="BXA5" s="10" t="s">
        <v>3809</v>
      </c>
      <c r="BXB5" s="10" t="s">
        <v>3810</v>
      </c>
      <c r="BXC5" s="10" t="s">
        <v>3811</v>
      </c>
      <c r="BXD5" s="10" t="s">
        <v>3812</v>
      </c>
      <c r="BXE5" s="10" t="s">
        <v>3813</v>
      </c>
      <c r="BXF5" s="10" t="s">
        <v>3814</v>
      </c>
      <c r="BXG5" s="10" t="s">
        <v>3815</v>
      </c>
      <c r="BXH5" s="10" t="s">
        <v>3816</v>
      </c>
      <c r="BXI5" s="10" t="s">
        <v>3817</v>
      </c>
      <c r="BXJ5" s="10" t="s">
        <v>3818</v>
      </c>
      <c r="BXK5" s="10" t="s">
        <v>3819</v>
      </c>
      <c r="BXL5" s="10" t="s">
        <v>3820</v>
      </c>
      <c r="BXM5" s="10" t="s">
        <v>3821</v>
      </c>
      <c r="BXN5" s="10" t="s">
        <v>3822</v>
      </c>
      <c r="BXO5" s="10" t="s">
        <v>3823</v>
      </c>
      <c r="BXP5" s="10" t="s">
        <v>3824</v>
      </c>
      <c r="BXQ5" s="10" t="s">
        <v>3825</v>
      </c>
      <c r="BXR5" s="10" t="s">
        <v>3826</v>
      </c>
      <c r="BXS5" s="10" t="s">
        <v>3827</v>
      </c>
      <c r="BXT5" s="10" t="s">
        <v>3828</v>
      </c>
      <c r="BXU5" s="10" t="s">
        <v>3829</v>
      </c>
      <c r="BXV5" s="10" t="s">
        <v>3830</v>
      </c>
      <c r="BXW5" s="10" t="s">
        <v>3831</v>
      </c>
      <c r="BXX5" s="10" t="s">
        <v>3832</v>
      </c>
      <c r="BXY5" s="10" t="s">
        <v>3833</v>
      </c>
      <c r="BXZ5" s="10" t="s">
        <v>3834</v>
      </c>
      <c r="BYA5" s="10" t="s">
        <v>3835</v>
      </c>
      <c r="BYB5" s="10" t="s">
        <v>3836</v>
      </c>
      <c r="BYC5" s="10" t="s">
        <v>3837</v>
      </c>
      <c r="BYD5" s="10" t="s">
        <v>3838</v>
      </c>
      <c r="BYE5" s="10" t="s">
        <v>3839</v>
      </c>
      <c r="BYF5" s="10" t="s">
        <v>3840</v>
      </c>
      <c r="BYG5" s="10" t="s">
        <v>3841</v>
      </c>
      <c r="BYH5" s="10" t="s">
        <v>3842</v>
      </c>
      <c r="BYI5" s="10" t="s">
        <v>3843</v>
      </c>
      <c r="BYJ5" s="10" t="s">
        <v>3844</v>
      </c>
      <c r="BYK5" s="10" t="s">
        <v>3845</v>
      </c>
      <c r="BYL5" s="10" t="s">
        <v>3846</v>
      </c>
      <c r="BYM5" s="10" t="s">
        <v>3847</v>
      </c>
      <c r="BYN5" s="10" t="s">
        <v>3848</v>
      </c>
      <c r="BYO5" s="10" t="s">
        <v>3849</v>
      </c>
      <c r="BYP5" s="10" t="s">
        <v>3850</v>
      </c>
      <c r="BYQ5" s="10" t="s">
        <v>3851</v>
      </c>
      <c r="BYR5" s="10" t="s">
        <v>3852</v>
      </c>
      <c r="BYS5" s="10" t="s">
        <v>3853</v>
      </c>
      <c r="BYT5" s="10" t="s">
        <v>3854</v>
      </c>
      <c r="BYU5" s="10" t="s">
        <v>3855</v>
      </c>
      <c r="BYV5" s="10" t="s">
        <v>3856</v>
      </c>
      <c r="BYW5" s="10" t="s">
        <v>3857</v>
      </c>
      <c r="BYX5" s="10" t="s">
        <v>3858</v>
      </c>
      <c r="BYY5" s="10" t="s">
        <v>3859</v>
      </c>
      <c r="BYZ5" s="10" t="s">
        <v>3860</v>
      </c>
      <c r="BZA5" s="10" t="s">
        <v>3861</v>
      </c>
      <c r="BZB5" s="10" t="s">
        <v>3862</v>
      </c>
      <c r="BZC5" s="10" t="s">
        <v>3863</v>
      </c>
      <c r="BZD5" s="10" t="s">
        <v>3864</v>
      </c>
      <c r="BZE5" s="10" t="s">
        <v>3865</v>
      </c>
      <c r="BZF5" s="10" t="s">
        <v>3866</v>
      </c>
      <c r="BZG5" s="10" t="s">
        <v>3867</v>
      </c>
      <c r="BZH5" s="10" t="s">
        <v>3868</v>
      </c>
      <c r="BZI5" s="10" t="s">
        <v>3869</v>
      </c>
      <c r="BZJ5" s="10" t="s">
        <v>3870</v>
      </c>
      <c r="BZK5" s="10" t="s">
        <v>3871</v>
      </c>
      <c r="BZL5" s="10" t="s">
        <v>3872</v>
      </c>
      <c r="BZM5" s="10" t="s">
        <v>3873</v>
      </c>
      <c r="BZN5" s="10" t="s">
        <v>3874</v>
      </c>
      <c r="BZO5" s="10" t="s">
        <v>3875</v>
      </c>
      <c r="BZP5" s="10" t="s">
        <v>3876</v>
      </c>
      <c r="BZQ5" s="10" t="s">
        <v>3877</v>
      </c>
      <c r="BZR5" s="10" t="s">
        <v>3878</v>
      </c>
      <c r="BZS5" s="10" t="s">
        <v>3879</v>
      </c>
      <c r="BZT5" s="10" t="s">
        <v>3880</v>
      </c>
      <c r="BZU5" s="10" t="s">
        <v>3881</v>
      </c>
      <c r="BZV5" s="10" t="s">
        <v>3882</v>
      </c>
      <c r="BZW5" s="10" t="s">
        <v>3883</v>
      </c>
      <c r="BZX5" s="10" t="s">
        <v>3884</v>
      </c>
      <c r="BZY5" s="10" t="s">
        <v>3885</v>
      </c>
      <c r="BZZ5" s="10" t="s">
        <v>3886</v>
      </c>
      <c r="CAA5" s="10" t="s">
        <v>3887</v>
      </c>
      <c r="CAB5" s="10" t="s">
        <v>3888</v>
      </c>
      <c r="CAC5" s="10" t="s">
        <v>3889</v>
      </c>
      <c r="CAD5" s="10" t="s">
        <v>3890</v>
      </c>
      <c r="CAE5" s="10" t="s">
        <v>3891</v>
      </c>
      <c r="CAF5" s="10" t="s">
        <v>3892</v>
      </c>
      <c r="CAG5" s="10" t="s">
        <v>3893</v>
      </c>
      <c r="CAH5" s="10" t="s">
        <v>3894</v>
      </c>
      <c r="CAI5" s="10" t="s">
        <v>3895</v>
      </c>
      <c r="CAJ5" s="10" t="s">
        <v>3896</v>
      </c>
      <c r="CAK5" s="10" t="s">
        <v>3897</v>
      </c>
      <c r="CAL5" s="10" t="s">
        <v>3898</v>
      </c>
      <c r="CAM5" s="10" t="s">
        <v>3899</v>
      </c>
      <c r="CAN5" s="10" t="s">
        <v>3900</v>
      </c>
      <c r="CAO5" s="10" t="s">
        <v>3901</v>
      </c>
      <c r="CAP5" s="10" t="s">
        <v>3902</v>
      </c>
      <c r="CAQ5" s="10" t="s">
        <v>3903</v>
      </c>
      <c r="CAR5" s="10" t="s">
        <v>3904</v>
      </c>
      <c r="CAS5" s="10" t="s">
        <v>3905</v>
      </c>
      <c r="CAT5" s="10" t="s">
        <v>3906</v>
      </c>
      <c r="CAU5" s="10" t="s">
        <v>3907</v>
      </c>
      <c r="CAV5" s="10" t="s">
        <v>3908</v>
      </c>
      <c r="CAW5" s="10" t="s">
        <v>3909</v>
      </c>
      <c r="CAX5" s="10" t="s">
        <v>3910</v>
      </c>
      <c r="CAY5" s="10" t="s">
        <v>3911</v>
      </c>
      <c r="CAZ5" s="10" t="s">
        <v>3912</v>
      </c>
      <c r="CBA5" s="10" t="s">
        <v>3913</v>
      </c>
      <c r="CBB5" s="10" t="s">
        <v>3914</v>
      </c>
      <c r="CBC5" s="10" t="s">
        <v>3915</v>
      </c>
      <c r="CBD5" s="10" t="s">
        <v>3916</v>
      </c>
      <c r="CBE5" s="10" t="s">
        <v>3917</v>
      </c>
      <c r="CBF5" s="10" t="s">
        <v>3918</v>
      </c>
      <c r="CBG5" s="10" t="s">
        <v>3919</v>
      </c>
      <c r="CBH5" s="10" t="s">
        <v>3920</v>
      </c>
      <c r="CBI5" s="10" t="s">
        <v>3921</v>
      </c>
      <c r="CBJ5" s="10" t="s">
        <v>3922</v>
      </c>
      <c r="CBK5" s="10" t="s">
        <v>3923</v>
      </c>
      <c r="CBL5" s="10" t="s">
        <v>3924</v>
      </c>
      <c r="CBM5" s="10" t="s">
        <v>3925</v>
      </c>
      <c r="CBN5" s="10" t="s">
        <v>3926</v>
      </c>
      <c r="CBO5" s="10" t="s">
        <v>3927</v>
      </c>
      <c r="CBP5" s="10" t="s">
        <v>3928</v>
      </c>
      <c r="CBQ5" s="10" t="s">
        <v>3929</v>
      </c>
      <c r="CBR5" s="10" t="s">
        <v>3930</v>
      </c>
      <c r="CBS5" s="10" t="s">
        <v>3931</v>
      </c>
      <c r="CBT5" s="10" t="s">
        <v>3932</v>
      </c>
      <c r="CBU5" s="10" t="s">
        <v>3933</v>
      </c>
      <c r="CBV5" s="10" t="s">
        <v>3934</v>
      </c>
      <c r="CBW5" s="10" t="s">
        <v>3935</v>
      </c>
      <c r="CBX5" s="10" t="s">
        <v>3936</v>
      </c>
      <c r="CBY5" s="10" t="s">
        <v>3937</v>
      </c>
      <c r="CBZ5" s="10" t="s">
        <v>3938</v>
      </c>
      <c r="CCA5" s="10" t="s">
        <v>3939</v>
      </c>
      <c r="CCB5" s="10" t="s">
        <v>3940</v>
      </c>
      <c r="CCC5" s="10" t="s">
        <v>3941</v>
      </c>
      <c r="CCD5" s="10" t="s">
        <v>3942</v>
      </c>
      <c r="CCE5" s="10" t="s">
        <v>3943</v>
      </c>
      <c r="CCF5" s="10" t="s">
        <v>3944</v>
      </c>
      <c r="CCG5" s="10" t="s">
        <v>3945</v>
      </c>
      <c r="CCH5" s="10" t="s">
        <v>3946</v>
      </c>
      <c r="CCI5" s="10" t="s">
        <v>3947</v>
      </c>
      <c r="CCJ5" s="10" t="s">
        <v>3948</v>
      </c>
      <c r="CCK5" s="10" t="s">
        <v>3949</v>
      </c>
      <c r="CCL5" s="10" t="s">
        <v>3950</v>
      </c>
      <c r="CCM5" s="10" t="s">
        <v>3951</v>
      </c>
      <c r="CCN5" s="10" t="s">
        <v>3952</v>
      </c>
      <c r="CCO5" s="10" t="s">
        <v>3953</v>
      </c>
      <c r="CCP5" s="10" t="s">
        <v>3954</v>
      </c>
      <c r="CCQ5" s="10" t="s">
        <v>3955</v>
      </c>
      <c r="CCR5" s="10" t="s">
        <v>3956</v>
      </c>
      <c r="CCS5" s="10" t="s">
        <v>3957</v>
      </c>
      <c r="CCT5" s="10" t="s">
        <v>3958</v>
      </c>
      <c r="CCU5" s="10" t="s">
        <v>3959</v>
      </c>
      <c r="CCV5" s="10" t="s">
        <v>3960</v>
      </c>
      <c r="CCW5" s="10" t="s">
        <v>3961</v>
      </c>
      <c r="CCX5" s="10" t="s">
        <v>3962</v>
      </c>
      <c r="CCY5" s="10" t="s">
        <v>3963</v>
      </c>
      <c r="CCZ5" s="10" t="s">
        <v>3964</v>
      </c>
      <c r="CDA5" s="10" t="s">
        <v>3965</v>
      </c>
      <c r="CDB5" s="10" t="s">
        <v>3966</v>
      </c>
      <c r="CDC5" s="10" t="s">
        <v>3967</v>
      </c>
      <c r="CDD5" s="10" t="s">
        <v>3968</v>
      </c>
      <c r="CDE5" s="10" t="s">
        <v>3969</v>
      </c>
      <c r="CDF5" s="10" t="s">
        <v>3970</v>
      </c>
      <c r="CDG5" s="10" t="s">
        <v>3971</v>
      </c>
      <c r="CDH5" s="10" t="s">
        <v>3972</v>
      </c>
      <c r="CDI5" s="10" t="s">
        <v>3973</v>
      </c>
      <c r="CDJ5" s="10" t="s">
        <v>3974</v>
      </c>
      <c r="CDK5" s="10" t="s">
        <v>3975</v>
      </c>
      <c r="CDL5" s="10" t="s">
        <v>3976</v>
      </c>
      <c r="CDM5" s="10" t="s">
        <v>3977</v>
      </c>
      <c r="CDN5" s="10" t="s">
        <v>3978</v>
      </c>
      <c r="CDO5" s="10" t="s">
        <v>3979</v>
      </c>
      <c r="CDP5" s="10" t="s">
        <v>3980</v>
      </c>
      <c r="CDQ5" s="10" t="s">
        <v>3981</v>
      </c>
      <c r="CDR5" s="10" t="s">
        <v>3982</v>
      </c>
      <c r="CDS5" s="10" t="s">
        <v>3983</v>
      </c>
      <c r="CDT5" s="10" t="s">
        <v>3984</v>
      </c>
      <c r="CDU5" s="10" t="s">
        <v>3985</v>
      </c>
      <c r="CDV5" s="10" t="s">
        <v>3986</v>
      </c>
      <c r="CDW5" s="10" t="s">
        <v>3987</v>
      </c>
      <c r="CDX5" s="10" t="s">
        <v>3988</v>
      </c>
      <c r="CDY5" s="10" t="s">
        <v>3989</v>
      </c>
      <c r="CDZ5" s="10" t="s">
        <v>3990</v>
      </c>
      <c r="CEA5" s="10" t="s">
        <v>3991</v>
      </c>
      <c r="CEB5" s="10" t="s">
        <v>3992</v>
      </c>
      <c r="CEC5" s="10" t="s">
        <v>3993</v>
      </c>
      <c r="CED5" s="10" t="s">
        <v>3994</v>
      </c>
      <c r="CEE5" s="10" t="s">
        <v>3995</v>
      </c>
      <c r="CEF5" s="10" t="s">
        <v>3996</v>
      </c>
      <c r="CEG5" s="10" t="s">
        <v>3997</v>
      </c>
      <c r="CEH5" s="10" t="s">
        <v>3998</v>
      </c>
      <c r="CEI5" s="10" t="s">
        <v>3999</v>
      </c>
      <c r="CEJ5" s="10" t="s">
        <v>4000</v>
      </c>
      <c r="CEK5" s="10" t="s">
        <v>4001</v>
      </c>
      <c r="CEL5" s="10" t="s">
        <v>4002</v>
      </c>
      <c r="CEM5" s="10" t="s">
        <v>4003</v>
      </c>
      <c r="CEN5" s="10" t="s">
        <v>4004</v>
      </c>
      <c r="CEO5" s="10" t="s">
        <v>4005</v>
      </c>
      <c r="CEP5" s="10" t="s">
        <v>4006</v>
      </c>
      <c r="CEQ5" s="10" t="s">
        <v>4007</v>
      </c>
      <c r="CER5" s="10" t="s">
        <v>4008</v>
      </c>
      <c r="CES5" s="10" t="s">
        <v>4009</v>
      </c>
      <c r="CET5" s="10" t="s">
        <v>4010</v>
      </c>
      <c r="CEU5" s="10" t="s">
        <v>4011</v>
      </c>
      <c r="CEV5" s="10" t="s">
        <v>4012</v>
      </c>
      <c r="CEW5" s="10" t="s">
        <v>4013</v>
      </c>
      <c r="CEX5" s="10" t="s">
        <v>4014</v>
      </c>
      <c r="CEY5" s="10" t="s">
        <v>4015</v>
      </c>
      <c r="CEZ5" s="10" t="s">
        <v>4016</v>
      </c>
      <c r="CFA5" s="10" t="s">
        <v>4017</v>
      </c>
      <c r="CFB5" s="10" t="s">
        <v>4018</v>
      </c>
      <c r="CFC5" s="10" t="s">
        <v>4019</v>
      </c>
      <c r="CFD5" s="10" t="s">
        <v>4020</v>
      </c>
      <c r="CFE5" s="10" t="s">
        <v>4021</v>
      </c>
      <c r="CFF5" s="10" t="s">
        <v>4022</v>
      </c>
      <c r="CFG5" s="10" t="s">
        <v>4023</v>
      </c>
      <c r="CFH5" s="10" t="s">
        <v>4024</v>
      </c>
      <c r="CFI5" s="10" t="s">
        <v>4025</v>
      </c>
      <c r="CFJ5" s="10" t="s">
        <v>4026</v>
      </c>
      <c r="CFK5" s="10" t="s">
        <v>4027</v>
      </c>
      <c r="CFL5" s="10" t="s">
        <v>4028</v>
      </c>
      <c r="CFM5" s="10" t="s">
        <v>4029</v>
      </c>
      <c r="CFN5" s="10" t="s">
        <v>4030</v>
      </c>
      <c r="CFO5" s="10" t="s">
        <v>4031</v>
      </c>
      <c r="CFP5" s="10" t="s">
        <v>4032</v>
      </c>
      <c r="CFQ5" s="10" t="s">
        <v>4033</v>
      </c>
      <c r="CFR5" s="10" t="s">
        <v>4034</v>
      </c>
      <c r="CFS5" s="10" t="s">
        <v>4035</v>
      </c>
      <c r="CFT5" s="10" t="s">
        <v>4036</v>
      </c>
      <c r="CFU5" s="10" t="s">
        <v>4037</v>
      </c>
      <c r="CFV5" s="10" t="s">
        <v>4038</v>
      </c>
      <c r="CFW5" s="10" t="s">
        <v>4039</v>
      </c>
      <c r="CFX5" s="10" t="s">
        <v>4040</v>
      </c>
      <c r="CFY5" s="10" t="s">
        <v>4041</v>
      </c>
      <c r="CFZ5" s="10" t="s">
        <v>4042</v>
      </c>
      <c r="CGA5" s="10" t="s">
        <v>4043</v>
      </c>
      <c r="CGB5" s="10" t="s">
        <v>4044</v>
      </c>
      <c r="CGC5" s="10" t="s">
        <v>4045</v>
      </c>
      <c r="CGD5" s="10" t="s">
        <v>4046</v>
      </c>
      <c r="CGE5" s="10" t="s">
        <v>4047</v>
      </c>
      <c r="CGF5" s="10" t="s">
        <v>4048</v>
      </c>
      <c r="CGG5" s="10" t="s">
        <v>4049</v>
      </c>
      <c r="CGH5" s="10" t="s">
        <v>4050</v>
      </c>
      <c r="CGI5" s="10" t="s">
        <v>4051</v>
      </c>
      <c r="CGJ5" s="10" t="s">
        <v>4052</v>
      </c>
      <c r="CGK5" s="10" t="s">
        <v>4053</v>
      </c>
      <c r="CGL5" s="10" t="s">
        <v>4054</v>
      </c>
      <c r="CGM5" s="10" t="s">
        <v>4055</v>
      </c>
      <c r="CGN5" s="10" t="s">
        <v>4056</v>
      </c>
      <c r="CGO5" s="10" t="s">
        <v>4057</v>
      </c>
      <c r="CGP5" s="10" t="s">
        <v>4058</v>
      </c>
      <c r="CGQ5" s="10" t="s">
        <v>4059</v>
      </c>
      <c r="CGR5" s="10" t="s">
        <v>4060</v>
      </c>
      <c r="CGS5" s="10" t="s">
        <v>4061</v>
      </c>
      <c r="CGT5" s="10" t="s">
        <v>4062</v>
      </c>
      <c r="CGU5" s="10" t="s">
        <v>4063</v>
      </c>
      <c r="CGV5" s="10" t="s">
        <v>4064</v>
      </c>
      <c r="CGW5" s="10" t="s">
        <v>4065</v>
      </c>
      <c r="CGX5" s="10" t="s">
        <v>4066</v>
      </c>
      <c r="CGY5" s="10" t="s">
        <v>4067</v>
      </c>
      <c r="CGZ5" s="10" t="s">
        <v>4068</v>
      </c>
      <c r="CHA5" s="10" t="s">
        <v>4069</v>
      </c>
      <c r="CHB5" s="10" t="s">
        <v>4070</v>
      </c>
      <c r="CHC5" s="10" t="s">
        <v>4071</v>
      </c>
      <c r="CHD5" s="10" t="s">
        <v>4072</v>
      </c>
      <c r="CHE5" s="10" t="s">
        <v>4073</v>
      </c>
      <c r="CHF5" s="10" t="s">
        <v>4074</v>
      </c>
      <c r="CHG5" s="10" t="s">
        <v>4075</v>
      </c>
      <c r="CHH5" s="10" t="s">
        <v>4076</v>
      </c>
      <c r="CHI5" s="10" t="s">
        <v>4077</v>
      </c>
      <c r="CHJ5" s="10" t="s">
        <v>4078</v>
      </c>
      <c r="CHK5" s="10" t="s">
        <v>4079</v>
      </c>
      <c r="CHL5" s="10" t="s">
        <v>4080</v>
      </c>
      <c r="CHM5" s="10" t="s">
        <v>4081</v>
      </c>
      <c r="CHN5" s="10" t="s">
        <v>4082</v>
      </c>
      <c r="CHO5" s="10" t="s">
        <v>4083</v>
      </c>
      <c r="CHP5" s="10" t="s">
        <v>4084</v>
      </c>
      <c r="CHQ5" s="10" t="s">
        <v>4085</v>
      </c>
      <c r="CHR5" s="10" t="s">
        <v>4086</v>
      </c>
      <c r="CHS5" s="10" t="s">
        <v>4087</v>
      </c>
      <c r="CHT5" s="10" t="s">
        <v>4088</v>
      </c>
      <c r="CHU5" s="10" t="s">
        <v>4089</v>
      </c>
      <c r="CHV5" s="10" t="s">
        <v>4090</v>
      </c>
      <c r="CHW5" s="10" t="s">
        <v>4091</v>
      </c>
      <c r="CHX5" s="10" t="s">
        <v>4092</v>
      </c>
      <c r="CHY5" s="10" t="s">
        <v>4093</v>
      </c>
      <c r="CHZ5" s="10" t="s">
        <v>4094</v>
      </c>
      <c r="CIA5" s="10" t="s">
        <v>4095</v>
      </c>
      <c r="CIB5" s="10" t="s">
        <v>4096</v>
      </c>
      <c r="CIC5" s="10" t="s">
        <v>4097</v>
      </c>
      <c r="CID5" s="10" t="s">
        <v>4098</v>
      </c>
      <c r="CIE5" s="10" t="s">
        <v>4099</v>
      </c>
      <c r="CIF5" s="10" t="s">
        <v>4100</v>
      </c>
      <c r="CIG5" s="10" t="s">
        <v>4101</v>
      </c>
      <c r="CIH5" s="10" t="s">
        <v>4102</v>
      </c>
      <c r="CII5" s="10" t="s">
        <v>4103</v>
      </c>
      <c r="CIJ5" s="10" t="s">
        <v>4104</v>
      </c>
      <c r="CIK5" s="10" t="s">
        <v>4105</v>
      </c>
      <c r="CIL5" s="10" t="s">
        <v>4106</v>
      </c>
      <c r="CIM5" s="10" t="s">
        <v>4107</v>
      </c>
      <c r="CIN5" s="10" t="s">
        <v>4108</v>
      </c>
      <c r="CIO5" s="10" t="s">
        <v>4109</v>
      </c>
      <c r="CIP5" s="10" t="s">
        <v>4110</v>
      </c>
      <c r="CIQ5" s="10" t="s">
        <v>4111</v>
      </c>
      <c r="CIR5" s="10" t="s">
        <v>4112</v>
      </c>
      <c r="CIS5" s="10" t="s">
        <v>4113</v>
      </c>
      <c r="CIT5" s="10" t="s">
        <v>4114</v>
      </c>
      <c r="CIU5" s="10" t="s">
        <v>4115</v>
      </c>
      <c r="CIV5" s="10" t="s">
        <v>4116</v>
      </c>
      <c r="CIW5" s="10" t="s">
        <v>4117</v>
      </c>
      <c r="CIX5" s="10" t="s">
        <v>4118</v>
      </c>
      <c r="CIY5" s="10" t="s">
        <v>4119</v>
      </c>
      <c r="CIZ5" s="10" t="s">
        <v>4120</v>
      </c>
      <c r="CJA5" s="10" t="s">
        <v>4121</v>
      </c>
      <c r="CJB5" s="10" t="s">
        <v>4122</v>
      </c>
      <c r="CJC5" s="10" t="s">
        <v>4123</v>
      </c>
      <c r="CJD5" s="10" t="s">
        <v>4124</v>
      </c>
      <c r="CJE5" s="10" t="s">
        <v>4125</v>
      </c>
      <c r="CJF5" s="10" t="s">
        <v>4126</v>
      </c>
      <c r="CJG5" s="10" t="s">
        <v>4127</v>
      </c>
      <c r="CJH5" s="10" t="s">
        <v>4128</v>
      </c>
      <c r="CJI5" s="10" t="s">
        <v>4129</v>
      </c>
      <c r="CJJ5" s="10" t="s">
        <v>4130</v>
      </c>
      <c r="CJK5" s="10" t="s">
        <v>4131</v>
      </c>
      <c r="CJL5" s="10" t="s">
        <v>4132</v>
      </c>
      <c r="CJM5" s="10" t="s">
        <v>4133</v>
      </c>
      <c r="CJN5" s="10" t="s">
        <v>4134</v>
      </c>
      <c r="CJO5" s="10" t="s">
        <v>4135</v>
      </c>
      <c r="CJP5" s="10" t="s">
        <v>4136</v>
      </c>
      <c r="CJQ5" s="10" t="s">
        <v>4137</v>
      </c>
      <c r="CJR5" s="10" t="s">
        <v>4138</v>
      </c>
      <c r="CJS5" s="10" t="s">
        <v>4139</v>
      </c>
      <c r="CJT5" s="10" t="s">
        <v>4140</v>
      </c>
      <c r="CJU5" s="10" t="s">
        <v>4141</v>
      </c>
      <c r="CJV5" s="10" t="s">
        <v>4142</v>
      </c>
      <c r="CJW5" s="10" t="s">
        <v>4143</v>
      </c>
      <c r="CJX5" s="10" t="s">
        <v>4144</v>
      </c>
      <c r="CJY5" s="10" t="s">
        <v>4145</v>
      </c>
      <c r="CJZ5" s="10" t="s">
        <v>4146</v>
      </c>
      <c r="CKA5" s="10" t="s">
        <v>4147</v>
      </c>
      <c r="CKB5" s="10" t="s">
        <v>4148</v>
      </c>
      <c r="CKC5" s="10" t="s">
        <v>4149</v>
      </c>
      <c r="CKD5" s="10" t="s">
        <v>4150</v>
      </c>
      <c r="CKE5" s="10" t="s">
        <v>4151</v>
      </c>
      <c r="CKF5" s="10" t="s">
        <v>4152</v>
      </c>
      <c r="CKG5" s="10" t="s">
        <v>4153</v>
      </c>
      <c r="CKH5" s="10" t="s">
        <v>4154</v>
      </c>
      <c r="CKI5" s="10" t="s">
        <v>4155</v>
      </c>
      <c r="CKJ5" s="10" t="s">
        <v>4156</v>
      </c>
      <c r="CKK5" s="10" t="s">
        <v>4157</v>
      </c>
      <c r="CKL5" s="10" t="s">
        <v>4158</v>
      </c>
      <c r="CKM5" s="10" t="s">
        <v>4159</v>
      </c>
      <c r="CKN5" s="10" t="s">
        <v>4160</v>
      </c>
      <c r="CKO5" s="10" t="s">
        <v>4161</v>
      </c>
      <c r="CKP5" s="10" t="s">
        <v>4162</v>
      </c>
      <c r="CKQ5" s="10" t="s">
        <v>4163</v>
      </c>
      <c r="CKR5" s="10" t="s">
        <v>4164</v>
      </c>
      <c r="CKS5" s="10" t="s">
        <v>4165</v>
      </c>
      <c r="CKT5" s="10" t="s">
        <v>4166</v>
      </c>
      <c r="CKU5" s="10" t="s">
        <v>4167</v>
      </c>
      <c r="CKV5" s="10" t="s">
        <v>4168</v>
      </c>
      <c r="CKW5" s="10" t="s">
        <v>4169</v>
      </c>
      <c r="CKX5" s="10" t="s">
        <v>4170</v>
      </c>
      <c r="CKY5" s="10" t="s">
        <v>4171</v>
      </c>
      <c r="CKZ5" s="10" t="s">
        <v>4172</v>
      </c>
      <c r="CLA5" s="10" t="s">
        <v>4173</v>
      </c>
      <c r="CLB5" s="10" t="s">
        <v>4174</v>
      </c>
      <c r="CLC5" s="10" t="s">
        <v>4175</v>
      </c>
      <c r="CLD5" s="10" t="s">
        <v>4176</v>
      </c>
      <c r="CLE5" s="10" t="s">
        <v>4177</v>
      </c>
      <c r="CLF5" s="10" t="s">
        <v>4178</v>
      </c>
      <c r="CLG5" s="10" t="s">
        <v>4179</v>
      </c>
      <c r="CLH5" s="10" t="s">
        <v>4180</v>
      </c>
      <c r="CLI5" s="10" t="s">
        <v>4181</v>
      </c>
      <c r="CLJ5" s="10" t="s">
        <v>4182</v>
      </c>
      <c r="CLK5" s="10" t="s">
        <v>4183</v>
      </c>
      <c r="CLL5" s="10" t="s">
        <v>4184</v>
      </c>
      <c r="CLM5" s="10" t="s">
        <v>4185</v>
      </c>
      <c r="CLN5" s="10" t="s">
        <v>4186</v>
      </c>
      <c r="CLO5" s="10" t="s">
        <v>4187</v>
      </c>
      <c r="CLP5" s="10" t="s">
        <v>4188</v>
      </c>
      <c r="CLQ5" s="10" t="s">
        <v>4189</v>
      </c>
      <c r="CLR5" s="10" t="s">
        <v>4190</v>
      </c>
      <c r="CLS5" s="10" t="s">
        <v>4191</v>
      </c>
      <c r="CLT5" s="10" t="s">
        <v>4192</v>
      </c>
      <c r="CLU5" s="10" t="s">
        <v>4193</v>
      </c>
      <c r="CLV5" s="10" t="s">
        <v>4194</v>
      </c>
      <c r="CLW5" s="10" t="s">
        <v>4195</v>
      </c>
      <c r="CLX5" s="10" t="s">
        <v>4196</v>
      </c>
      <c r="CLY5" s="10" t="s">
        <v>4197</v>
      </c>
      <c r="CLZ5" s="10" t="s">
        <v>4198</v>
      </c>
      <c r="CMA5" s="10" t="s">
        <v>4199</v>
      </c>
      <c r="CMB5" s="10" t="s">
        <v>4200</v>
      </c>
      <c r="CMC5" s="10" t="s">
        <v>4201</v>
      </c>
      <c r="CMD5" s="10" t="s">
        <v>4202</v>
      </c>
      <c r="CME5" s="10" t="s">
        <v>4203</v>
      </c>
      <c r="CMF5" s="10" t="s">
        <v>4204</v>
      </c>
      <c r="CMG5" s="10" t="s">
        <v>4205</v>
      </c>
      <c r="CMH5" s="10" t="s">
        <v>4206</v>
      </c>
      <c r="CMI5" s="10" t="s">
        <v>4207</v>
      </c>
      <c r="CMJ5" s="10" t="s">
        <v>4208</v>
      </c>
      <c r="CMK5" s="10" t="s">
        <v>4209</v>
      </c>
      <c r="CML5" s="10" t="s">
        <v>4210</v>
      </c>
      <c r="CMM5" s="10" t="s">
        <v>4211</v>
      </c>
      <c r="CMN5" s="10" t="s">
        <v>4212</v>
      </c>
      <c r="CMO5" s="10" t="s">
        <v>4213</v>
      </c>
      <c r="CMP5" s="10" t="s">
        <v>4214</v>
      </c>
      <c r="CMQ5" s="10" t="s">
        <v>4215</v>
      </c>
      <c r="CMR5" s="10" t="s">
        <v>4216</v>
      </c>
      <c r="CMS5" s="10" t="s">
        <v>4217</v>
      </c>
      <c r="CMT5" s="10" t="s">
        <v>4218</v>
      </c>
      <c r="CMU5" s="10" t="s">
        <v>4219</v>
      </c>
      <c r="CMV5" s="10" t="s">
        <v>4220</v>
      </c>
      <c r="CMW5" s="10" t="s">
        <v>4221</v>
      </c>
      <c r="CMX5" s="10" t="s">
        <v>4222</v>
      </c>
      <c r="CMY5" s="10" t="s">
        <v>4223</v>
      </c>
      <c r="CMZ5" s="10" t="s">
        <v>4224</v>
      </c>
      <c r="CNA5" s="10" t="s">
        <v>4225</v>
      </c>
      <c r="CNB5" s="10" t="s">
        <v>4226</v>
      </c>
      <c r="CNC5" s="10" t="s">
        <v>4227</v>
      </c>
      <c r="CND5" s="10" t="s">
        <v>4228</v>
      </c>
      <c r="CNE5" s="10" t="s">
        <v>4229</v>
      </c>
      <c r="CNF5" s="10" t="s">
        <v>4230</v>
      </c>
      <c r="CNG5" s="10" t="s">
        <v>4231</v>
      </c>
      <c r="CNH5" s="10" t="s">
        <v>4232</v>
      </c>
      <c r="CNI5" s="10" t="s">
        <v>4233</v>
      </c>
      <c r="CNJ5" s="10" t="s">
        <v>4234</v>
      </c>
      <c r="CNK5" s="10" t="s">
        <v>4235</v>
      </c>
      <c r="CNL5" s="10" t="s">
        <v>4236</v>
      </c>
      <c r="CNM5" s="10" t="s">
        <v>4237</v>
      </c>
      <c r="CNN5" s="10" t="s">
        <v>4238</v>
      </c>
      <c r="CNO5" s="10" t="s">
        <v>4239</v>
      </c>
      <c r="CNP5" s="10" t="s">
        <v>4240</v>
      </c>
      <c r="CNQ5" s="10" t="s">
        <v>4241</v>
      </c>
      <c r="CNR5" s="10" t="s">
        <v>4242</v>
      </c>
      <c r="CNS5" s="10" t="s">
        <v>4243</v>
      </c>
      <c r="CNT5" s="10" t="s">
        <v>4244</v>
      </c>
      <c r="CNU5" s="10" t="s">
        <v>4245</v>
      </c>
      <c r="CNV5" s="10" t="s">
        <v>4246</v>
      </c>
      <c r="CNW5" s="10" t="s">
        <v>4247</v>
      </c>
      <c r="CNX5" s="10" t="s">
        <v>4248</v>
      </c>
      <c r="CNY5" s="10" t="s">
        <v>4249</v>
      </c>
      <c r="CNZ5" s="10" t="s">
        <v>4250</v>
      </c>
      <c r="COA5" s="10" t="s">
        <v>4251</v>
      </c>
      <c r="COB5" s="10" t="s">
        <v>4252</v>
      </c>
      <c r="COC5" s="10" t="s">
        <v>4253</v>
      </c>
      <c r="COD5" s="10" t="s">
        <v>4254</v>
      </c>
      <c r="COE5" s="10" t="s">
        <v>4255</v>
      </c>
      <c r="COF5" s="10" t="s">
        <v>4256</v>
      </c>
      <c r="COG5" s="10" t="s">
        <v>4257</v>
      </c>
      <c r="COH5" s="10" t="s">
        <v>4258</v>
      </c>
      <c r="COI5" s="10" t="s">
        <v>4259</v>
      </c>
      <c r="COJ5" s="10" t="s">
        <v>4260</v>
      </c>
      <c r="COK5" s="10" t="s">
        <v>4261</v>
      </c>
      <c r="COL5" s="10" t="s">
        <v>4262</v>
      </c>
      <c r="COM5" s="10" t="s">
        <v>4263</v>
      </c>
      <c r="CON5" s="10" t="s">
        <v>4264</v>
      </c>
      <c r="COO5" s="10" t="s">
        <v>4265</v>
      </c>
      <c r="COP5" s="10" t="s">
        <v>4266</v>
      </c>
      <c r="COQ5" s="10" t="s">
        <v>4267</v>
      </c>
      <c r="COR5" s="10" t="s">
        <v>4268</v>
      </c>
      <c r="COS5" s="10" t="s">
        <v>4269</v>
      </c>
      <c r="COT5" s="10" t="s">
        <v>4270</v>
      </c>
      <c r="COU5" s="10" t="s">
        <v>4271</v>
      </c>
      <c r="COV5" s="10" t="s">
        <v>4272</v>
      </c>
      <c r="COW5" s="10" t="s">
        <v>4273</v>
      </c>
      <c r="COX5" s="10" t="s">
        <v>4274</v>
      </c>
      <c r="COY5" s="10" t="s">
        <v>4275</v>
      </c>
      <c r="COZ5" s="10" t="s">
        <v>4276</v>
      </c>
      <c r="CPA5" s="10" t="s">
        <v>4277</v>
      </c>
      <c r="CPB5" s="10" t="s">
        <v>4278</v>
      </c>
      <c r="CPC5" s="10" t="s">
        <v>4279</v>
      </c>
      <c r="CPD5" s="10" t="s">
        <v>4280</v>
      </c>
      <c r="CPE5" s="10" t="s">
        <v>4281</v>
      </c>
      <c r="CPF5" s="10" t="s">
        <v>4282</v>
      </c>
      <c r="CPG5" s="10" t="s">
        <v>4283</v>
      </c>
      <c r="CPH5" s="10" t="s">
        <v>4284</v>
      </c>
      <c r="CPI5" s="10" t="s">
        <v>4285</v>
      </c>
      <c r="CPJ5" s="10" t="s">
        <v>4286</v>
      </c>
      <c r="CPK5" s="10" t="s">
        <v>4287</v>
      </c>
      <c r="CPL5" s="10" t="s">
        <v>4288</v>
      </c>
      <c r="CPM5" s="10" t="s">
        <v>4289</v>
      </c>
      <c r="CPN5" s="10" t="s">
        <v>4290</v>
      </c>
      <c r="CPO5" s="10" t="s">
        <v>4291</v>
      </c>
      <c r="CPP5" s="10" t="s">
        <v>4292</v>
      </c>
      <c r="CPQ5" s="10" t="s">
        <v>4293</v>
      </c>
      <c r="CPR5" s="10" t="s">
        <v>4294</v>
      </c>
      <c r="CPS5" s="10" t="s">
        <v>4295</v>
      </c>
      <c r="CPT5" s="10" t="s">
        <v>4296</v>
      </c>
      <c r="CPU5" s="10" t="s">
        <v>4297</v>
      </c>
      <c r="CPV5" s="10" t="s">
        <v>4298</v>
      </c>
      <c r="CPW5" s="10" t="s">
        <v>4299</v>
      </c>
      <c r="CPX5" s="10" t="s">
        <v>4300</v>
      </c>
      <c r="CPY5" s="10" t="s">
        <v>4301</v>
      </c>
      <c r="CPZ5" s="10" t="s">
        <v>4302</v>
      </c>
      <c r="CQA5" s="10" t="s">
        <v>4303</v>
      </c>
      <c r="CQB5" s="10" t="s">
        <v>4304</v>
      </c>
      <c r="CQC5" s="10" t="s">
        <v>4305</v>
      </c>
      <c r="CQD5" s="10" t="s">
        <v>4306</v>
      </c>
      <c r="CQE5" s="10" t="s">
        <v>4307</v>
      </c>
      <c r="CQF5" s="10" t="s">
        <v>4308</v>
      </c>
      <c r="CQG5" s="10" t="s">
        <v>4309</v>
      </c>
      <c r="CQH5" s="10" t="s">
        <v>4310</v>
      </c>
      <c r="CQI5" s="10" t="s">
        <v>4311</v>
      </c>
      <c r="CQJ5" s="10" t="s">
        <v>4312</v>
      </c>
      <c r="CQK5" s="10" t="s">
        <v>4313</v>
      </c>
      <c r="CQL5" s="10" t="s">
        <v>4314</v>
      </c>
      <c r="CQM5" s="10" t="s">
        <v>4315</v>
      </c>
      <c r="CQN5" s="10" t="s">
        <v>4316</v>
      </c>
      <c r="CQO5" s="10" t="s">
        <v>4317</v>
      </c>
      <c r="CQP5" s="10" t="s">
        <v>4318</v>
      </c>
      <c r="CQQ5" s="10" t="s">
        <v>4319</v>
      </c>
      <c r="CQR5" s="10" t="s">
        <v>4320</v>
      </c>
      <c r="CQS5" s="10" t="s">
        <v>4321</v>
      </c>
      <c r="CQT5" s="10" t="s">
        <v>4322</v>
      </c>
      <c r="CQU5" s="10" t="s">
        <v>4323</v>
      </c>
      <c r="CQV5" s="10" t="s">
        <v>4324</v>
      </c>
      <c r="CQW5" s="10" t="s">
        <v>4325</v>
      </c>
      <c r="CQX5" s="10" t="s">
        <v>4326</v>
      </c>
      <c r="CQY5" s="10" t="s">
        <v>4327</v>
      </c>
      <c r="CQZ5" s="10" t="s">
        <v>4328</v>
      </c>
      <c r="CRA5" s="10" t="s">
        <v>4329</v>
      </c>
      <c r="CRB5" s="10" t="s">
        <v>4330</v>
      </c>
      <c r="CRC5" s="10" t="s">
        <v>4331</v>
      </c>
      <c r="CRD5" s="10" t="s">
        <v>4332</v>
      </c>
      <c r="CRE5" s="10" t="s">
        <v>4333</v>
      </c>
      <c r="CRF5" s="10" t="s">
        <v>4334</v>
      </c>
      <c r="CRG5" s="10" t="s">
        <v>4335</v>
      </c>
      <c r="CRH5" s="10" t="s">
        <v>4336</v>
      </c>
      <c r="CRI5" s="10" t="s">
        <v>4337</v>
      </c>
      <c r="CRJ5" s="10" t="s">
        <v>4338</v>
      </c>
      <c r="CRK5" s="10" t="s">
        <v>4339</v>
      </c>
      <c r="CRL5" s="10" t="s">
        <v>4340</v>
      </c>
      <c r="CRM5" s="10" t="s">
        <v>4341</v>
      </c>
      <c r="CRN5" s="10" t="s">
        <v>4342</v>
      </c>
      <c r="CRO5" s="10" t="s">
        <v>4343</v>
      </c>
      <c r="CRP5" s="10" t="s">
        <v>4344</v>
      </c>
      <c r="CRQ5" s="10" t="s">
        <v>4345</v>
      </c>
      <c r="CRR5" s="10" t="s">
        <v>4346</v>
      </c>
      <c r="CRS5" s="10" t="s">
        <v>4347</v>
      </c>
      <c r="CRT5" s="10" t="s">
        <v>4348</v>
      </c>
      <c r="CRU5" s="10" t="s">
        <v>4349</v>
      </c>
      <c r="CRV5" s="10" t="s">
        <v>4350</v>
      </c>
      <c r="CRW5" s="10" t="s">
        <v>4351</v>
      </c>
      <c r="CRX5" s="10" t="s">
        <v>4352</v>
      </c>
      <c r="CRY5" s="10" t="s">
        <v>4353</v>
      </c>
      <c r="CRZ5" s="10" t="s">
        <v>4354</v>
      </c>
      <c r="CSA5" s="10" t="s">
        <v>4355</v>
      </c>
      <c r="CSB5" s="10" t="s">
        <v>4356</v>
      </c>
      <c r="CSC5" s="10" t="s">
        <v>4357</v>
      </c>
      <c r="CSD5" s="10" t="s">
        <v>4358</v>
      </c>
      <c r="CSE5" s="10" t="s">
        <v>4359</v>
      </c>
      <c r="CSF5" s="10" t="s">
        <v>4360</v>
      </c>
      <c r="CSG5" s="10" t="s">
        <v>4361</v>
      </c>
      <c r="CSH5" s="10" t="s">
        <v>4362</v>
      </c>
      <c r="CSI5" s="10" t="s">
        <v>4363</v>
      </c>
      <c r="CSJ5" s="10" t="s">
        <v>4364</v>
      </c>
      <c r="CSK5" s="10" t="s">
        <v>4365</v>
      </c>
      <c r="CSL5" s="10" t="s">
        <v>4366</v>
      </c>
      <c r="CSM5" s="10" t="s">
        <v>4367</v>
      </c>
      <c r="CSN5" s="10" t="s">
        <v>4368</v>
      </c>
      <c r="CSO5" s="10" t="s">
        <v>4369</v>
      </c>
      <c r="CSP5" s="10" t="s">
        <v>4370</v>
      </c>
      <c r="CSQ5" s="10" t="s">
        <v>4371</v>
      </c>
      <c r="CSR5" s="10" t="s">
        <v>4372</v>
      </c>
      <c r="CSS5" s="10" t="s">
        <v>4373</v>
      </c>
      <c r="CST5" s="10" t="s">
        <v>4374</v>
      </c>
      <c r="CSU5" s="10" t="s">
        <v>4375</v>
      </c>
      <c r="CSV5" s="10" t="s">
        <v>4376</v>
      </c>
      <c r="CSW5" s="10" t="s">
        <v>4377</v>
      </c>
      <c r="CSX5" s="10" t="s">
        <v>4378</v>
      </c>
      <c r="CSY5" s="10" t="s">
        <v>4379</v>
      </c>
      <c r="CSZ5" s="10" t="s">
        <v>4380</v>
      </c>
      <c r="CTA5" s="10" t="s">
        <v>4381</v>
      </c>
      <c r="CTB5" s="10" t="s">
        <v>4382</v>
      </c>
      <c r="CTC5" s="10" t="s">
        <v>4383</v>
      </c>
      <c r="CTD5" s="10" t="s">
        <v>4384</v>
      </c>
      <c r="CTE5" s="10" t="s">
        <v>4385</v>
      </c>
      <c r="CTF5" s="10" t="s">
        <v>4386</v>
      </c>
      <c r="CTG5" s="10" t="s">
        <v>4387</v>
      </c>
      <c r="CTH5" s="10" t="s">
        <v>4388</v>
      </c>
      <c r="CTI5" s="10" t="s">
        <v>4389</v>
      </c>
      <c r="CTJ5" s="10" t="s">
        <v>4390</v>
      </c>
      <c r="CTK5" s="10" t="s">
        <v>4391</v>
      </c>
      <c r="CTL5" s="10" t="s">
        <v>4392</v>
      </c>
      <c r="CTM5" s="10" t="s">
        <v>4393</v>
      </c>
      <c r="CTN5" s="10" t="s">
        <v>4394</v>
      </c>
      <c r="CTO5" s="10" t="s">
        <v>4395</v>
      </c>
      <c r="CTP5" s="10" t="s">
        <v>4396</v>
      </c>
      <c r="CTQ5" s="10" t="s">
        <v>4397</v>
      </c>
      <c r="CTR5" s="10" t="s">
        <v>4398</v>
      </c>
      <c r="CTS5" s="10" t="s">
        <v>4399</v>
      </c>
      <c r="CTT5" s="10" t="s">
        <v>4400</v>
      </c>
      <c r="CTU5" s="10" t="s">
        <v>4401</v>
      </c>
      <c r="CTV5" s="10" t="s">
        <v>4402</v>
      </c>
      <c r="CTW5" s="10" t="s">
        <v>4403</v>
      </c>
      <c r="CTX5" s="10" t="s">
        <v>4404</v>
      </c>
      <c r="CTY5" s="10" t="s">
        <v>4405</v>
      </c>
      <c r="CTZ5" s="10" t="s">
        <v>4406</v>
      </c>
      <c r="CUA5" s="10" t="s">
        <v>4407</v>
      </c>
      <c r="CUB5" s="10" t="s">
        <v>4408</v>
      </c>
      <c r="CUC5" s="10" t="s">
        <v>4409</v>
      </c>
      <c r="CUD5" s="10" t="s">
        <v>4410</v>
      </c>
      <c r="CUE5" s="10" t="s">
        <v>4411</v>
      </c>
      <c r="CUF5" s="10" t="s">
        <v>4412</v>
      </c>
      <c r="CUG5" s="10" t="s">
        <v>4413</v>
      </c>
      <c r="CUH5" s="10" t="s">
        <v>4414</v>
      </c>
      <c r="CUI5" s="10" t="s">
        <v>4415</v>
      </c>
      <c r="CUJ5" s="10" t="s">
        <v>4416</v>
      </c>
      <c r="CUK5" s="10" t="s">
        <v>4417</v>
      </c>
      <c r="CUL5" s="10" t="s">
        <v>4418</v>
      </c>
      <c r="CUM5" s="10" t="s">
        <v>4419</v>
      </c>
      <c r="CUN5" s="10" t="s">
        <v>4420</v>
      </c>
      <c r="CUO5" s="10" t="s">
        <v>4421</v>
      </c>
      <c r="CUP5" s="10" t="s">
        <v>4422</v>
      </c>
      <c r="CUQ5" s="10" t="s">
        <v>4423</v>
      </c>
      <c r="CUR5" s="10" t="s">
        <v>4424</v>
      </c>
      <c r="CUS5" s="10" t="s">
        <v>4425</v>
      </c>
      <c r="CUT5" s="10" t="s">
        <v>4426</v>
      </c>
      <c r="CUU5" s="10" t="s">
        <v>4427</v>
      </c>
      <c r="CUV5" s="10" t="s">
        <v>4428</v>
      </c>
      <c r="CUW5" s="10" t="s">
        <v>4429</v>
      </c>
      <c r="CUX5" s="10" t="s">
        <v>4430</v>
      </c>
      <c r="CUY5" s="10" t="s">
        <v>4431</v>
      </c>
      <c r="CUZ5" s="10" t="s">
        <v>4432</v>
      </c>
      <c r="CVA5" s="10" t="s">
        <v>4433</v>
      </c>
      <c r="CVB5" s="10" t="s">
        <v>4434</v>
      </c>
      <c r="CVC5" s="10" t="s">
        <v>4435</v>
      </c>
      <c r="CVD5" s="10" t="s">
        <v>4436</v>
      </c>
      <c r="CVE5" s="10" t="s">
        <v>4437</v>
      </c>
      <c r="CVF5" s="10" t="s">
        <v>4438</v>
      </c>
      <c r="CVG5" s="10" t="s">
        <v>4439</v>
      </c>
      <c r="CVH5" s="10" t="s">
        <v>4440</v>
      </c>
      <c r="CVI5" s="10" t="s">
        <v>4441</v>
      </c>
      <c r="CVJ5" s="10" t="s">
        <v>4442</v>
      </c>
      <c r="CVK5" s="10" t="s">
        <v>4443</v>
      </c>
      <c r="CVL5" s="10" t="s">
        <v>4444</v>
      </c>
      <c r="CVM5" s="10" t="s">
        <v>4445</v>
      </c>
      <c r="CVN5" s="10" t="s">
        <v>4446</v>
      </c>
      <c r="CVO5" s="10" t="s">
        <v>4447</v>
      </c>
      <c r="CVP5" s="10" t="s">
        <v>4448</v>
      </c>
      <c r="CVQ5" s="10" t="s">
        <v>4449</v>
      </c>
      <c r="CVR5" s="10" t="s">
        <v>4450</v>
      </c>
      <c r="CVS5" s="10" t="s">
        <v>4451</v>
      </c>
      <c r="CVT5" s="10" t="s">
        <v>4452</v>
      </c>
      <c r="CVU5" s="10" t="s">
        <v>4453</v>
      </c>
      <c r="CVV5" s="10" t="s">
        <v>4454</v>
      </c>
      <c r="CVW5" s="10" t="s">
        <v>4455</v>
      </c>
      <c r="CVX5" s="10" t="s">
        <v>4456</v>
      </c>
      <c r="CVY5" s="10" t="s">
        <v>4457</v>
      </c>
      <c r="CVZ5" s="10" t="s">
        <v>4458</v>
      </c>
      <c r="CWA5" s="10" t="s">
        <v>4459</v>
      </c>
      <c r="CWB5" s="10" t="s">
        <v>4460</v>
      </c>
      <c r="CWC5" s="10" t="s">
        <v>4461</v>
      </c>
      <c r="CWD5" s="10" t="s">
        <v>4462</v>
      </c>
      <c r="CWE5" s="10" t="s">
        <v>4463</v>
      </c>
      <c r="CWF5" s="10" t="s">
        <v>4464</v>
      </c>
      <c r="CWG5" s="10" t="s">
        <v>4465</v>
      </c>
      <c r="CWH5" s="10" t="s">
        <v>4466</v>
      </c>
      <c r="CWI5" s="10" t="s">
        <v>4467</v>
      </c>
      <c r="CWJ5" s="10" t="s">
        <v>4468</v>
      </c>
      <c r="CWK5" s="10" t="s">
        <v>4469</v>
      </c>
      <c r="CWL5" s="10" t="s">
        <v>4470</v>
      </c>
      <c r="CWM5" s="10" t="s">
        <v>4471</v>
      </c>
      <c r="CWN5" s="10" t="s">
        <v>4472</v>
      </c>
      <c r="CWO5" s="10" t="s">
        <v>4473</v>
      </c>
      <c r="CWP5" s="10" t="s">
        <v>4474</v>
      </c>
      <c r="CWQ5" s="10" t="s">
        <v>4475</v>
      </c>
      <c r="CWR5" s="10" t="s">
        <v>4476</v>
      </c>
      <c r="CWS5" s="10" t="s">
        <v>4477</v>
      </c>
      <c r="CWT5" s="10" t="s">
        <v>4478</v>
      </c>
      <c r="CWU5" s="10" t="s">
        <v>4479</v>
      </c>
      <c r="CWV5" s="10" t="s">
        <v>4480</v>
      </c>
      <c r="CWW5" s="10" t="s">
        <v>4481</v>
      </c>
      <c r="CWX5" s="10" t="s">
        <v>4482</v>
      </c>
      <c r="CWY5" s="10" t="s">
        <v>4483</v>
      </c>
      <c r="CWZ5" s="10" t="s">
        <v>4484</v>
      </c>
      <c r="CXA5" s="10" t="s">
        <v>4485</v>
      </c>
      <c r="CXB5" s="10" t="s">
        <v>4486</v>
      </c>
      <c r="CXC5" s="10" t="s">
        <v>4487</v>
      </c>
      <c r="CXD5" s="10" t="s">
        <v>4488</v>
      </c>
      <c r="CXE5" s="10" t="s">
        <v>4489</v>
      </c>
      <c r="CXF5" s="10" t="s">
        <v>4490</v>
      </c>
      <c r="CXG5" s="10" t="s">
        <v>4491</v>
      </c>
      <c r="CXH5" s="10" t="s">
        <v>4492</v>
      </c>
      <c r="CXI5" s="10" t="s">
        <v>4493</v>
      </c>
      <c r="CXJ5" s="10" t="s">
        <v>4494</v>
      </c>
      <c r="CXK5" s="10" t="s">
        <v>4495</v>
      </c>
      <c r="CXL5" s="10" t="s">
        <v>4496</v>
      </c>
      <c r="CXM5" s="10" t="s">
        <v>4497</v>
      </c>
      <c r="CXN5" s="10" t="s">
        <v>4498</v>
      </c>
      <c r="CXO5" s="10" t="s">
        <v>4499</v>
      </c>
      <c r="CXP5" s="10" t="s">
        <v>4500</v>
      </c>
      <c r="CXQ5" s="10" t="s">
        <v>4501</v>
      </c>
      <c r="CXR5" s="10" t="s">
        <v>4502</v>
      </c>
      <c r="CXS5" s="10" t="s">
        <v>4503</v>
      </c>
      <c r="CXT5" s="10" t="s">
        <v>4504</v>
      </c>
      <c r="CXU5" s="10" t="s">
        <v>4505</v>
      </c>
      <c r="CXV5" s="10" t="s">
        <v>4506</v>
      </c>
      <c r="CXW5" s="10" t="s">
        <v>4507</v>
      </c>
      <c r="CXX5" s="10" t="s">
        <v>4508</v>
      </c>
      <c r="CXY5" s="10" t="s">
        <v>4509</v>
      </c>
      <c r="CXZ5" s="10" t="s">
        <v>4510</v>
      </c>
      <c r="CYA5" s="10" t="s">
        <v>4511</v>
      </c>
      <c r="CYB5" s="10" t="s">
        <v>4512</v>
      </c>
      <c r="CYC5" s="10" t="s">
        <v>4513</v>
      </c>
      <c r="CYD5" s="10" t="s">
        <v>4514</v>
      </c>
      <c r="CYE5" s="10" t="s">
        <v>4515</v>
      </c>
      <c r="CYF5" s="10" t="s">
        <v>4516</v>
      </c>
      <c r="CYG5" s="10" t="s">
        <v>4517</v>
      </c>
      <c r="CYH5" s="10" t="s">
        <v>4518</v>
      </c>
      <c r="CYI5" s="10" t="s">
        <v>4519</v>
      </c>
      <c r="CYJ5" s="10" t="s">
        <v>4520</v>
      </c>
      <c r="CYK5" s="10" t="s">
        <v>4521</v>
      </c>
      <c r="CYL5" s="10" t="s">
        <v>4522</v>
      </c>
      <c r="CYM5" s="10" t="s">
        <v>4523</v>
      </c>
      <c r="CYN5" s="10" t="s">
        <v>4524</v>
      </c>
      <c r="CYO5" s="10" t="s">
        <v>4525</v>
      </c>
      <c r="CYP5" s="10" t="s">
        <v>4526</v>
      </c>
      <c r="CYQ5" s="10" t="s">
        <v>4527</v>
      </c>
      <c r="CYR5" s="10" t="s">
        <v>4528</v>
      </c>
      <c r="CYS5" s="10" t="s">
        <v>4529</v>
      </c>
      <c r="CYT5" s="10" t="s">
        <v>4530</v>
      </c>
      <c r="CYU5" s="10" t="s">
        <v>4531</v>
      </c>
      <c r="CYV5" s="10" t="s">
        <v>4532</v>
      </c>
      <c r="CYW5" s="10" t="s">
        <v>4533</v>
      </c>
      <c r="CYX5" s="10" t="s">
        <v>4534</v>
      </c>
      <c r="CYY5" s="10" t="s">
        <v>4535</v>
      </c>
      <c r="CYZ5" s="10" t="s">
        <v>4536</v>
      </c>
      <c r="CZA5" s="10" t="s">
        <v>4537</v>
      </c>
      <c r="CZB5" s="10" t="s">
        <v>4538</v>
      </c>
      <c r="CZC5" s="10" t="s">
        <v>4539</v>
      </c>
      <c r="CZD5" s="10" t="s">
        <v>4540</v>
      </c>
      <c r="CZE5" s="10" t="s">
        <v>4541</v>
      </c>
      <c r="CZF5" s="10" t="s">
        <v>4542</v>
      </c>
      <c r="CZG5" s="10" t="s">
        <v>4543</v>
      </c>
      <c r="CZH5" s="10" t="s">
        <v>4544</v>
      </c>
      <c r="CZI5" s="10" t="s">
        <v>4545</v>
      </c>
      <c r="CZJ5" s="10" t="s">
        <v>4546</v>
      </c>
      <c r="CZK5" s="10" t="s">
        <v>4547</v>
      </c>
      <c r="CZL5" s="10" t="s">
        <v>4548</v>
      </c>
      <c r="CZM5" s="10" t="s">
        <v>4549</v>
      </c>
      <c r="CZN5" s="10" t="s">
        <v>4550</v>
      </c>
      <c r="CZO5" s="10" t="s">
        <v>4551</v>
      </c>
      <c r="CZP5" s="10" t="s">
        <v>4552</v>
      </c>
      <c r="CZQ5" s="10" t="s">
        <v>4553</v>
      </c>
      <c r="CZR5" s="10" t="s">
        <v>4554</v>
      </c>
      <c r="CZS5" s="10" t="s">
        <v>4555</v>
      </c>
      <c r="CZT5" s="10" t="s">
        <v>4556</v>
      </c>
      <c r="CZU5" s="10" t="s">
        <v>4557</v>
      </c>
      <c r="CZV5" s="10" t="s">
        <v>4558</v>
      </c>
      <c r="CZW5" s="10" t="s">
        <v>4559</v>
      </c>
      <c r="CZX5" s="10" t="s">
        <v>4560</v>
      </c>
      <c r="CZY5" s="10" t="s">
        <v>4561</v>
      </c>
      <c r="CZZ5" s="10" t="s">
        <v>4562</v>
      </c>
      <c r="DAA5" s="10" t="s">
        <v>4563</v>
      </c>
      <c r="DAB5" s="10" t="s">
        <v>4564</v>
      </c>
      <c r="DAC5" s="10" t="s">
        <v>4565</v>
      </c>
      <c r="DAD5" s="10" t="s">
        <v>4566</v>
      </c>
      <c r="DAE5" s="10" t="s">
        <v>4567</v>
      </c>
      <c r="DAF5" s="10" t="s">
        <v>4568</v>
      </c>
      <c r="DAG5" s="10" t="s">
        <v>4569</v>
      </c>
      <c r="DAH5" s="10" t="s">
        <v>4570</v>
      </c>
      <c r="DAI5" s="10" t="s">
        <v>4571</v>
      </c>
      <c r="DAJ5" s="10" t="s">
        <v>4572</v>
      </c>
      <c r="DAK5" s="10" t="s">
        <v>4573</v>
      </c>
      <c r="DAL5" s="10" t="s">
        <v>4574</v>
      </c>
      <c r="DAM5" s="10" t="s">
        <v>4575</v>
      </c>
      <c r="DAN5" s="10" t="s">
        <v>4576</v>
      </c>
      <c r="DAO5" s="10" t="s">
        <v>4577</v>
      </c>
      <c r="DAP5" s="10" t="s">
        <v>4578</v>
      </c>
      <c r="DAQ5" s="10" t="s">
        <v>4579</v>
      </c>
      <c r="DAR5" s="10" t="s">
        <v>4580</v>
      </c>
      <c r="DAS5" s="10" t="s">
        <v>4581</v>
      </c>
      <c r="DAT5" s="10" t="s">
        <v>4582</v>
      </c>
      <c r="DAU5" s="10" t="s">
        <v>4583</v>
      </c>
      <c r="DAV5" s="10" t="s">
        <v>4584</v>
      </c>
      <c r="DAW5" s="10" t="s">
        <v>4585</v>
      </c>
      <c r="DAX5" s="10" t="s">
        <v>4586</v>
      </c>
      <c r="DAY5" s="10" t="s">
        <v>4587</v>
      </c>
      <c r="DAZ5" s="10" t="s">
        <v>4588</v>
      </c>
      <c r="DBA5" s="10" t="s">
        <v>4589</v>
      </c>
      <c r="DBB5" s="10" t="s">
        <v>4590</v>
      </c>
      <c r="DBC5" s="10" t="s">
        <v>4591</v>
      </c>
      <c r="DBD5" s="10" t="s">
        <v>4592</v>
      </c>
      <c r="DBE5" s="10" t="s">
        <v>4593</v>
      </c>
      <c r="DBF5" s="10" t="s">
        <v>4594</v>
      </c>
      <c r="DBG5" s="10" t="s">
        <v>4595</v>
      </c>
      <c r="DBH5" s="10" t="s">
        <v>4596</v>
      </c>
      <c r="DBI5" s="10" t="s">
        <v>4597</v>
      </c>
      <c r="DBJ5" s="10" t="s">
        <v>4598</v>
      </c>
      <c r="DBK5" s="10" t="s">
        <v>4599</v>
      </c>
      <c r="DBL5" s="10" t="s">
        <v>4600</v>
      </c>
      <c r="DBM5" s="10" t="s">
        <v>4601</v>
      </c>
      <c r="DBN5" s="10" t="s">
        <v>4602</v>
      </c>
      <c r="DBO5" s="10" t="s">
        <v>4603</v>
      </c>
      <c r="DBP5" s="10" t="s">
        <v>4604</v>
      </c>
      <c r="DBQ5" s="10" t="s">
        <v>4605</v>
      </c>
      <c r="DBR5" s="10" t="s">
        <v>4606</v>
      </c>
      <c r="DBS5" s="10" t="s">
        <v>4607</v>
      </c>
      <c r="DBT5" s="10" t="s">
        <v>4608</v>
      </c>
      <c r="DBU5" s="10" t="s">
        <v>4609</v>
      </c>
      <c r="DBV5" s="10" t="s">
        <v>4610</v>
      </c>
      <c r="DBW5" s="10" t="s">
        <v>4611</v>
      </c>
      <c r="DBX5" s="10" t="s">
        <v>4612</v>
      </c>
      <c r="DBY5" s="10" t="s">
        <v>4613</v>
      </c>
      <c r="DBZ5" s="10" t="s">
        <v>4614</v>
      </c>
      <c r="DCA5" s="10" t="s">
        <v>4615</v>
      </c>
      <c r="DCB5" s="10" t="s">
        <v>4616</v>
      </c>
      <c r="DCC5" s="10" t="s">
        <v>4617</v>
      </c>
      <c r="DCD5" s="10" t="s">
        <v>4618</v>
      </c>
      <c r="DCE5" s="10" t="s">
        <v>4619</v>
      </c>
      <c r="DCF5" s="10" t="s">
        <v>4620</v>
      </c>
      <c r="DCG5" s="10" t="s">
        <v>4621</v>
      </c>
      <c r="DCH5" s="10" t="s">
        <v>4622</v>
      </c>
      <c r="DCI5" s="10" t="s">
        <v>4623</v>
      </c>
      <c r="DCJ5" s="10" t="s">
        <v>4624</v>
      </c>
      <c r="DCK5" s="10" t="s">
        <v>4625</v>
      </c>
      <c r="DCL5" s="10" t="s">
        <v>4626</v>
      </c>
      <c r="DCM5" s="10" t="s">
        <v>4627</v>
      </c>
      <c r="DCN5" s="10" t="s">
        <v>4628</v>
      </c>
      <c r="DCO5" s="10" t="s">
        <v>4629</v>
      </c>
      <c r="DCP5" s="10" t="s">
        <v>4630</v>
      </c>
      <c r="DCQ5" s="10" t="s">
        <v>4631</v>
      </c>
      <c r="DCR5" s="10" t="s">
        <v>4632</v>
      </c>
      <c r="DCS5" s="10" t="s">
        <v>4633</v>
      </c>
      <c r="DCT5" s="10" t="s">
        <v>4634</v>
      </c>
      <c r="DCU5" s="10" t="s">
        <v>4635</v>
      </c>
      <c r="DCV5" s="10" t="s">
        <v>4636</v>
      </c>
      <c r="DCW5" s="10" t="s">
        <v>4637</v>
      </c>
      <c r="DCX5" s="10" t="s">
        <v>4638</v>
      </c>
      <c r="DCY5" s="10" t="s">
        <v>4639</v>
      </c>
      <c r="DCZ5" s="10" t="s">
        <v>4640</v>
      </c>
      <c r="DDA5" s="10" t="s">
        <v>4641</v>
      </c>
      <c r="DDB5" s="10" t="s">
        <v>4642</v>
      </c>
      <c r="DDC5" s="10" t="s">
        <v>4643</v>
      </c>
      <c r="DDD5" s="10" t="s">
        <v>4644</v>
      </c>
      <c r="DDE5" s="10" t="s">
        <v>4645</v>
      </c>
      <c r="DDF5" s="10" t="s">
        <v>4646</v>
      </c>
      <c r="DDG5" s="10" t="s">
        <v>4647</v>
      </c>
      <c r="DDH5" s="10" t="s">
        <v>4648</v>
      </c>
      <c r="DDI5" s="10" t="s">
        <v>4649</v>
      </c>
      <c r="DDJ5" s="10" t="s">
        <v>4650</v>
      </c>
      <c r="DDK5" s="10" t="s">
        <v>4651</v>
      </c>
      <c r="DDL5" s="10" t="s">
        <v>4652</v>
      </c>
      <c r="DDM5" s="10" t="s">
        <v>4653</v>
      </c>
      <c r="DDN5" s="10" t="s">
        <v>4654</v>
      </c>
      <c r="DDO5" s="10" t="s">
        <v>4655</v>
      </c>
      <c r="DDP5" s="10" t="s">
        <v>4656</v>
      </c>
      <c r="DDQ5" s="10" t="s">
        <v>4657</v>
      </c>
      <c r="DDR5" s="10" t="s">
        <v>4658</v>
      </c>
      <c r="DDS5" s="10" t="s">
        <v>4659</v>
      </c>
      <c r="DDT5" s="10" t="s">
        <v>4660</v>
      </c>
      <c r="DDU5" s="10" t="s">
        <v>4661</v>
      </c>
      <c r="DDV5" s="10" t="s">
        <v>4662</v>
      </c>
      <c r="DDW5" s="10" t="s">
        <v>4663</v>
      </c>
      <c r="DDX5" s="10" t="s">
        <v>4664</v>
      </c>
      <c r="DDY5" s="10" t="s">
        <v>4665</v>
      </c>
      <c r="DDZ5" s="10" t="s">
        <v>4666</v>
      </c>
      <c r="DEA5" s="10" t="s">
        <v>4667</v>
      </c>
      <c r="DEB5" s="10" t="s">
        <v>4668</v>
      </c>
      <c r="DEC5" s="10" t="s">
        <v>4669</v>
      </c>
      <c r="DED5" s="10" t="s">
        <v>4670</v>
      </c>
      <c r="DEE5" s="10" t="s">
        <v>4671</v>
      </c>
      <c r="DEF5" s="10" t="s">
        <v>4672</v>
      </c>
      <c r="DEG5" s="10" t="s">
        <v>4673</v>
      </c>
      <c r="DEH5" s="10" t="s">
        <v>4674</v>
      </c>
      <c r="DEI5" s="10" t="s">
        <v>4675</v>
      </c>
      <c r="DEJ5" s="10" t="s">
        <v>4676</v>
      </c>
      <c r="DEK5" s="10" t="s">
        <v>4677</v>
      </c>
      <c r="DEL5" s="10" t="s">
        <v>4678</v>
      </c>
      <c r="DEM5" s="10" t="s">
        <v>4679</v>
      </c>
      <c r="DEN5" s="10" t="s">
        <v>4680</v>
      </c>
      <c r="DEO5" s="10" t="s">
        <v>4681</v>
      </c>
      <c r="DEP5" s="10" t="s">
        <v>4682</v>
      </c>
      <c r="DEQ5" s="10" t="s">
        <v>4683</v>
      </c>
      <c r="DER5" s="10" t="s">
        <v>4684</v>
      </c>
      <c r="DES5" s="10" t="s">
        <v>4685</v>
      </c>
      <c r="DET5" s="10" t="s">
        <v>4686</v>
      </c>
      <c r="DEU5" s="10" t="s">
        <v>4687</v>
      </c>
      <c r="DEV5" s="10" t="s">
        <v>4688</v>
      </c>
      <c r="DEW5" s="10" t="s">
        <v>4689</v>
      </c>
      <c r="DEX5" s="10" t="s">
        <v>4690</v>
      </c>
      <c r="DEY5" s="10" t="s">
        <v>4691</v>
      </c>
      <c r="DEZ5" s="10" t="s">
        <v>4692</v>
      </c>
      <c r="DFA5" s="10" t="s">
        <v>4693</v>
      </c>
      <c r="DFB5" s="10" t="s">
        <v>4694</v>
      </c>
      <c r="DFC5" s="10" t="s">
        <v>4695</v>
      </c>
      <c r="DFD5" s="10" t="s">
        <v>4696</v>
      </c>
      <c r="DFE5" s="10" t="s">
        <v>4697</v>
      </c>
      <c r="DFF5" s="10" t="s">
        <v>4698</v>
      </c>
      <c r="DFG5" s="10" t="s">
        <v>4699</v>
      </c>
      <c r="DFH5" s="10" t="s">
        <v>4700</v>
      </c>
      <c r="DFI5" s="10" t="s">
        <v>4701</v>
      </c>
      <c r="DFJ5" s="10" t="s">
        <v>4702</v>
      </c>
      <c r="DFK5" s="10" t="s">
        <v>4703</v>
      </c>
      <c r="DFL5" s="10" t="s">
        <v>4704</v>
      </c>
      <c r="DFM5" s="10" t="s">
        <v>4705</v>
      </c>
      <c r="DFN5" s="10" t="s">
        <v>4706</v>
      </c>
      <c r="DFO5" s="10" t="s">
        <v>4707</v>
      </c>
      <c r="DFP5" s="10" t="s">
        <v>4708</v>
      </c>
      <c r="DFQ5" s="10" t="s">
        <v>4709</v>
      </c>
      <c r="DFR5" s="10" t="s">
        <v>4710</v>
      </c>
      <c r="DFS5" s="10" t="s">
        <v>4711</v>
      </c>
      <c r="DFT5" s="10" t="s">
        <v>4712</v>
      </c>
      <c r="DFU5" s="10" t="s">
        <v>4713</v>
      </c>
      <c r="DFV5" s="10" t="s">
        <v>4714</v>
      </c>
      <c r="DFW5" s="10" t="s">
        <v>4715</v>
      </c>
      <c r="DFX5" s="10" t="s">
        <v>4716</v>
      </c>
      <c r="DFY5" s="10" t="s">
        <v>4717</v>
      </c>
      <c r="DFZ5" s="10" t="s">
        <v>4718</v>
      </c>
      <c r="DGA5" s="10" t="s">
        <v>4719</v>
      </c>
      <c r="DGB5" s="10" t="s">
        <v>4720</v>
      </c>
      <c r="DGC5" s="10" t="s">
        <v>4721</v>
      </c>
      <c r="DGD5" s="10" t="s">
        <v>4722</v>
      </c>
      <c r="DGE5" s="10" t="s">
        <v>4723</v>
      </c>
      <c r="DGF5" s="10" t="s">
        <v>4724</v>
      </c>
      <c r="DGG5" s="10" t="s">
        <v>4725</v>
      </c>
      <c r="DGH5" s="10" t="s">
        <v>4726</v>
      </c>
      <c r="DGI5" s="10" t="s">
        <v>4727</v>
      </c>
      <c r="DGJ5" s="10" t="s">
        <v>4728</v>
      </c>
      <c r="DGK5" s="10" t="s">
        <v>4729</v>
      </c>
      <c r="DGL5" s="10" t="s">
        <v>4730</v>
      </c>
      <c r="DGM5" s="10" t="s">
        <v>4731</v>
      </c>
      <c r="DGN5" s="10" t="s">
        <v>4732</v>
      </c>
      <c r="DGO5" s="10" t="s">
        <v>4733</v>
      </c>
      <c r="DGP5" s="10" t="s">
        <v>4734</v>
      </c>
      <c r="DGQ5" s="10" t="s">
        <v>4735</v>
      </c>
      <c r="DGR5" s="10" t="s">
        <v>4736</v>
      </c>
      <c r="DGS5" s="10" t="s">
        <v>4737</v>
      </c>
      <c r="DGT5" s="10" t="s">
        <v>4738</v>
      </c>
      <c r="DGU5" s="10" t="s">
        <v>4739</v>
      </c>
      <c r="DGV5" s="10" t="s">
        <v>4740</v>
      </c>
      <c r="DGW5" s="10" t="s">
        <v>4741</v>
      </c>
      <c r="DGX5" s="10" t="s">
        <v>4742</v>
      </c>
      <c r="DGY5" s="10" t="s">
        <v>4743</v>
      </c>
      <c r="DGZ5" s="10" t="s">
        <v>4744</v>
      </c>
      <c r="DHA5" s="10" t="s">
        <v>4745</v>
      </c>
      <c r="DHB5" s="10" t="s">
        <v>4746</v>
      </c>
      <c r="DHC5" s="10" t="s">
        <v>4747</v>
      </c>
      <c r="DHD5" s="10" t="s">
        <v>4748</v>
      </c>
      <c r="DHE5" s="10" t="s">
        <v>4749</v>
      </c>
      <c r="DHF5" s="10" t="s">
        <v>4750</v>
      </c>
      <c r="DHG5" s="10" t="s">
        <v>4751</v>
      </c>
      <c r="DHH5" s="10" t="s">
        <v>4752</v>
      </c>
      <c r="DHI5" s="10" t="s">
        <v>4753</v>
      </c>
      <c r="DHJ5" s="10" t="s">
        <v>4754</v>
      </c>
      <c r="DHK5" s="10" t="s">
        <v>4755</v>
      </c>
      <c r="DHL5" s="10" t="s">
        <v>4756</v>
      </c>
      <c r="DHM5" s="10" t="s">
        <v>4757</v>
      </c>
      <c r="DHN5" s="10" t="s">
        <v>4758</v>
      </c>
      <c r="DHO5" s="10" t="s">
        <v>4759</v>
      </c>
      <c r="DHP5" s="10" t="s">
        <v>4760</v>
      </c>
      <c r="DHQ5" s="10" t="s">
        <v>4761</v>
      </c>
      <c r="DHR5" s="10" t="s">
        <v>4762</v>
      </c>
      <c r="DHS5" s="10" t="s">
        <v>4763</v>
      </c>
      <c r="DHT5" s="10" t="s">
        <v>4764</v>
      </c>
      <c r="DHU5" s="10" t="s">
        <v>4765</v>
      </c>
      <c r="DHV5" s="10" t="s">
        <v>4766</v>
      </c>
      <c r="DHW5" s="10" t="s">
        <v>4767</v>
      </c>
      <c r="DHX5" s="10" t="s">
        <v>4768</v>
      </c>
      <c r="DHY5" s="10" t="s">
        <v>4769</v>
      </c>
      <c r="DHZ5" s="10" t="s">
        <v>4770</v>
      </c>
      <c r="DIA5" s="10" t="s">
        <v>4771</v>
      </c>
      <c r="DIB5" s="10" t="s">
        <v>4772</v>
      </c>
      <c r="DIC5" s="10" t="s">
        <v>4773</v>
      </c>
      <c r="DID5" s="10" t="s">
        <v>4774</v>
      </c>
      <c r="DIE5" s="10" t="s">
        <v>4775</v>
      </c>
      <c r="DIF5" s="10" t="s">
        <v>4776</v>
      </c>
      <c r="DIG5" s="10" t="s">
        <v>4777</v>
      </c>
      <c r="DIH5" s="10" t="s">
        <v>4778</v>
      </c>
      <c r="DII5" s="10" t="s">
        <v>4779</v>
      </c>
      <c r="DIJ5" s="10" t="s">
        <v>4780</v>
      </c>
      <c r="DIK5" s="10" t="s">
        <v>4781</v>
      </c>
      <c r="DIL5" s="10" t="s">
        <v>4782</v>
      </c>
      <c r="DIM5" s="10" t="s">
        <v>4783</v>
      </c>
      <c r="DIN5" s="10" t="s">
        <v>4784</v>
      </c>
      <c r="DIO5" s="10" t="s">
        <v>4785</v>
      </c>
      <c r="DIP5" s="10" t="s">
        <v>4786</v>
      </c>
      <c r="DIQ5" s="10" t="s">
        <v>4787</v>
      </c>
      <c r="DIR5" s="10" t="s">
        <v>4788</v>
      </c>
      <c r="DIS5" s="10" t="s">
        <v>4789</v>
      </c>
      <c r="DIT5" s="10" t="s">
        <v>4790</v>
      </c>
      <c r="DIU5" s="10" t="s">
        <v>4791</v>
      </c>
      <c r="DIV5" s="10" t="s">
        <v>4792</v>
      </c>
      <c r="DIW5" s="10" t="s">
        <v>4793</v>
      </c>
      <c r="DIX5" s="10" t="s">
        <v>4794</v>
      </c>
      <c r="DIY5" s="10" t="s">
        <v>4795</v>
      </c>
      <c r="DIZ5" s="10" t="s">
        <v>4796</v>
      </c>
      <c r="DJA5" s="10" t="s">
        <v>4797</v>
      </c>
      <c r="DJB5" s="10" t="s">
        <v>4798</v>
      </c>
      <c r="DJC5" s="10" t="s">
        <v>4799</v>
      </c>
      <c r="DJD5" s="10" t="s">
        <v>4800</v>
      </c>
      <c r="DJE5" s="10" t="s">
        <v>4801</v>
      </c>
      <c r="DJF5" s="10" t="s">
        <v>4802</v>
      </c>
      <c r="DJG5" s="10" t="s">
        <v>4803</v>
      </c>
      <c r="DJH5" s="10" t="s">
        <v>4804</v>
      </c>
      <c r="DJI5" s="10" t="s">
        <v>4805</v>
      </c>
      <c r="DJJ5" s="10" t="s">
        <v>4806</v>
      </c>
      <c r="DJK5" s="10" t="s">
        <v>4807</v>
      </c>
      <c r="DJL5" s="10" t="s">
        <v>4808</v>
      </c>
      <c r="DJM5" s="10" t="s">
        <v>4809</v>
      </c>
      <c r="DJN5" s="10" t="s">
        <v>4810</v>
      </c>
      <c r="DJO5" s="10" t="s">
        <v>4811</v>
      </c>
      <c r="DJP5" s="10" t="s">
        <v>4812</v>
      </c>
      <c r="DJQ5" s="10" t="s">
        <v>4813</v>
      </c>
      <c r="DJR5" s="10" t="s">
        <v>4814</v>
      </c>
      <c r="DJS5" s="10" t="s">
        <v>4815</v>
      </c>
      <c r="DJT5" s="10" t="s">
        <v>4816</v>
      </c>
      <c r="DJU5" s="10" t="s">
        <v>4817</v>
      </c>
      <c r="DJV5" s="10" t="s">
        <v>4818</v>
      </c>
      <c r="DJW5" s="10" t="s">
        <v>4819</v>
      </c>
      <c r="DJX5" s="10" t="s">
        <v>4820</v>
      </c>
      <c r="DJY5" s="10" t="s">
        <v>4821</v>
      </c>
      <c r="DJZ5" s="10" t="s">
        <v>4822</v>
      </c>
      <c r="DKA5" s="10" t="s">
        <v>4823</v>
      </c>
      <c r="DKB5" s="10" t="s">
        <v>4824</v>
      </c>
      <c r="DKC5" s="10" t="s">
        <v>4825</v>
      </c>
      <c r="DKD5" s="10" t="s">
        <v>4826</v>
      </c>
      <c r="DKE5" s="10" t="s">
        <v>4827</v>
      </c>
      <c r="DKF5" s="10" t="s">
        <v>4828</v>
      </c>
      <c r="DKG5" s="10" t="s">
        <v>4829</v>
      </c>
      <c r="DKH5" s="10" t="s">
        <v>4830</v>
      </c>
      <c r="DKI5" s="10" t="s">
        <v>4831</v>
      </c>
      <c r="DKJ5" s="10" t="s">
        <v>4832</v>
      </c>
      <c r="DKK5" s="10" t="s">
        <v>4833</v>
      </c>
      <c r="DKL5" s="10" t="s">
        <v>4834</v>
      </c>
      <c r="DKM5" s="10" t="s">
        <v>4835</v>
      </c>
      <c r="DKN5" s="10" t="s">
        <v>4836</v>
      </c>
      <c r="DKO5" s="10" t="s">
        <v>4837</v>
      </c>
      <c r="DKP5" s="10" t="s">
        <v>4838</v>
      </c>
      <c r="DKQ5" s="10" t="s">
        <v>4839</v>
      </c>
      <c r="DKR5" s="10" t="s">
        <v>4840</v>
      </c>
      <c r="DKS5" s="10" t="s">
        <v>4841</v>
      </c>
      <c r="DKT5" s="10" t="s">
        <v>4842</v>
      </c>
      <c r="DKU5" s="10" t="s">
        <v>4843</v>
      </c>
      <c r="DKV5" s="10" t="s">
        <v>4844</v>
      </c>
      <c r="DKW5" s="10" t="s">
        <v>4845</v>
      </c>
      <c r="DKX5" s="10" t="s">
        <v>4846</v>
      </c>
      <c r="DKY5" s="10" t="s">
        <v>4847</v>
      </c>
      <c r="DKZ5" s="10" t="s">
        <v>4848</v>
      </c>
      <c r="DLA5" s="10" t="s">
        <v>4849</v>
      </c>
      <c r="DLB5" s="10" t="s">
        <v>4850</v>
      </c>
      <c r="DLC5" s="10" t="s">
        <v>4851</v>
      </c>
      <c r="DLD5" s="10" t="s">
        <v>4852</v>
      </c>
      <c r="DLE5" s="10" t="s">
        <v>4853</v>
      </c>
      <c r="DLF5" s="10" t="s">
        <v>4854</v>
      </c>
      <c r="DLG5" s="10" t="s">
        <v>4855</v>
      </c>
      <c r="DLH5" s="10" t="s">
        <v>4856</v>
      </c>
      <c r="DLI5" s="10" t="s">
        <v>4857</v>
      </c>
      <c r="DLJ5" s="10" t="s">
        <v>4858</v>
      </c>
      <c r="DLK5" s="10" t="s">
        <v>4859</v>
      </c>
      <c r="DLL5" s="10" t="s">
        <v>4860</v>
      </c>
      <c r="DLM5" s="10" t="s">
        <v>4861</v>
      </c>
      <c r="DLN5" s="10" t="s">
        <v>4862</v>
      </c>
      <c r="DLO5" s="10" t="s">
        <v>4863</v>
      </c>
      <c r="DLP5" s="10" t="s">
        <v>4864</v>
      </c>
      <c r="DLQ5" s="10" t="s">
        <v>4865</v>
      </c>
      <c r="DLR5" s="10" t="s">
        <v>4866</v>
      </c>
      <c r="DLS5" s="10" t="s">
        <v>4867</v>
      </c>
      <c r="DLT5" s="10" t="s">
        <v>4868</v>
      </c>
      <c r="DLU5" s="10" t="s">
        <v>4869</v>
      </c>
      <c r="DLV5" s="10" t="s">
        <v>4870</v>
      </c>
      <c r="DLW5" s="10" t="s">
        <v>4871</v>
      </c>
      <c r="DLX5" s="10" t="s">
        <v>4872</v>
      </c>
      <c r="DLY5" s="10" t="s">
        <v>4873</v>
      </c>
      <c r="DLZ5" s="10" t="s">
        <v>4874</v>
      </c>
      <c r="DMA5" s="10" t="s">
        <v>4875</v>
      </c>
      <c r="DMB5" s="10" t="s">
        <v>4876</v>
      </c>
      <c r="DMC5" s="10" t="s">
        <v>4877</v>
      </c>
      <c r="DMD5" s="10" t="s">
        <v>4878</v>
      </c>
      <c r="DME5" s="10" t="s">
        <v>4879</v>
      </c>
      <c r="DMF5" s="10" t="s">
        <v>4880</v>
      </c>
      <c r="DMG5" s="10" t="s">
        <v>4881</v>
      </c>
      <c r="DMH5" s="10" t="s">
        <v>4882</v>
      </c>
      <c r="DMI5" s="10" t="s">
        <v>4883</v>
      </c>
      <c r="DMJ5" s="10" t="s">
        <v>4884</v>
      </c>
      <c r="DMK5" s="10" t="s">
        <v>4885</v>
      </c>
      <c r="DML5" s="10" t="s">
        <v>4886</v>
      </c>
      <c r="DMM5" s="10" t="s">
        <v>4887</v>
      </c>
      <c r="DMN5" s="10" t="s">
        <v>4888</v>
      </c>
      <c r="DMO5" s="10" t="s">
        <v>4889</v>
      </c>
      <c r="DMP5" s="10" t="s">
        <v>4890</v>
      </c>
      <c r="DMQ5" s="10" t="s">
        <v>4891</v>
      </c>
      <c r="DMR5" s="10" t="s">
        <v>4892</v>
      </c>
      <c r="DMS5" s="10" t="s">
        <v>4893</v>
      </c>
      <c r="DMT5" s="10" t="s">
        <v>4894</v>
      </c>
      <c r="DMU5" s="10" t="s">
        <v>4895</v>
      </c>
      <c r="DMV5" s="10" t="s">
        <v>4896</v>
      </c>
      <c r="DMW5" s="10" t="s">
        <v>4897</v>
      </c>
      <c r="DMX5" s="10" t="s">
        <v>4898</v>
      </c>
      <c r="DMY5" s="10" t="s">
        <v>4899</v>
      </c>
      <c r="DMZ5" s="10" t="s">
        <v>4900</v>
      </c>
      <c r="DNA5" s="10" t="s">
        <v>4901</v>
      </c>
      <c r="DNB5" s="10" t="s">
        <v>4902</v>
      </c>
      <c r="DNC5" s="10" t="s">
        <v>4903</v>
      </c>
      <c r="DND5" s="10" t="s">
        <v>4904</v>
      </c>
      <c r="DNE5" s="10" t="s">
        <v>4905</v>
      </c>
      <c r="DNF5" s="10" t="s">
        <v>4906</v>
      </c>
      <c r="DNG5" s="10" t="s">
        <v>4907</v>
      </c>
      <c r="DNH5" s="10" t="s">
        <v>4908</v>
      </c>
      <c r="DNI5" s="10" t="s">
        <v>4909</v>
      </c>
      <c r="DNJ5" s="10" t="s">
        <v>4910</v>
      </c>
      <c r="DNK5" s="10" t="s">
        <v>4911</v>
      </c>
      <c r="DNL5" s="10" t="s">
        <v>4912</v>
      </c>
      <c r="DNM5" s="10" t="s">
        <v>4913</v>
      </c>
      <c r="DNN5" s="10" t="s">
        <v>4914</v>
      </c>
      <c r="DNO5" s="10" t="s">
        <v>4915</v>
      </c>
      <c r="DNP5" s="10" t="s">
        <v>4916</v>
      </c>
      <c r="DNQ5" s="10" t="s">
        <v>4917</v>
      </c>
      <c r="DNR5" s="10" t="s">
        <v>4918</v>
      </c>
      <c r="DNS5" s="10" t="s">
        <v>4919</v>
      </c>
      <c r="DNT5" s="10" t="s">
        <v>4920</v>
      </c>
      <c r="DNU5" s="10" t="s">
        <v>4921</v>
      </c>
      <c r="DNV5" s="10" t="s">
        <v>4922</v>
      </c>
      <c r="DNW5" s="10" t="s">
        <v>4923</v>
      </c>
      <c r="DNX5" s="10" t="s">
        <v>4924</v>
      </c>
      <c r="DNY5" s="10" t="s">
        <v>4925</v>
      </c>
      <c r="DNZ5" s="10" t="s">
        <v>4926</v>
      </c>
      <c r="DOA5" s="10" t="s">
        <v>4927</v>
      </c>
      <c r="DOB5" s="10" t="s">
        <v>4928</v>
      </c>
      <c r="DOC5" s="10" t="s">
        <v>4929</v>
      </c>
      <c r="DOD5" s="10" t="s">
        <v>4930</v>
      </c>
      <c r="DOE5" s="10" t="s">
        <v>4931</v>
      </c>
      <c r="DOF5" s="10" t="s">
        <v>4932</v>
      </c>
      <c r="DOG5" s="10" t="s">
        <v>4933</v>
      </c>
      <c r="DOH5" s="10" t="s">
        <v>4934</v>
      </c>
      <c r="DOI5" s="10" t="s">
        <v>4935</v>
      </c>
      <c r="DOJ5" s="10" t="s">
        <v>4936</v>
      </c>
      <c r="DOK5" s="10" t="s">
        <v>4937</v>
      </c>
      <c r="DOL5" s="10" t="s">
        <v>4938</v>
      </c>
      <c r="DOM5" s="10" t="s">
        <v>4939</v>
      </c>
      <c r="DON5" s="10" t="s">
        <v>4940</v>
      </c>
      <c r="DOO5" s="10" t="s">
        <v>4941</v>
      </c>
      <c r="DOP5" s="10" t="s">
        <v>4942</v>
      </c>
      <c r="DOQ5" s="10" t="s">
        <v>4943</v>
      </c>
      <c r="DOR5" s="10" t="s">
        <v>4944</v>
      </c>
      <c r="DOS5" s="10" t="s">
        <v>4945</v>
      </c>
      <c r="DOT5" s="10" t="s">
        <v>4946</v>
      </c>
      <c r="DOU5" s="10" t="s">
        <v>4947</v>
      </c>
      <c r="DOV5" s="10" t="s">
        <v>4948</v>
      </c>
      <c r="DOW5" s="10" t="s">
        <v>4949</v>
      </c>
      <c r="DOX5" s="10" t="s">
        <v>4950</v>
      </c>
      <c r="DOY5" s="10" t="s">
        <v>4951</v>
      </c>
      <c r="DOZ5" s="10" t="s">
        <v>4952</v>
      </c>
      <c r="DPA5" s="10" t="s">
        <v>4953</v>
      </c>
      <c r="DPB5" s="10" t="s">
        <v>4954</v>
      </c>
      <c r="DPC5" s="10" t="s">
        <v>4955</v>
      </c>
      <c r="DPD5" s="10" t="s">
        <v>4956</v>
      </c>
      <c r="DPE5" s="10" t="s">
        <v>4957</v>
      </c>
      <c r="DPF5" s="10" t="s">
        <v>4958</v>
      </c>
      <c r="DPG5" s="10" t="s">
        <v>4959</v>
      </c>
      <c r="DPH5" s="10" t="s">
        <v>4960</v>
      </c>
      <c r="DPI5" s="10" t="s">
        <v>4961</v>
      </c>
      <c r="DPJ5" s="10" t="s">
        <v>4962</v>
      </c>
      <c r="DPK5" s="10" t="s">
        <v>4963</v>
      </c>
      <c r="DPL5" s="10" t="s">
        <v>4964</v>
      </c>
      <c r="DPM5" s="10" t="s">
        <v>4965</v>
      </c>
      <c r="DPN5" s="10" t="s">
        <v>4966</v>
      </c>
      <c r="DPO5" s="10" t="s">
        <v>4967</v>
      </c>
      <c r="DPP5" s="10" t="s">
        <v>4968</v>
      </c>
      <c r="DPQ5" s="10" t="s">
        <v>4969</v>
      </c>
      <c r="DPR5" s="10" t="s">
        <v>4970</v>
      </c>
      <c r="DPS5" s="10" t="s">
        <v>4971</v>
      </c>
      <c r="DPT5" s="10" t="s">
        <v>4972</v>
      </c>
      <c r="DPU5" s="10" t="s">
        <v>4973</v>
      </c>
      <c r="DPV5" s="10" t="s">
        <v>4974</v>
      </c>
      <c r="DPW5" s="10" t="s">
        <v>4975</v>
      </c>
      <c r="DPX5" s="10" t="s">
        <v>4976</v>
      </c>
      <c r="DPY5" s="10" t="s">
        <v>4977</v>
      </c>
      <c r="DPZ5" s="10" t="s">
        <v>4978</v>
      </c>
      <c r="DQA5" s="10" t="s">
        <v>4979</v>
      </c>
      <c r="DQB5" s="10" t="s">
        <v>4980</v>
      </c>
      <c r="DQC5" s="10" t="s">
        <v>4981</v>
      </c>
      <c r="DQD5" s="10" t="s">
        <v>4982</v>
      </c>
      <c r="DQE5" s="10" t="s">
        <v>4983</v>
      </c>
      <c r="DQF5" s="10" t="s">
        <v>4984</v>
      </c>
      <c r="DQG5" s="10" t="s">
        <v>4985</v>
      </c>
      <c r="DQH5" s="10" t="s">
        <v>4986</v>
      </c>
      <c r="DQI5" s="10" t="s">
        <v>4987</v>
      </c>
      <c r="DQJ5" s="10" t="s">
        <v>4988</v>
      </c>
      <c r="DQK5" s="10" t="s">
        <v>4989</v>
      </c>
      <c r="DQL5" s="10" t="s">
        <v>4990</v>
      </c>
      <c r="DQM5" s="10" t="s">
        <v>4991</v>
      </c>
      <c r="DQN5" s="10" t="s">
        <v>4992</v>
      </c>
      <c r="DQO5" s="10" t="s">
        <v>4993</v>
      </c>
      <c r="DQP5" s="10" t="s">
        <v>4994</v>
      </c>
      <c r="DQQ5" s="10" t="s">
        <v>4995</v>
      </c>
      <c r="DQR5" s="10" t="s">
        <v>4996</v>
      </c>
      <c r="DQS5" s="10" t="s">
        <v>4997</v>
      </c>
      <c r="DQT5" s="10" t="s">
        <v>4998</v>
      </c>
      <c r="DQU5" s="10" t="s">
        <v>4999</v>
      </c>
      <c r="DQV5" s="10" t="s">
        <v>5000</v>
      </c>
      <c r="DQW5" s="10" t="s">
        <v>5001</v>
      </c>
      <c r="DQX5" s="10" t="s">
        <v>5002</v>
      </c>
      <c r="DQY5" s="10" t="s">
        <v>5003</v>
      </c>
      <c r="DQZ5" s="10" t="s">
        <v>5004</v>
      </c>
      <c r="DRA5" s="10" t="s">
        <v>5005</v>
      </c>
      <c r="DRB5" s="10" t="s">
        <v>5006</v>
      </c>
      <c r="DRC5" s="10" t="s">
        <v>5007</v>
      </c>
      <c r="DRD5" s="10" t="s">
        <v>5008</v>
      </c>
      <c r="DRE5" s="10" t="s">
        <v>5009</v>
      </c>
      <c r="DRF5" s="10" t="s">
        <v>5010</v>
      </c>
      <c r="DRG5" s="10" t="s">
        <v>5011</v>
      </c>
      <c r="DRH5" s="10" t="s">
        <v>5012</v>
      </c>
      <c r="DRI5" s="10" t="s">
        <v>5013</v>
      </c>
      <c r="DRJ5" s="10" t="s">
        <v>5014</v>
      </c>
      <c r="DRK5" s="10" t="s">
        <v>5015</v>
      </c>
      <c r="DRL5" s="10" t="s">
        <v>5016</v>
      </c>
      <c r="DRM5" s="10" t="s">
        <v>5017</v>
      </c>
      <c r="DRN5" s="10" t="s">
        <v>5018</v>
      </c>
      <c r="DRO5" s="10" t="s">
        <v>5019</v>
      </c>
      <c r="DRP5" s="10" t="s">
        <v>5020</v>
      </c>
      <c r="DRQ5" s="10" t="s">
        <v>5021</v>
      </c>
      <c r="DRR5" s="10" t="s">
        <v>5022</v>
      </c>
      <c r="DRS5" s="10" t="s">
        <v>5023</v>
      </c>
      <c r="DRT5" s="10" t="s">
        <v>5024</v>
      </c>
      <c r="DRU5" s="10" t="s">
        <v>5025</v>
      </c>
      <c r="DRV5" s="10" t="s">
        <v>5026</v>
      </c>
      <c r="DRW5" s="10" t="s">
        <v>5027</v>
      </c>
      <c r="DRX5" s="10" t="s">
        <v>5028</v>
      </c>
      <c r="DRY5" s="10" t="s">
        <v>5029</v>
      </c>
      <c r="DRZ5" s="10" t="s">
        <v>5030</v>
      </c>
      <c r="DSA5" s="10" t="s">
        <v>5031</v>
      </c>
      <c r="DSB5" s="10" t="s">
        <v>5032</v>
      </c>
      <c r="DSC5" s="10" t="s">
        <v>5033</v>
      </c>
      <c r="DSD5" s="10" t="s">
        <v>5034</v>
      </c>
      <c r="DSE5" s="10" t="s">
        <v>5035</v>
      </c>
      <c r="DSF5" s="10" t="s">
        <v>5036</v>
      </c>
      <c r="DSG5" s="10" t="s">
        <v>5037</v>
      </c>
      <c r="DSH5" s="10" t="s">
        <v>5038</v>
      </c>
      <c r="DSI5" s="10" t="s">
        <v>5039</v>
      </c>
      <c r="DSJ5" s="10" t="s">
        <v>5040</v>
      </c>
      <c r="DSK5" s="10" t="s">
        <v>5041</v>
      </c>
      <c r="DSL5" s="10" t="s">
        <v>5042</v>
      </c>
      <c r="DSM5" s="10" t="s">
        <v>5043</v>
      </c>
      <c r="DSN5" s="10" t="s">
        <v>5044</v>
      </c>
      <c r="DSO5" s="10" t="s">
        <v>5045</v>
      </c>
      <c r="DSP5" s="10" t="s">
        <v>5046</v>
      </c>
      <c r="DSQ5" s="10" t="s">
        <v>5047</v>
      </c>
      <c r="DSR5" s="10" t="s">
        <v>5048</v>
      </c>
      <c r="DSS5" s="10" t="s">
        <v>5049</v>
      </c>
      <c r="DST5" s="10" t="s">
        <v>5050</v>
      </c>
      <c r="DSU5" s="10" t="s">
        <v>5051</v>
      </c>
      <c r="DSV5" s="10" t="s">
        <v>5052</v>
      </c>
      <c r="DSW5" s="10" t="s">
        <v>5053</v>
      </c>
      <c r="DSX5" s="10" t="s">
        <v>5054</v>
      </c>
      <c r="DSY5" s="10" t="s">
        <v>5055</v>
      </c>
      <c r="DSZ5" s="10" t="s">
        <v>5056</v>
      </c>
      <c r="DTA5" s="10" t="s">
        <v>5057</v>
      </c>
      <c r="DTB5" s="10" t="s">
        <v>5058</v>
      </c>
      <c r="DTC5" s="10" t="s">
        <v>5059</v>
      </c>
      <c r="DTD5" s="10" t="s">
        <v>5060</v>
      </c>
      <c r="DTE5" s="10" t="s">
        <v>5061</v>
      </c>
      <c r="DTF5" s="10" t="s">
        <v>5062</v>
      </c>
      <c r="DTG5" s="10" t="s">
        <v>5063</v>
      </c>
      <c r="DTH5" s="10" t="s">
        <v>5064</v>
      </c>
      <c r="DTI5" s="10" t="s">
        <v>5065</v>
      </c>
      <c r="DTJ5" s="10" t="s">
        <v>5066</v>
      </c>
      <c r="DTK5" s="10" t="s">
        <v>5067</v>
      </c>
      <c r="DTL5" s="10" t="s">
        <v>5068</v>
      </c>
      <c r="DTM5" s="10" t="s">
        <v>5069</v>
      </c>
      <c r="DTN5" s="10" t="s">
        <v>5070</v>
      </c>
      <c r="DTO5" s="10" t="s">
        <v>5071</v>
      </c>
      <c r="DTP5" s="10" t="s">
        <v>5072</v>
      </c>
      <c r="DTQ5" s="10" t="s">
        <v>5073</v>
      </c>
      <c r="DTR5" s="10" t="s">
        <v>5074</v>
      </c>
      <c r="DTS5" s="10" t="s">
        <v>5075</v>
      </c>
      <c r="DTT5" s="10" t="s">
        <v>5076</v>
      </c>
      <c r="DTU5" s="10" t="s">
        <v>5077</v>
      </c>
      <c r="DTV5" s="10" t="s">
        <v>5078</v>
      </c>
      <c r="DTW5" s="10" t="s">
        <v>5079</v>
      </c>
      <c r="DTX5" s="10" t="s">
        <v>5080</v>
      </c>
      <c r="DTY5" s="10" t="s">
        <v>5081</v>
      </c>
      <c r="DTZ5" s="10" t="s">
        <v>5082</v>
      </c>
      <c r="DUA5" s="10" t="s">
        <v>5083</v>
      </c>
      <c r="DUB5" s="10" t="s">
        <v>5084</v>
      </c>
      <c r="DUC5" s="10" t="s">
        <v>5085</v>
      </c>
      <c r="DUD5" s="10" t="s">
        <v>5086</v>
      </c>
      <c r="DUE5" s="10" t="s">
        <v>5087</v>
      </c>
      <c r="DUF5" s="10" t="s">
        <v>5088</v>
      </c>
      <c r="DUG5" s="10" t="s">
        <v>5089</v>
      </c>
      <c r="DUH5" s="10" t="s">
        <v>5090</v>
      </c>
      <c r="DUI5" s="10" t="s">
        <v>5091</v>
      </c>
      <c r="DUJ5" s="10" t="s">
        <v>5092</v>
      </c>
      <c r="DUK5" s="10" t="s">
        <v>5093</v>
      </c>
      <c r="DUL5" s="10" t="s">
        <v>5094</v>
      </c>
      <c r="DUM5" s="10" t="s">
        <v>5095</v>
      </c>
      <c r="DUN5" s="10" t="s">
        <v>5096</v>
      </c>
      <c r="DUO5" s="10" t="s">
        <v>5097</v>
      </c>
      <c r="DUP5" s="10" t="s">
        <v>5098</v>
      </c>
      <c r="DUQ5" s="10" t="s">
        <v>5099</v>
      </c>
      <c r="DUR5" s="10" t="s">
        <v>5100</v>
      </c>
      <c r="DUS5" s="10" t="s">
        <v>5101</v>
      </c>
      <c r="DUT5" s="10" t="s">
        <v>5102</v>
      </c>
      <c r="DUU5" s="10" t="s">
        <v>5103</v>
      </c>
      <c r="DUV5" s="10" t="s">
        <v>5104</v>
      </c>
      <c r="DUW5" s="10" t="s">
        <v>5105</v>
      </c>
      <c r="DUX5" s="10" t="s">
        <v>5106</v>
      </c>
      <c r="DUY5" s="10" t="s">
        <v>5107</v>
      </c>
      <c r="DUZ5" s="10" t="s">
        <v>5108</v>
      </c>
      <c r="DVA5" s="10" t="s">
        <v>5109</v>
      </c>
      <c r="DVB5" s="10" t="s">
        <v>5110</v>
      </c>
      <c r="DVC5" s="10" t="s">
        <v>5111</v>
      </c>
      <c r="DVD5" s="10" t="s">
        <v>5112</v>
      </c>
      <c r="DVE5" s="10" t="s">
        <v>5113</v>
      </c>
      <c r="DVF5" s="10" t="s">
        <v>5114</v>
      </c>
      <c r="DVG5" s="10" t="s">
        <v>5115</v>
      </c>
      <c r="DVH5" s="10" t="s">
        <v>5116</v>
      </c>
      <c r="DVI5" s="10" t="s">
        <v>5117</v>
      </c>
      <c r="DVJ5" s="10" t="s">
        <v>5118</v>
      </c>
      <c r="DVK5" s="10" t="s">
        <v>5119</v>
      </c>
      <c r="DVL5" s="10" t="s">
        <v>5120</v>
      </c>
      <c r="DVM5" s="10" t="s">
        <v>5121</v>
      </c>
      <c r="DVN5" s="10" t="s">
        <v>5122</v>
      </c>
      <c r="DVO5" s="10" t="s">
        <v>5123</v>
      </c>
      <c r="DVP5" s="10" t="s">
        <v>5124</v>
      </c>
      <c r="DVQ5" s="10" t="s">
        <v>5125</v>
      </c>
      <c r="DVR5" s="10" t="s">
        <v>5126</v>
      </c>
      <c r="DVS5" s="10" t="s">
        <v>5127</v>
      </c>
      <c r="DVT5" s="10" t="s">
        <v>5128</v>
      </c>
      <c r="DVU5" s="10" t="s">
        <v>5129</v>
      </c>
      <c r="DVV5" s="10" t="s">
        <v>5130</v>
      </c>
      <c r="DVW5" s="10" t="s">
        <v>5131</v>
      </c>
      <c r="DVX5" s="10" t="s">
        <v>5132</v>
      </c>
      <c r="DVY5" s="10" t="s">
        <v>5133</v>
      </c>
      <c r="DVZ5" s="10" t="s">
        <v>5134</v>
      </c>
      <c r="DWA5" s="10" t="s">
        <v>5135</v>
      </c>
      <c r="DWB5" s="10" t="s">
        <v>5136</v>
      </c>
      <c r="DWC5" s="10" t="s">
        <v>5137</v>
      </c>
      <c r="DWD5" s="10" t="s">
        <v>5138</v>
      </c>
      <c r="DWE5" s="10" t="s">
        <v>5139</v>
      </c>
      <c r="DWF5" s="10" t="s">
        <v>5140</v>
      </c>
      <c r="DWG5" s="10" t="s">
        <v>5141</v>
      </c>
      <c r="DWH5" s="10" t="s">
        <v>5142</v>
      </c>
      <c r="DWI5" s="10" t="s">
        <v>5143</v>
      </c>
      <c r="DWJ5" s="10" t="s">
        <v>5144</v>
      </c>
      <c r="DWK5" s="10" t="s">
        <v>5145</v>
      </c>
      <c r="DWL5" s="10" t="s">
        <v>5146</v>
      </c>
      <c r="DWM5" s="10" t="s">
        <v>5147</v>
      </c>
      <c r="DWN5" s="10" t="s">
        <v>5148</v>
      </c>
      <c r="DWO5" s="10" t="s">
        <v>5149</v>
      </c>
      <c r="DWP5" s="10" t="s">
        <v>5150</v>
      </c>
      <c r="DWQ5" s="10" t="s">
        <v>5151</v>
      </c>
      <c r="DWR5" s="10" t="s">
        <v>5152</v>
      </c>
      <c r="DWS5" s="10" t="s">
        <v>5153</v>
      </c>
      <c r="DWT5" s="10" t="s">
        <v>5154</v>
      </c>
      <c r="DWU5" s="10" t="s">
        <v>5155</v>
      </c>
      <c r="DWV5" s="10" t="s">
        <v>5156</v>
      </c>
      <c r="DWW5" s="10" t="s">
        <v>5157</v>
      </c>
      <c r="DWX5" s="10" t="s">
        <v>5158</v>
      </c>
      <c r="DWY5" s="10" t="s">
        <v>5159</v>
      </c>
      <c r="DWZ5" s="10" t="s">
        <v>5160</v>
      </c>
      <c r="DXA5" s="10" t="s">
        <v>5161</v>
      </c>
      <c r="DXB5" s="10" t="s">
        <v>5162</v>
      </c>
      <c r="DXC5" s="10" t="s">
        <v>5163</v>
      </c>
      <c r="DXD5" s="10" t="s">
        <v>5164</v>
      </c>
      <c r="DXE5" s="10" t="s">
        <v>5165</v>
      </c>
      <c r="DXF5" s="10" t="s">
        <v>5166</v>
      </c>
      <c r="DXG5" s="10" t="s">
        <v>5167</v>
      </c>
      <c r="DXH5" s="10" t="s">
        <v>5168</v>
      </c>
      <c r="DXI5" s="10" t="s">
        <v>5169</v>
      </c>
      <c r="DXJ5" s="10" t="s">
        <v>5170</v>
      </c>
      <c r="DXK5" s="10" t="s">
        <v>5171</v>
      </c>
      <c r="DXL5" s="10" t="s">
        <v>5172</v>
      </c>
      <c r="DXM5" s="10" t="s">
        <v>5173</v>
      </c>
      <c r="DXN5" s="10" t="s">
        <v>5174</v>
      </c>
      <c r="DXO5" s="10" t="s">
        <v>5175</v>
      </c>
      <c r="DXP5" s="10" t="s">
        <v>5176</v>
      </c>
      <c r="DXQ5" s="10" t="s">
        <v>5177</v>
      </c>
      <c r="DXR5" s="10" t="s">
        <v>5178</v>
      </c>
      <c r="DXS5" s="10" t="s">
        <v>5179</v>
      </c>
      <c r="DXT5" s="10" t="s">
        <v>5180</v>
      </c>
      <c r="DXU5" s="10" t="s">
        <v>5181</v>
      </c>
      <c r="DXV5" s="10" t="s">
        <v>5182</v>
      </c>
      <c r="DXW5" s="10" t="s">
        <v>5183</v>
      </c>
      <c r="DXX5" s="10" t="s">
        <v>5184</v>
      </c>
      <c r="DXY5" s="10" t="s">
        <v>5185</v>
      </c>
      <c r="DXZ5" s="10" t="s">
        <v>5186</v>
      </c>
      <c r="DYA5" s="10" t="s">
        <v>5187</v>
      </c>
      <c r="DYB5" s="10" t="s">
        <v>5188</v>
      </c>
      <c r="DYC5" s="10" t="s">
        <v>5189</v>
      </c>
      <c r="DYD5" s="10" t="s">
        <v>5190</v>
      </c>
      <c r="DYE5" s="10" t="s">
        <v>5191</v>
      </c>
      <c r="DYF5" s="10" t="s">
        <v>5192</v>
      </c>
      <c r="DYG5" s="10" t="s">
        <v>5193</v>
      </c>
      <c r="DYH5" s="10" t="s">
        <v>5194</v>
      </c>
      <c r="DYI5" s="10" t="s">
        <v>5195</v>
      </c>
      <c r="DYJ5" s="10" t="s">
        <v>5196</v>
      </c>
      <c r="DYK5" s="10" t="s">
        <v>5197</v>
      </c>
      <c r="DYL5" s="10" t="s">
        <v>5198</v>
      </c>
      <c r="DYM5" s="10" t="s">
        <v>5199</v>
      </c>
      <c r="DYN5" s="10" t="s">
        <v>5200</v>
      </c>
      <c r="DYO5" s="10" t="s">
        <v>5201</v>
      </c>
      <c r="DYP5" s="10" t="s">
        <v>5202</v>
      </c>
      <c r="DYQ5" s="10" t="s">
        <v>5203</v>
      </c>
      <c r="DYR5" s="10" t="s">
        <v>5204</v>
      </c>
      <c r="DYS5" s="10" t="s">
        <v>5205</v>
      </c>
      <c r="DYT5" s="10" t="s">
        <v>5206</v>
      </c>
      <c r="DYU5" s="10" t="s">
        <v>5207</v>
      </c>
      <c r="DYV5" s="10" t="s">
        <v>5208</v>
      </c>
      <c r="DYW5" s="10" t="s">
        <v>5209</v>
      </c>
      <c r="DYX5" s="10" t="s">
        <v>5210</v>
      </c>
      <c r="DYY5" s="10" t="s">
        <v>5211</v>
      </c>
      <c r="DYZ5" s="10" t="s">
        <v>5212</v>
      </c>
      <c r="DZA5" s="10" t="s">
        <v>5213</v>
      </c>
      <c r="DZB5" s="10" t="s">
        <v>5214</v>
      </c>
      <c r="DZC5" s="10" t="s">
        <v>5215</v>
      </c>
      <c r="DZD5" s="10" t="s">
        <v>5216</v>
      </c>
      <c r="DZE5" s="10" t="s">
        <v>5217</v>
      </c>
      <c r="DZF5" s="10" t="s">
        <v>5218</v>
      </c>
      <c r="DZG5" s="10" t="s">
        <v>5219</v>
      </c>
      <c r="DZH5" s="10" t="s">
        <v>5220</v>
      </c>
      <c r="DZI5" s="10" t="s">
        <v>5221</v>
      </c>
      <c r="DZJ5" s="10" t="s">
        <v>5222</v>
      </c>
      <c r="DZK5" s="10" t="s">
        <v>5223</v>
      </c>
      <c r="DZL5" s="10" t="s">
        <v>5224</v>
      </c>
      <c r="DZM5" s="10" t="s">
        <v>5225</v>
      </c>
      <c r="DZN5" s="10" t="s">
        <v>5226</v>
      </c>
      <c r="DZO5" s="10" t="s">
        <v>5227</v>
      </c>
      <c r="DZP5" s="10" t="s">
        <v>5228</v>
      </c>
      <c r="DZQ5" s="10" t="s">
        <v>5229</v>
      </c>
      <c r="DZR5" s="10" t="s">
        <v>5230</v>
      </c>
      <c r="DZS5" s="10" t="s">
        <v>5231</v>
      </c>
      <c r="DZT5" s="10" t="s">
        <v>5232</v>
      </c>
      <c r="DZU5" s="10" t="s">
        <v>5233</v>
      </c>
      <c r="DZV5" s="10" t="s">
        <v>5234</v>
      </c>
      <c r="DZW5" s="10" t="s">
        <v>5235</v>
      </c>
      <c r="DZX5" s="10" t="s">
        <v>5236</v>
      </c>
      <c r="DZY5" s="10" t="s">
        <v>5237</v>
      </c>
      <c r="DZZ5" s="10" t="s">
        <v>5238</v>
      </c>
      <c r="EAA5" s="10" t="s">
        <v>5239</v>
      </c>
      <c r="EAB5" s="10" t="s">
        <v>5240</v>
      </c>
      <c r="EAC5" s="10" t="s">
        <v>5241</v>
      </c>
      <c r="EAD5" s="10" t="s">
        <v>5242</v>
      </c>
      <c r="EAE5" s="10" t="s">
        <v>5243</v>
      </c>
      <c r="EAF5" s="10" t="s">
        <v>5244</v>
      </c>
      <c r="EAG5" s="10" t="s">
        <v>5245</v>
      </c>
      <c r="EAH5" s="10" t="s">
        <v>5246</v>
      </c>
      <c r="EAI5" s="10" t="s">
        <v>5247</v>
      </c>
      <c r="EAJ5" s="10" t="s">
        <v>5248</v>
      </c>
      <c r="EAK5" s="10" t="s">
        <v>5249</v>
      </c>
      <c r="EAL5" s="10" t="s">
        <v>5250</v>
      </c>
      <c r="EAM5" s="10" t="s">
        <v>5251</v>
      </c>
      <c r="EAN5" s="10" t="s">
        <v>5252</v>
      </c>
      <c r="EAO5" s="10" t="s">
        <v>5253</v>
      </c>
      <c r="EAP5" s="10" t="s">
        <v>5254</v>
      </c>
      <c r="EAQ5" s="10" t="s">
        <v>5255</v>
      </c>
      <c r="EAR5" s="10" t="s">
        <v>5256</v>
      </c>
      <c r="EAS5" s="10" t="s">
        <v>5257</v>
      </c>
      <c r="EAT5" s="10" t="s">
        <v>5258</v>
      </c>
      <c r="EAU5" s="10" t="s">
        <v>5259</v>
      </c>
      <c r="EAV5" s="10" t="s">
        <v>5260</v>
      </c>
      <c r="EAW5" s="10" t="s">
        <v>5261</v>
      </c>
      <c r="EAX5" s="10" t="s">
        <v>5262</v>
      </c>
      <c r="EAY5" s="10" t="s">
        <v>5263</v>
      </c>
      <c r="EAZ5" s="10" t="s">
        <v>5264</v>
      </c>
      <c r="EBA5" s="10" t="s">
        <v>5265</v>
      </c>
      <c r="EBB5" s="10" t="s">
        <v>5266</v>
      </c>
      <c r="EBC5" s="10" t="s">
        <v>5267</v>
      </c>
      <c r="EBD5" s="10" t="s">
        <v>5268</v>
      </c>
      <c r="EBE5" s="10" t="s">
        <v>5269</v>
      </c>
      <c r="EBF5" s="10" t="s">
        <v>5270</v>
      </c>
      <c r="EBG5" s="10" t="s">
        <v>5271</v>
      </c>
      <c r="EBH5" s="10" t="s">
        <v>5272</v>
      </c>
      <c r="EBI5" s="10" t="s">
        <v>5273</v>
      </c>
      <c r="EBJ5" s="10" t="s">
        <v>5274</v>
      </c>
      <c r="EBK5" s="10" t="s">
        <v>5275</v>
      </c>
      <c r="EBL5" s="10" t="s">
        <v>5276</v>
      </c>
      <c r="EBM5" s="10" t="s">
        <v>5277</v>
      </c>
      <c r="EBN5" s="10" t="s">
        <v>5278</v>
      </c>
      <c r="EBO5" s="10" t="s">
        <v>5279</v>
      </c>
      <c r="EBP5" s="10" t="s">
        <v>5280</v>
      </c>
      <c r="EBQ5" s="10" t="s">
        <v>5281</v>
      </c>
      <c r="EBR5" s="10" t="s">
        <v>5282</v>
      </c>
      <c r="EBS5" s="10" t="s">
        <v>5283</v>
      </c>
      <c r="EBT5" s="10" t="s">
        <v>5284</v>
      </c>
      <c r="EBU5" s="10" t="s">
        <v>5285</v>
      </c>
      <c r="EBV5" s="10" t="s">
        <v>5286</v>
      </c>
      <c r="EBW5" s="10" t="s">
        <v>5287</v>
      </c>
      <c r="EBX5" s="10" t="s">
        <v>5288</v>
      </c>
      <c r="EBY5" s="10" t="s">
        <v>5289</v>
      </c>
      <c r="EBZ5" s="10" t="s">
        <v>5290</v>
      </c>
      <c r="ECA5" s="10" t="s">
        <v>5291</v>
      </c>
      <c r="ECB5" s="10" t="s">
        <v>5292</v>
      </c>
      <c r="ECC5" s="10" t="s">
        <v>5293</v>
      </c>
      <c r="ECD5" s="10" t="s">
        <v>5294</v>
      </c>
      <c r="ECE5" s="10" t="s">
        <v>5295</v>
      </c>
      <c r="ECF5" s="10" t="s">
        <v>5296</v>
      </c>
      <c r="ECG5" s="10" t="s">
        <v>5297</v>
      </c>
      <c r="ECH5" s="10" t="s">
        <v>5298</v>
      </c>
      <c r="ECI5" s="10" t="s">
        <v>5299</v>
      </c>
      <c r="ECJ5" s="10" t="s">
        <v>5300</v>
      </c>
      <c r="ECK5" s="10" t="s">
        <v>5301</v>
      </c>
      <c r="ECL5" s="10" t="s">
        <v>5302</v>
      </c>
      <c r="ECM5" s="10" t="s">
        <v>5303</v>
      </c>
      <c r="ECN5" s="10" t="s">
        <v>5304</v>
      </c>
      <c r="ECO5" s="10" t="s">
        <v>5305</v>
      </c>
      <c r="ECP5" s="10" t="s">
        <v>5306</v>
      </c>
      <c r="ECQ5" s="10" t="s">
        <v>5307</v>
      </c>
      <c r="ECR5" s="10" t="s">
        <v>5308</v>
      </c>
      <c r="ECS5" s="10" t="s">
        <v>5309</v>
      </c>
      <c r="ECT5" s="10" t="s">
        <v>5310</v>
      </c>
      <c r="ECU5" s="10" t="s">
        <v>5311</v>
      </c>
      <c r="ECV5" s="10" t="s">
        <v>5312</v>
      </c>
      <c r="ECW5" s="10" t="s">
        <v>5313</v>
      </c>
      <c r="ECX5" s="10" t="s">
        <v>5314</v>
      </c>
      <c r="ECY5" s="10" t="s">
        <v>5315</v>
      </c>
      <c r="ECZ5" s="10" t="s">
        <v>5316</v>
      </c>
      <c r="EDA5" s="10" t="s">
        <v>5317</v>
      </c>
      <c r="EDB5" s="10" t="s">
        <v>5318</v>
      </c>
      <c r="EDC5" s="10" t="s">
        <v>5319</v>
      </c>
      <c r="EDD5" s="10" t="s">
        <v>5320</v>
      </c>
      <c r="EDE5" s="10" t="s">
        <v>5321</v>
      </c>
      <c r="EDF5" s="10" t="s">
        <v>5322</v>
      </c>
      <c r="EDG5" s="10" t="s">
        <v>5323</v>
      </c>
      <c r="EDH5" s="10" t="s">
        <v>5324</v>
      </c>
      <c r="EDI5" s="10" t="s">
        <v>5325</v>
      </c>
      <c r="EDJ5" s="10" t="s">
        <v>5326</v>
      </c>
      <c r="EDK5" s="10" t="s">
        <v>5327</v>
      </c>
      <c r="EDL5" s="10" t="s">
        <v>5328</v>
      </c>
      <c r="EDM5" s="10" t="s">
        <v>5329</v>
      </c>
      <c r="EDN5" s="10" t="s">
        <v>5330</v>
      </c>
      <c r="EDO5" s="10" t="s">
        <v>5331</v>
      </c>
      <c r="EDP5" s="10" t="s">
        <v>5332</v>
      </c>
      <c r="EDQ5" s="10" t="s">
        <v>5333</v>
      </c>
      <c r="EDR5" s="10" t="s">
        <v>5334</v>
      </c>
      <c r="EDS5" s="10" t="s">
        <v>5335</v>
      </c>
      <c r="EDT5" s="10" t="s">
        <v>5336</v>
      </c>
      <c r="EDU5" s="10" t="s">
        <v>5337</v>
      </c>
      <c r="EDV5" s="10" t="s">
        <v>5338</v>
      </c>
      <c r="EDW5" s="10" t="s">
        <v>5339</v>
      </c>
      <c r="EDX5" s="10" t="s">
        <v>5340</v>
      </c>
      <c r="EDY5" s="10" t="s">
        <v>5341</v>
      </c>
      <c r="EDZ5" s="10" t="s">
        <v>5342</v>
      </c>
      <c r="EEA5" s="10" t="s">
        <v>5343</v>
      </c>
      <c r="EEB5" s="10" t="s">
        <v>5344</v>
      </c>
      <c r="EEC5" s="10" t="s">
        <v>5345</v>
      </c>
      <c r="EED5" s="10" t="s">
        <v>5346</v>
      </c>
      <c r="EEE5" s="10" t="s">
        <v>5347</v>
      </c>
      <c r="EEF5" s="10" t="s">
        <v>5348</v>
      </c>
      <c r="EEG5" s="10" t="s">
        <v>5349</v>
      </c>
      <c r="EEH5" s="10" t="s">
        <v>5350</v>
      </c>
      <c r="EEI5" s="10" t="s">
        <v>5351</v>
      </c>
      <c r="EEJ5" s="10" t="s">
        <v>5352</v>
      </c>
      <c r="EEK5" s="10" t="s">
        <v>5353</v>
      </c>
      <c r="EEL5" s="10" t="s">
        <v>5354</v>
      </c>
      <c r="EEM5" s="10" t="s">
        <v>5355</v>
      </c>
      <c r="EEN5" s="10" t="s">
        <v>5356</v>
      </c>
      <c r="EEO5" s="10" t="s">
        <v>5357</v>
      </c>
      <c r="EEP5" s="10" t="s">
        <v>5358</v>
      </c>
      <c r="EEQ5" s="10" t="s">
        <v>5359</v>
      </c>
      <c r="EER5" s="10" t="s">
        <v>5360</v>
      </c>
      <c r="EES5" s="10" t="s">
        <v>5361</v>
      </c>
      <c r="EET5" s="10" t="s">
        <v>5362</v>
      </c>
      <c r="EEU5" s="10" t="s">
        <v>5363</v>
      </c>
      <c r="EEV5" s="10" t="s">
        <v>5364</v>
      </c>
      <c r="EEW5" s="10" t="s">
        <v>5365</v>
      </c>
      <c r="EEX5" s="10" t="s">
        <v>5366</v>
      </c>
      <c r="EEY5" s="10" t="s">
        <v>5367</v>
      </c>
      <c r="EEZ5" s="10" t="s">
        <v>5368</v>
      </c>
      <c r="EFA5" s="10" t="s">
        <v>5369</v>
      </c>
      <c r="EFB5" s="10" t="s">
        <v>5370</v>
      </c>
      <c r="EFC5" s="10" t="s">
        <v>5371</v>
      </c>
      <c r="EFD5" s="10" t="s">
        <v>5372</v>
      </c>
      <c r="EFE5" s="10" t="s">
        <v>5373</v>
      </c>
      <c r="EFF5" s="10" t="s">
        <v>5374</v>
      </c>
      <c r="EFG5" s="10" t="s">
        <v>5375</v>
      </c>
      <c r="EFH5" s="10" t="s">
        <v>5376</v>
      </c>
      <c r="EFI5" s="10" t="s">
        <v>5377</v>
      </c>
      <c r="EFJ5" s="10" t="s">
        <v>5378</v>
      </c>
      <c r="EFK5" s="10" t="s">
        <v>5379</v>
      </c>
      <c r="EFL5" s="10" t="s">
        <v>5380</v>
      </c>
      <c r="EFM5" s="10" t="s">
        <v>5381</v>
      </c>
      <c r="EFN5" s="10" t="s">
        <v>5382</v>
      </c>
      <c r="EFO5" s="10" t="s">
        <v>5383</v>
      </c>
      <c r="EFP5" s="10" t="s">
        <v>5384</v>
      </c>
      <c r="EFQ5" s="10" t="s">
        <v>5385</v>
      </c>
      <c r="EFR5" s="10" t="s">
        <v>5386</v>
      </c>
      <c r="EFS5" s="10" t="s">
        <v>5387</v>
      </c>
      <c r="EFT5" s="10" t="s">
        <v>5388</v>
      </c>
      <c r="EFU5" s="10" t="s">
        <v>5389</v>
      </c>
      <c r="EFV5" s="10" t="s">
        <v>5390</v>
      </c>
      <c r="EFW5" s="10" t="s">
        <v>5391</v>
      </c>
      <c r="EFX5" s="10" t="s">
        <v>5392</v>
      </c>
      <c r="EFY5" s="10" t="s">
        <v>5393</v>
      </c>
      <c r="EFZ5" s="10" t="s">
        <v>5394</v>
      </c>
      <c r="EGA5" s="10" t="s">
        <v>5395</v>
      </c>
      <c r="EGB5" s="10" t="s">
        <v>5396</v>
      </c>
      <c r="EGC5" s="10" t="s">
        <v>5397</v>
      </c>
      <c r="EGD5" s="10" t="s">
        <v>5398</v>
      </c>
      <c r="EGE5" s="10" t="s">
        <v>5399</v>
      </c>
      <c r="EGF5" s="10" t="s">
        <v>5400</v>
      </c>
      <c r="EGG5" s="10" t="s">
        <v>5401</v>
      </c>
      <c r="EGH5" s="10" t="s">
        <v>5402</v>
      </c>
      <c r="EGI5" s="10" t="s">
        <v>5403</v>
      </c>
      <c r="EGJ5" s="10" t="s">
        <v>5404</v>
      </c>
      <c r="EGK5" s="10" t="s">
        <v>5405</v>
      </c>
      <c r="EGL5" s="10" t="s">
        <v>5406</v>
      </c>
      <c r="EGM5" s="10" t="s">
        <v>5407</v>
      </c>
      <c r="EGN5" s="10" t="s">
        <v>5408</v>
      </c>
      <c r="EGO5" s="10" t="s">
        <v>5409</v>
      </c>
      <c r="EGP5" s="10" t="s">
        <v>5410</v>
      </c>
      <c r="EGQ5" s="10" t="s">
        <v>5411</v>
      </c>
      <c r="EGR5" s="10" t="s">
        <v>5412</v>
      </c>
      <c r="EGS5" s="10" t="s">
        <v>5413</v>
      </c>
      <c r="EGT5" s="10" t="s">
        <v>5414</v>
      </c>
      <c r="EGU5" s="10" t="s">
        <v>5415</v>
      </c>
      <c r="EGV5" s="10" t="s">
        <v>5416</v>
      </c>
      <c r="EGW5" s="10" t="s">
        <v>5417</v>
      </c>
      <c r="EGX5" s="10" t="s">
        <v>5418</v>
      </c>
      <c r="EGY5" s="10" t="s">
        <v>5419</v>
      </c>
      <c r="EGZ5" s="10" t="s">
        <v>5420</v>
      </c>
      <c r="EHA5" s="10" t="s">
        <v>5421</v>
      </c>
      <c r="EHB5" s="10" t="s">
        <v>5422</v>
      </c>
      <c r="EHC5" s="10" t="s">
        <v>5423</v>
      </c>
      <c r="EHD5" s="10" t="s">
        <v>5424</v>
      </c>
      <c r="EHE5" s="10" t="s">
        <v>5425</v>
      </c>
      <c r="EHF5" s="10" t="s">
        <v>5426</v>
      </c>
      <c r="EHG5" s="10" t="s">
        <v>5427</v>
      </c>
      <c r="EHH5" s="10" t="s">
        <v>5428</v>
      </c>
      <c r="EHI5" s="10" t="s">
        <v>5429</v>
      </c>
      <c r="EHJ5" s="10" t="s">
        <v>5430</v>
      </c>
      <c r="EHK5" s="10" t="s">
        <v>5431</v>
      </c>
      <c r="EHL5" s="10" t="s">
        <v>5432</v>
      </c>
      <c r="EHM5" s="10" t="s">
        <v>5433</v>
      </c>
      <c r="EHN5" s="10" t="s">
        <v>5434</v>
      </c>
      <c r="EHO5" s="10" t="s">
        <v>5435</v>
      </c>
      <c r="EHP5" s="10" t="s">
        <v>5436</v>
      </c>
      <c r="EHQ5" s="10" t="s">
        <v>5437</v>
      </c>
      <c r="EHR5" s="10" t="s">
        <v>5438</v>
      </c>
      <c r="EHS5" s="10" t="s">
        <v>5439</v>
      </c>
      <c r="EHT5" s="10" t="s">
        <v>5440</v>
      </c>
      <c r="EHU5" s="10" t="s">
        <v>5441</v>
      </c>
      <c r="EHV5" s="10" t="s">
        <v>5442</v>
      </c>
      <c r="EHW5" s="10" t="s">
        <v>5443</v>
      </c>
      <c r="EHX5" s="10" t="s">
        <v>5444</v>
      </c>
      <c r="EHY5" s="10" t="s">
        <v>5445</v>
      </c>
      <c r="EHZ5" s="10" t="s">
        <v>5446</v>
      </c>
      <c r="EIA5" s="10" t="s">
        <v>5447</v>
      </c>
      <c r="EIB5" s="10" t="s">
        <v>5448</v>
      </c>
      <c r="EIC5" s="10" t="s">
        <v>5449</v>
      </c>
      <c r="EID5" s="10" t="s">
        <v>5450</v>
      </c>
      <c r="EIE5" s="10" t="s">
        <v>5451</v>
      </c>
      <c r="EIF5" s="10" t="s">
        <v>5452</v>
      </c>
      <c r="EIG5" s="10" t="s">
        <v>5453</v>
      </c>
      <c r="EIH5" s="10" t="s">
        <v>5454</v>
      </c>
      <c r="EII5" s="10" t="s">
        <v>5455</v>
      </c>
      <c r="EIJ5" s="10" t="s">
        <v>5456</v>
      </c>
      <c r="EIK5" s="10" t="s">
        <v>5457</v>
      </c>
      <c r="EIL5" s="10" t="s">
        <v>5458</v>
      </c>
      <c r="EIM5" s="10" t="s">
        <v>5459</v>
      </c>
      <c r="EIN5" s="10" t="s">
        <v>5460</v>
      </c>
      <c r="EIO5" s="10" t="s">
        <v>5461</v>
      </c>
      <c r="EIP5" s="10" t="s">
        <v>5462</v>
      </c>
      <c r="EIQ5" s="10" t="s">
        <v>5463</v>
      </c>
      <c r="EIR5" s="10" t="s">
        <v>5464</v>
      </c>
      <c r="EIS5" s="10" t="s">
        <v>5465</v>
      </c>
      <c r="EIT5" s="10" t="s">
        <v>5466</v>
      </c>
      <c r="EIU5" s="10" t="s">
        <v>5467</v>
      </c>
      <c r="EIV5" s="10" t="s">
        <v>5468</v>
      </c>
      <c r="EIW5" s="10" t="s">
        <v>5469</v>
      </c>
      <c r="EIX5" s="10" t="s">
        <v>5470</v>
      </c>
      <c r="EIY5" s="10" t="s">
        <v>5471</v>
      </c>
      <c r="EIZ5" s="10" t="s">
        <v>5472</v>
      </c>
      <c r="EJA5" s="10" t="s">
        <v>5473</v>
      </c>
      <c r="EJB5" s="10" t="s">
        <v>5474</v>
      </c>
      <c r="EJC5" s="10" t="s">
        <v>5475</v>
      </c>
      <c r="EJD5" s="10" t="s">
        <v>5476</v>
      </c>
      <c r="EJE5" s="10" t="s">
        <v>5477</v>
      </c>
      <c r="EJF5" s="10" t="s">
        <v>5478</v>
      </c>
      <c r="EJG5" s="10" t="s">
        <v>5479</v>
      </c>
      <c r="EJH5" s="10" t="s">
        <v>5480</v>
      </c>
      <c r="EJI5" s="10" t="s">
        <v>5481</v>
      </c>
      <c r="EJJ5" s="10" t="s">
        <v>5482</v>
      </c>
      <c r="EJK5" s="10" t="s">
        <v>5483</v>
      </c>
      <c r="EJL5" s="10" t="s">
        <v>5484</v>
      </c>
      <c r="EJM5" s="10" t="s">
        <v>5485</v>
      </c>
      <c r="EJN5" s="10" t="s">
        <v>5486</v>
      </c>
      <c r="EJO5" s="10" t="s">
        <v>5487</v>
      </c>
      <c r="EJP5" s="10" t="s">
        <v>5488</v>
      </c>
      <c r="EJQ5" s="10" t="s">
        <v>5489</v>
      </c>
      <c r="EJR5" s="10" t="s">
        <v>5490</v>
      </c>
      <c r="EJS5" s="10" t="s">
        <v>5491</v>
      </c>
      <c r="EJT5" s="10" t="s">
        <v>5492</v>
      </c>
      <c r="EJU5" s="10" t="s">
        <v>5493</v>
      </c>
      <c r="EJV5" s="10" t="s">
        <v>5494</v>
      </c>
      <c r="EJW5" s="10" t="s">
        <v>5495</v>
      </c>
      <c r="EJX5" s="10" t="s">
        <v>5496</v>
      </c>
      <c r="EJY5" s="10" t="s">
        <v>5497</v>
      </c>
      <c r="EJZ5" s="10" t="s">
        <v>5498</v>
      </c>
      <c r="EKA5" s="10" t="s">
        <v>5499</v>
      </c>
      <c r="EKB5" s="10" t="s">
        <v>5500</v>
      </c>
      <c r="EKC5" s="10" t="s">
        <v>5501</v>
      </c>
      <c r="EKD5" s="10" t="s">
        <v>5502</v>
      </c>
      <c r="EKE5" s="10" t="s">
        <v>5503</v>
      </c>
      <c r="EKF5" s="10" t="s">
        <v>5504</v>
      </c>
      <c r="EKG5" s="10" t="s">
        <v>5505</v>
      </c>
      <c r="EKH5" s="10" t="s">
        <v>5506</v>
      </c>
      <c r="EKI5" s="10" t="s">
        <v>5507</v>
      </c>
      <c r="EKJ5" s="10" t="s">
        <v>5508</v>
      </c>
      <c r="EKK5" s="10" t="s">
        <v>5509</v>
      </c>
      <c r="EKL5" s="10" t="s">
        <v>5510</v>
      </c>
      <c r="EKM5" s="10" t="s">
        <v>5511</v>
      </c>
      <c r="EKN5" s="10" t="s">
        <v>5512</v>
      </c>
      <c r="EKO5" s="10" t="s">
        <v>5513</v>
      </c>
      <c r="EKP5" s="10" t="s">
        <v>5514</v>
      </c>
      <c r="EKQ5" s="10" t="s">
        <v>5515</v>
      </c>
      <c r="EKR5" s="10" t="s">
        <v>5516</v>
      </c>
      <c r="EKS5" s="10" t="s">
        <v>5517</v>
      </c>
      <c r="EKT5" s="10" t="s">
        <v>5518</v>
      </c>
      <c r="EKU5" s="10" t="s">
        <v>5519</v>
      </c>
      <c r="EKV5" s="10" t="s">
        <v>5520</v>
      </c>
      <c r="EKW5" s="10" t="s">
        <v>5521</v>
      </c>
      <c r="EKX5" s="10" t="s">
        <v>5522</v>
      </c>
      <c r="EKY5" s="10" t="s">
        <v>5523</v>
      </c>
      <c r="EKZ5" s="10" t="s">
        <v>5524</v>
      </c>
      <c r="ELA5" s="10" t="s">
        <v>5525</v>
      </c>
      <c r="ELB5" s="10" t="s">
        <v>5526</v>
      </c>
      <c r="ELC5" s="10" t="s">
        <v>5527</v>
      </c>
      <c r="ELD5" s="10" t="s">
        <v>5528</v>
      </c>
      <c r="ELE5" s="10" t="s">
        <v>5529</v>
      </c>
      <c r="ELF5" s="10" t="s">
        <v>5530</v>
      </c>
      <c r="ELG5" s="10" t="s">
        <v>5531</v>
      </c>
      <c r="ELH5" s="10" t="s">
        <v>5532</v>
      </c>
      <c r="ELI5" s="10" t="s">
        <v>5533</v>
      </c>
      <c r="ELJ5" s="10" t="s">
        <v>5534</v>
      </c>
      <c r="ELK5" s="10" t="s">
        <v>5535</v>
      </c>
      <c r="ELL5" s="10" t="s">
        <v>5536</v>
      </c>
      <c r="ELM5" s="10" t="s">
        <v>5537</v>
      </c>
      <c r="ELN5" s="10" t="s">
        <v>5538</v>
      </c>
      <c r="ELO5" s="10" t="s">
        <v>5539</v>
      </c>
      <c r="ELP5" s="10" t="s">
        <v>5540</v>
      </c>
      <c r="ELQ5" s="10" t="s">
        <v>5541</v>
      </c>
      <c r="ELR5" s="10" t="s">
        <v>5542</v>
      </c>
      <c r="ELS5" s="10" t="s">
        <v>5543</v>
      </c>
      <c r="ELT5" s="10" t="s">
        <v>5544</v>
      </c>
      <c r="ELU5" s="10" t="s">
        <v>5545</v>
      </c>
      <c r="ELV5" s="10" t="s">
        <v>5546</v>
      </c>
      <c r="ELW5" s="10" t="s">
        <v>5547</v>
      </c>
      <c r="ELX5" s="10" t="s">
        <v>5548</v>
      </c>
      <c r="ELY5" s="10" t="s">
        <v>5549</v>
      </c>
      <c r="ELZ5" s="10" t="s">
        <v>5550</v>
      </c>
      <c r="EMA5" s="10" t="s">
        <v>5551</v>
      </c>
      <c r="EMB5" s="10" t="s">
        <v>5552</v>
      </c>
      <c r="EMC5" s="10" t="s">
        <v>5553</v>
      </c>
      <c r="EMD5" s="10" t="s">
        <v>5554</v>
      </c>
      <c r="EME5" s="10" t="s">
        <v>5555</v>
      </c>
      <c r="EMF5" s="10" t="s">
        <v>5556</v>
      </c>
      <c r="EMG5" s="10" t="s">
        <v>5557</v>
      </c>
      <c r="EMH5" s="10" t="s">
        <v>5558</v>
      </c>
      <c r="EMI5" s="10" t="s">
        <v>5559</v>
      </c>
      <c r="EMJ5" s="10" t="s">
        <v>5560</v>
      </c>
      <c r="EMK5" s="10" t="s">
        <v>5561</v>
      </c>
      <c r="EML5" s="10" t="s">
        <v>5562</v>
      </c>
      <c r="EMM5" s="10" t="s">
        <v>5563</v>
      </c>
      <c r="EMN5" s="10" t="s">
        <v>5564</v>
      </c>
      <c r="EMO5" s="10" t="s">
        <v>5565</v>
      </c>
      <c r="EMP5" s="10" t="s">
        <v>5566</v>
      </c>
      <c r="EMQ5" s="10" t="s">
        <v>5567</v>
      </c>
      <c r="EMR5" s="10" t="s">
        <v>5568</v>
      </c>
      <c r="EMS5" s="10" t="s">
        <v>5569</v>
      </c>
      <c r="EMT5" s="10" t="s">
        <v>5570</v>
      </c>
      <c r="EMU5" s="10" t="s">
        <v>5571</v>
      </c>
      <c r="EMV5" s="10" t="s">
        <v>5572</v>
      </c>
      <c r="EMW5" s="10" t="s">
        <v>5573</v>
      </c>
      <c r="EMX5" s="10" t="s">
        <v>5574</v>
      </c>
      <c r="EMY5" s="10" t="s">
        <v>5575</v>
      </c>
      <c r="EMZ5" s="10" t="s">
        <v>5576</v>
      </c>
      <c r="ENA5" s="10" t="s">
        <v>5577</v>
      </c>
      <c r="ENB5" s="10" t="s">
        <v>5578</v>
      </c>
      <c r="ENC5" s="10" t="s">
        <v>5579</v>
      </c>
      <c r="END5" s="10" t="s">
        <v>5580</v>
      </c>
      <c r="ENE5" s="10" t="s">
        <v>5581</v>
      </c>
      <c r="ENF5" s="10" t="s">
        <v>5582</v>
      </c>
      <c r="ENG5" s="10" t="s">
        <v>5583</v>
      </c>
      <c r="ENH5" s="10" t="s">
        <v>5584</v>
      </c>
      <c r="ENI5" s="10" t="s">
        <v>5585</v>
      </c>
      <c r="ENJ5" s="10" t="s">
        <v>5586</v>
      </c>
      <c r="ENK5" s="10" t="s">
        <v>5587</v>
      </c>
      <c r="ENL5" s="10" t="s">
        <v>5588</v>
      </c>
      <c r="ENM5" s="10" t="s">
        <v>5589</v>
      </c>
      <c r="ENN5" s="10" t="s">
        <v>5590</v>
      </c>
      <c r="ENO5" s="10" t="s">
        <v>5591</v>
      </c>
      <c r="ENP5" s="10" t="s">
        <v>5592</v>
      </c>
      <c r="ENQ5" s="10" t="s">
        <v>5593</v>
      </c>
      <c r="ENR5" s="10" t="s">
        <v>5594</v>
      </c>
      <c r="ENS5" s="10" t="s">
        <v>5595</v>
      </c>
      <c r="ENT5" s="10" t="s">
        <v>5596</v>
      </c>
      <c r="ENU5" s="10" t="s">
        <v>5597</v>
      </c>
      <c r="ENV5" s="10" t="s">
        <v>5598</v>
      </c>
      <c r="ENW5" s="10" t="s">
        <v>5599</v>
      </c>
      <c r="ENX5" s="10" t="s">
        <v>5600</v>
      </c>
      <c r="ENY5" s="10" t="s">
        <v>5601</v>
      </c>
      <c r="ENZ5" s="10" t="s">
        <v>5602</v>
      </c>
      <c r="EOA5" s="10" t="s">
        <v>5603</v>
      </c>
      <c r="EOB5" s="10" t="s">
        <v>5604</v>
      </c>
      <c r="EOC5" s="10" t="s">
        <v>5605</v>
      </c>
      <c r="EOD5" s="10" t="s">
        <v>5606</v>
      </c>
      <c r="EOE5" s="10" t="s">
        <v>5607</v>
      </c>
      <c r="EOF5" s="10" t="s">
        <v>5608</v>
      </c>
      <c r="EOG5" s="10" t="s">
        <v>5609</v>
      </c>
      <c r="EOH5" s="10" t="s">
        <v>5610</v>
      </c>
      <c r="EOI5" s="10" t="s">
        <v>5611</v>
      </c>
      <c r="EOJ5" s="10" t="s">
        <v>5612</v>
      </c>
      <c r="EOK5" s="10" t="s">
        <v>5613</v>
      </c>
      <c r="EOL5" s="10" t="s">
        <v>5614</v>
      </c>
      <c r="EOM5" s="10" t="s">
        <v>5615</v>
      </c>
      <c r="EON5" s="10" t="s">
        <v>5616</v>
      </c>
      <c r="EOO5" s="10" t="s">
        <v>5617</v>
      </c>
      <c r="EOP5" s="10" t="s">
        <v>5618</v>
      </c>
      <c r="EOQ5" s="10" t="s">
        <v>5619</v>
      </c>
      <c r="EOR5" s="10" t="s">
        <v>5620</v>
      </c>
      <c r="EOS5" s="10" t="s">
        <v>5621</v>
      </c>
      <c r="EOT5" s="10" t="s">
        <v>5622</v>
      </c>
      <c r="EOU5" s="10" t="s">
        <v>5623</v>
      </c>
      <c r="EOV5" s="10" t="s">
        <v>5624</v>
      </c>
      <c r="EOW5" s="10" t="s">
        <v>5625</v>
      </c>
      <c r="EOX5" s="10" t="s">
        <v>5626</v>
      </c>
      <c r="EOY5" s="10" t="s">
        <v>5627</v>
      </c>
      <c r="EOZ5" s="10" t="s">
        <v>5628</v>
      </c>
      <c r="EPA5" s="10" t="s">
        <v>5629</v>
      </c>
      <c r="EPB5" s="10" t="s">
        <v>5630</v>
      </c>
      <c r="EPC5" s="10" t="s">
        <v>5631</v>
      </c>
      <c r="EPD5" s="10" t="s">
        <v>5632</v>
      </c>
      <c r="EPE5" s="10" t="s">
        <v>5633</v>
      </c>
      <c r="EPF5" s="10" t="s">
        <v>5634</v>
      </c>
      <c r="EPG5" s="10" t="s">
        <v>5635</v>
      </c>
      <c r="EPH5" s="10" t="s">
        <v>5636</v>
      </c>
      <c r="EPI5" s="10" t="s">
        <v>5637</v>
      </c>
      <c r="EPJ5" s="10" t="s">
        <v>5638</v>
      </c>
      <c r="EPK5" s="10" t="s">
        <v>5639</v>
      </c>
      <c r="EPL5" s="10" t="s">
        <v>5640</v>
      </c>
      <c r="EPM5" s="10" t="s">
        <v>5641</v>
      </c>
      <c r="EPN5" s="10" t="s">
        <v>5642</v>
      </c>
      <c r="EPO5" s="10" t="s">
        <v>5643</v>
      </c>
      <c r="EPP5" s="10" t="s">
        <v>5644</v>
      </c>
      <c r="EPQ5" s="10" t="s">
        <v>5645</v>
      </c>
      <c r="EPR5" s="10" t="s">
        <v>5646</v>
      </c>
      <c r="EPS5" s="10" t="s">
        <v>5647</v>
      </c>
      <c r="EPT5" s="10" t="s">
        <v>5648</v>
      </c>
      <c r="EPU5" s="10" t="s">
        <v>5649</v>
      </c>
      <c r="EPV5" s="10" t="s">
        <v>5650</v>
      </c>
      <c r="EPW5" s="10" t="s">
        <v>5651</v>
      </c>
      <c r="EPX5" s="10" t="s">
        <v>5652</v>
      </c>
      <c r="EPY5" s="10" t="s">
        <v>5653</v>
      </c>
      <c r="EPZ5" s="10" t="s">
        <v>5654</v>
      </c>
      <c r="EQA5" s="10" t="s">
        <v>5655</v>
      </c>
      <c r="EQB5" s="10" t="s">
        <v>5656</v>
      </c>
      <c r="EQC5" s="10" t="s">
        <v>5657</v>
      </c>
      <c r="EQD5" s="10" t="s">
        <v>5658</v>
      </c>
      <c r="EQE5" s="10" t="s">
        <v>5659</v>
      </c>
      <c r="EQF5" s="10" t="s">
        <v>5660</v>
      </c>
      <c r="EQG5" s="10" t="s">
        <v>5661</v>
      </c>
      <c r="EQH5" s="10" t="s">
        <v>5662</v>
      </c>
      <c r="EQI5" s="10" t="s">
        <v>5663</v>
      </c>
      <c r="EQJ5" s="10" t="s">
        <v>5664</v>
      </c>
      <c r="EQK5" s="10" t="s">
        <v>5665</v>
      </c>
      <c r="EQL5" s="10" t="s">
        <v>5666</v>
      </c>
      <c r="EQM5" s="10" t="s">
        <v>5667</v>
      </c>
      <c r="EQN5" s="10" t="s">
        <v>5668</v>
      </c>
      <c r="EQO5" s="10" t="s">
        <v>5669</v>
      </c>
      <c r="EQP5" s="10" t="s">
        <v>5670</v>
      </c>
      <c r="EQQ5" s="10" t="s">
        <v>5671</v>
      </c>
      <c r="EQR5" s="10" t="s">
        <v>5672</v>
      </c>
      <c r="EQS5" s="10" t="s">
        <v>5673</v>
      </c>
      <c r="EQT5" s="10" t="s">
        <v>5674</v>
      </c>
      <c r="EQU5" s="10" t="s">
        <v>5675</v>
      </c>
      <c r="EQV5" s="10" t="s">
        <v>5676</v>
      </c>
      <c r="EQW5" s="10" t="s">
        <v>5677</v>
      </c>
      <c r="EQX5" s="10" t="s">
        <v>5678</v>
      </c>
      <c r="EQY5" s="10" t="s">
        <v>5679</v>
      </c>
      <c r="EQZ5" s="10" t="s">
        <v>5680</v>
      </c>
      <c r="ERA5" s="10" t="s">
        <v>5681</v>
      </c>
      <c r="ERB5" s="10" t="s">
        <v>5682</v>
      </c>
      <c r="ERC5" s="10" t="s">
        <v>5683</v>
      </c>
      <c r="ERD5" s="10" t="s">
        <v>5684</v>
      </c>
      <c r="ERE5" s="10" t="s">
        <v>5685</v>
      </c>
      <c r="ERF5" s="10" t="s">
        <v>5686</v>
      </c>
      <c r="ERG5" s="10" t="s">
        <v>5687</v>
      </c>
      <c r="ERH5" s="10" t="s">
        <v>5688</v>
      </c>
      <c r="ERI5" s="10" t="s">
        <v>5689</v>
      </c>
      <c r="ERJ5" s="10" t="s">
        <v>5690</v>
      </c>
      <c r="ERK5" s="10" t="s">
        <v>5691</v>
      </c>
      <c r="ERL5" s="10" t="s">
        <v>5692</v>
      </c>
      <c r="ERM5" s="10" t="s">
        <v>5693</v>
      </c>
      <c r="ERN5" s="10" t="s">
        <v>5694</v>
      </c>
      <c r="ERO5" s="10" t="s">
        <v>5695</v>
      </c>
      <c r="ERP5" s="10" t="s">
        <v>5696</v>
      </c>
      <c r="ERQ5" s="10" t="s">
        <v>5697</v>
      </c>
      <c r="ERR5" s="10" t="s">
        <v>5698</v>
      </c>
      <c r="ERS5" s="10" t="s">
        <v>5699</v>
      </c>
      <c r="ERT5" s="10" t="s">
        <v>5700</v>
      </c>
      <c r="ERU5" s="10" t="s">
        <v>5701</v>
      </c>
      <c r="ERV5" s="10" t="s">
        <v>5702</v>
      </c>
      <c r="ERW5" s="10" t="s">
        <v>5703</v>
      </c>
      <c r="ERX5" s="10" t="s">
        <v>5704</v>
      </c>
      <c r="ERY5" s="10" t="s">
        <v>5705</v>
      </c>
      <c r="ERZ5" s="10" t="s">
        <v>5706</v>
      </c>
      <c r="ESA5" s="10" t="s">
        <v>5707</v>
      </c>
      <c r="ESB5" s="10" t="s">
        <v>5708</v>
      </c>
      <c r="ESC5" s="10" t="s">
        <v>5709</v>
      </c>
      <c r="ESD5" s="10" t="s">
        <v>5710</v>
      </c>
      <c r="ESE5" s="10" t="s">
        <v>5711</v>
      </c>
      <c r="ESF5" s="10" t="s">
        <v>5712</v>
      </c>
      <c r="ESG5" s="10" t="s">
        <v>5713</v>
      </c>
      <c r="ESH5" s="10" t="s">
        <v>5714</v>
      </c>
      <c r="ESI5" s="10" t="s">
        <v>5715</v>
      </c>
      <c r="ESJ5" s="10" t="s">
        <v>5716</v>
      </c>
      <c r="ESK5" s="10" t="s">
        <v>5717</v>
      </c>
      <c r="ESL5" s="10" t="s">
        <v>5718</v>
      </c>
      <c r="ESM5" s="10" t="s">
        <v>5719</v>
      </c>
      <c r="ESN5" s="10" t="s">
        <v>5720</v>
      </c>
      <c r="ESO5" s="10" t="s">
        <v>5721</v>
      </c>
      <c r="ESP5" s="10" t="s">
        <v>5722</v>
      </c>
      <c r="ESQ5" s="10" t="s">
        <v>5723</v>
      </c>
      <c r="ESR5" s="10" t="s">
        <v>5724</v>
      </c>
      <c r="ESS5" s="10" t="s">
        <v>5725</v>
      </c>
      <c r="EST5" s="10" t="s">
        <v>5726</v>
      </c>
      <c r="ESU5" s="10" t="s">
        <v>5727</v>
      </c>
      <c r="ESV5" s="10" t="s">
        <v>5728</v>
      </c>
      <c r="ESW5" s="10" t="s">
        <v>5729</v>
      </c>
      <c r="ESX5" s="10" t="s">
        <v>5730</v>
      </c>
      <c r="ESY5" s="10" t="s">
        <v>5731</v>
      </c>
      <c r="ESZ5" s="10" t="s">
        <v>5732</v>
      </c>
      <c r="ETA5" s="10" t="s">
        <v>5733</v>
      </c>
      <c r="ETB5" s="10" t="s">
        <v>5734</v>
      </c>
      <c r="ETC5" s="10" t="s">
        <v>5735</v>
      </c>
      <c r="ETD5" s="10" t="s">
        <v>5736</v>
      </c>
      <c r="ETE5" s="10" t="s">
        <v>5737</v>
      </c>
      <c r="ETF5" s="10" t="s">
        <v>5738</v>
      </c>
      <c r="ETG5" s="10" t="s">
        <v>5739</v>
      </c>
      <c r="ETH5" s="10" t="s">
        <v>5740</v>
      </c>
      <c r="ETI5" s="10" t="s">
        <v>5741</v>
      </c>
      <c r="ETJ5" s="10" t="s">
        <v>5742</v>
      </c>
      <c r="ETK5" s="10" t="s">
        <v>5743</v>
      </c>
      <c r="ETL5" s="10" t="s">
        <v>5744</v>
      </c>
      <c r="ETM5" s="10" t="s">
        <v>5745</v>
      </c>
      <c r="ETN5" s="10" t="s">
        <v>5746</v>
      </c>
      <c r="ETO5" s="10" t="s">
        <v>5747</v>
      </c>
      <c r="ETP5" s="10" t="s">
        <v>5748</v>
      </c>
      <c r="ETQ5" s="10" t="s">
        <v>5749</v>
      </c>
      <c r="ETR5" s="10" t="s">
        <v>5750</v>
      </c>
      <c r="ETS5" s="10" t="s">
        <v>5751</v>
      </c>
      <c r="ETT5" s="10" t="s">
        <v>5752</v>
      </c>
      <c r="ETU5" s="10" t="s">
        <v>5753</v>
      </c>
      <c r="ETV5" s="10" t="s">
        <v>5754</v>
      </c>
      <c r="ETW5" s="10" t="s">
        <v>5755</v>
      </c>
      <c r="ETX5" s="10" t="s">
        <v>5756</v>
      </c>
      <c r="ETY5" s="10" t="s">
        <v>5757</v>
      </c>
      <c r="ETZ5" s="10" t="s">
        <v>5758</v>
      </c>
      <c r="EUA5" s="10" t="s">
        <v>5759</v>
      </c>
      <c r="EUB5" s="10" t="s">
        <v>5760</v>
      </c>
      <c r="EUC5" s="10" t="s">
        <v>5761</v>
      </c>
      <c r="EUD5" s="10" t="s">
        <v>5762</v>
      </c>
      <c r="EUE5" s="10" t="s">
        <v>5763</v>
      </c>
      <c r="EUF5" s="10" t="s">
        <v>5764</v>
      </c>
      <c r="EUG5" s="10" t="s">
        <v>5765</v>
      </c>
      <c r="EUH5" s="10" t="s">
        <v>5766</v>
      </c>
      <c r="EUI5" s="10" t="s">
        <v>5767</v>
      </c>
      <c r="EUJ5" s="10" t="s">
        <v>5768</v>
      </c>
      <c r="EUK5" s="10" t="s">
        <v>5769</v>
      </c>
      <c r="EUL5" s="10" t="s">
        <v>5770</v>
      </c>
      <c r="EUM5" s="10" t="s">
        <v>5771</v>
      </c>
      <c r="EUN5" s="10" t="s">
        <v>5772</v>
      </c>
      <c r="EUO5" s="10" t="s">
        <v>5773</v>
      </c>
      <c r="EUP5" s="10" t="s">
        <v>5774</v>
      </c>
      <c r="EUQ5" s="10" t="s">
        <v>5775</v>
      </c>
      <c r="EUR5" s="10" t="s">
        <v>5776</v>
      </c>
      <c r="EUS5" s="10" t="s">
        <v>5777</v>
      </c>
      <c r="EUT5" s="10" t="s">
        <v>5778</v>
      </c>
      <c r="EUU5" s="10" t="s">
        <v>5779</v>
      </c>
      <c r="EUV5" s="10" t="s">
        <v>5780</v>
      </c>
      <c r="EUW5" s="10" t="s">
        <v>5781</v>
      </c>
      <c r="EUX5" s="10" t="s">
        <v>5782</v>
      </c>
      <c r="EUY5" s="10" t="s">
        <v>5783</v>
      </c>
      <c r="EUZ5" s="10" t="s">
        <v>5784</v>
      </c>
      <c r="EVA5" s="10" t="s">
        <v>5785</v>
      </c>
      <c r="EVB5" s="10" t="s">
        <v>5786</v>
      </c>
      <c r="EVC5" s="10" t="s">
        <v>5787</v>
      </c>
      <c r="EVD5" s="10" t="s">
        <v>5788</v>
      </c>
      <c r="EVE5" s="10" t="s">
        <v>5789</v>
      </c>
      <c r="EVF5" s="10" t="s">
        <v>5790</v>
      </c>
      <c r="EVG5" s="10" t="s">
        <v>5791</v>
      </c>
      <c r="EVH5" s="10" t="s">
        <v>5792</v>
      </c>
      <c r="EVI5" s="10" t="s">
        <v>5793</v>
      </c>
      <c r="EVJ5" s="10" t="s">
        <v>5794</v>
      </c>
      <c r="EVK5" s="10" t="s">
        <v>5795</v>
      </c>
      <c r="EVL5" s="10" t="s">
        <v>5796</v>
      </c>
      <c r="EVM5" s="10" t="s">
        <v>5797</v>
      </c>
      <c r="EVN5" s="10" t="s">
        <v>5798</v>
      </c>
      <c r="EVO5" s="10" t="s">
        <v>5799</v>
      </c>
      <c r="EVP5" s="10" t="s">
        <v>5800</v>
      </c>
      <c r="EVQ5" s="10" t="s">
        <v>5801</v>
      </c>
      <c r="EVR5" s="10" t="s">
        <v>5802</v>
      </c>
      <c r="EVS5" s="10" t="s">
        <v>5803</v>
      </c>
      <c r="EVT5" s="10" t="s">
        <v>5804</v>
      </c>
      <c r="EVU5" s="10" t="s">
        <v>5805</v>
      </c>
      <c r="EVV5" s="10" t="s">
        <v>5806</v>
      </c>
      <c r="EVW5" s="10" t="s">
        <v>5807</v>
      </c>
      <c r="EVX5" s="10" t="s">
        <v>5808</v>
      </c>
      <c r="EVY5" s="10" t="s">
        <v>5809</v>
      </c>
      <c r="EVZ5" s="10" t="s">
        <v>5810</v>
      </c>
      <c r="EWA5" s="10" t="s">
        <v>5811</v>
      </c>
      <c r="EWB5" s="10" t="s">
        <v>5812</v>
      </c>
      <c r="EWC5" s="10" t="s">
        <v>5813</v>
      </c>
      <c r="EWD5" s="10" t="s">
        <v>5814</v>
      </c>
      <c r="EWE5" s="10" t="s">
        <v>5815</v>
      </c>
      <c r="EWF5" s="10" t="s">
        <v>5816</v>
      </c>
      <c r="EWG5" s="10" t="s">
        <v>5817</v>
      </c>
      <c r="EWH5" s="10" t="s">
        <v>5818</v>
      </c>
      <c r="EWI5" s="10" t="s">
        <v>5819</v>
      </c>
      <c r="EWJ5" s="10" t="s">
        <v>5820</v>
      </c>
      <c r="EWK5" s="10" t="s">
        <v>5821</v>
      </c>
      <c r="EWL5" s="10" t="s">
        <v>5822</v>
      </c>
      <c r="EWM5" s="10" t="s">
        <v>5823</v>
      </c>
      <c r="EWN5" s="10" t="s">
        <v>5824</v>
      </c>
      <c r="EWO5" s="10" t="s">
        <v>5825</v>
      </c>
      <c r="EWP5" s="10" t="s">
        <v>5826</v>
      </c>
      <c r="EWQ5" s="10" t="s">
        <v>5827</v>
      </c>
      <c r="EWR5" s="10" t="s">
        <v>5828</v>
      </c>
      <c r="EWS5" s="10" t="s">
        <v>5829</v>
      </c>
      <c r="EWT5" s="10" t="s">
        <v>5830</v>
      </c>
      <c r="EWU5" s="10" t="s">
        <v>5831</v>
      </c>
      <c r="EWV5" s="10" t="s">
        <v>5832</v>
      </c>
      <c r="EWW5" s="10" t="s">
        <v>5833</v>
      </c>
      <c r="EWX5" s="10" t="s">
        <v>5834</v>
      </c>
      <c r="EWY5" s="10" t="s">
        <v>5835</v>
      </c>
      <c r="EWZ5" s="10" t="s">
        <v>5836</v>
      </c>
      <c r="EXA5" s="10" t="s">
        <v>5837</v>
      </c>
      <c r="EXB5" s="10" t="s">
        <v>5838</v>
      </c>
      <c r="EXC5" s="10" t="s">
        <v>5839</v>
      </c>
      <c r="EXD5" s="10" t="s">
        <v>5840</v>
      </c>
      <c r="EXE5" s="10" t="s">
        <v>5841</v>
      </c>
      <c r="EXF5" s="10" t="s">
        <v>5842</v>
      </c>
      <c r="EXG5" s="10" t="s">
        <v>5843</v>
      </c>
      <c r="EXH5" s="10" t="s">
        <v>5844</v>
      </c>
      <c r="EXI5" s="10" t="s">
        <v>5845</v>
      </c>
      <c r="EXJ5" s="10" t="s">
        <v>5846</v>
      </c>
      <c r="EXK5" s="10" t="s">
        <v>5847</v>
      </c>
      <c r="EXL5" s="10" t="s">
        <v>5848</v>
      </c>
      <c r="EXM5" s="10" t="s">
        <v>5849</v>
      </c>
      <c r="EXN5" s="10" t="s">
        <v>5850</v>
      </c>
      <c r="EXO5" s="10" t="s">
        <v>5851</v>
      </c>
      <c r="EXP5" s="10" t="s">
        <v>5852</v>
      </c>
      <c r="EXQ5" s="10" t="s">
        <v>5853</v>
      </c>
      <c r="EXR5" s="10" t="s">
        <v>5854</v>
      </c>
      <c r="EXS5" s="10" t="s">
        <v>5855</v>
      </c>
      <c r="EXT5" s="10" t="s">
        <v>5856</v>
      </c>
      <c r="EXU5" s="10" t="s">
        <v>5857</v>
      </c>
      <c r="EXV5" s="10" t="s">
        <v>5858</v>
      </c>
      <c r="EXW5" s="10" t="s">
        <v>5859</v>
      </c>
      <c r="EXX5" s="10" t="s">
        <v>5860</v>
      </c>
      <c r="EXY5" s="10" t="s">
        <v>5861</v>
      </c>
      <c r="EXZ5" s="10" t="s">
        <v>5862</v>
      </c>
      <c r="EYA5" s="10" t="s">
        <v>5863</v>
      </c>
      <c r="EYB5" s="10" t="s">
        <v>5864</v>
      </c>
      <c r="EYC5" s="10" t="s">
        <v>5865</v>
      </c>
      <c r="EYD5" s="10" t="s">
        <v>5866</v>
      </c>
      <c r="EYE5" s="10" t="s">
        <v>5867</v>
      </c>
      <c r="EYF5" s="10" t="s">
        <v>5868</v>
      </c>
      <c r="EYG5" s="10" t="s">
        <v>5869</v>
      </c>
      <c r="EYH5" s="10" t="s">
        <v>5870</v>
      </c>
      <c r="EYI5" s="10" t="s">
        <v>5871</v>
      </c>
      <c r="EYJ5" s="10" t="s">
        <v>5872</v>
      </c>
      <c r="EYK5" s="10" t="s">
        <v>5873</v>
      </c>
      <c r="EYL5" s="10" t="s">
        <v>5874</v>
      </c>
      <c r="EYM5" s="10" t="s">
        <v>5875</v>
      </c>
      <c r="EYN5" s="10" t="s">
        <v>5876</v>
      </c>
      <c r="EYO5" s="10" t="s">
        <v>5877</v>
      </c>
      <c r="EYP5" s="10" t="s">
        <v>5878</v>
      </c>
      <c r="EYQ5" s="10" t="s">
        <v>5879</v>
      </c>
      <c r="EYR5" s="10" t="s">
        <v>5880</v>
      </c>
      <c r="EYS5" s="10" t="s">
        <v>5881</v>
      </c>
      <c r="EYT5" s="10" t="s">
        <v>5882</v>
      </c>
      <c r="EYU5" s="10" t="s">
        <v>5883</v>
      </c>
      <c r="EYV5" s="10" t="s">
        <v>5884</v>
      </c>
      <c r="EYW5" s="10" t="s">
        <v>5885</v>
      </c>
      <c r="EYX5" s="10" t="s">
        <v>5886</v>
      </c>
      <c r="EYY5" s="10" t="s">
        <v>5887</v>
      </c>
      <c r="EYZ5" s="10" t="s">
        <v>5888</v>
      </c>
      <c r="EZA5" s="10" t="s">
        <v>5889</v>
      </c>
      <c r="EZB5" s="10" t="s">
        <v>5890</v>
      </c>
      <c r="EZC5" s="10" t="s">
        <v>5891</v>
      </c>
      <c r="EZD5" s="10" t="s">
        <v>5892</v>
      </c>
      <c r="EZE5" s="10" t="s">
        <v>5893</v>
      </c>
      <c r="EZF5" s="10" t="s">
        <v>5894</v>
      </c>
      <c r="EZG5" s="10" t="s">
        <v>5895</v>
      </c>
      <c r="EZH5" s="10" t="s">
        <v>5896</v>
      </c>
      <c r="EZI5" s="10" t="s">
        <v>5897</v>
      </c>
      <c r="EZJ5" s="10" t="s">
        <v>5898</v>
      </c>
      <c r="EZK5" s="10" t="s">
        <v>5899</v>
      </c>
      <c r="EZL5" s="10" t="s">
        <v>5900</v>
      </c>
      <c r="EZM5" s="10" t="s">
        <v>5901</v>
      </c>
      <c r="EZN5" s="10" t="s">
        <v>5902</v>
      </c>
      <c r="EZO5" s="10" t="s">
        <v>5903</v>
      </c>
      <c r="EZP5" s="10" t="s">
        <v>5904</v>
      </c>
      <c r="EZQ5" s="10" t="s">
        <v>5905</v>
      </c>
      <c r="EZR5" s="10" t="s">
        <v>5906</v>
      </c>
      <c r="EZS5" s="10" t="s">
        <v>5907</v>
      </c>
      <c r="EZT5" s="10" t="s">
        <v>5908</v>
      </c>
      <c r="EZU5" s="10" t="s">
        <v>5909</v>
      </c>
      <c r="EZV5" s="10" t="s">
        <v>5910</v>
      </c>
      <c r="EZW5" s="10" t="s">
        <v>5911</v>
      </c>
      <c r="EZX5" s="10" t="s">
        <v>5912</v>
      </c>
      <c r="EZY5" s="10" t="s">
        <v>5913</v>
      </c>
      <c r="EZZ5" s="10" t="s">
        <v>5914</v>
      </c>
      <c r="FAA5" s="10" t="s">
        <v>5915</v>
      </c>
      <c r="FAB5" s="10" t="s">
        <v>5916</v>
      </c>
      <c r="FAC5" s="10" t="s">
        <v>5917</v>
      </c>
      <c r="FAD5" s="10" t="s">
        <v>5918</v>
      </c>
      <c r="FAE5" s="10" t="s">
        <v>5919</v>
      </c>
      <c r="FAF5" s="10" t="s">
        <v>5920</v>
      </c>
      <c r="FAG5" s="10" t="s">
        <v>5921</v>
      </c>
      <c r="FAH5" s="10" t="s">
        <v>5922</v>
      </c>
      <c r="FAI5" s="10" t="s">
        <v>5923</v>
      </c>
      <c r="FAJ5" s="10" t="s">
        <v>5924</v>
      </c>
      <c r="FAK5" s="10" t="s">
        <v>5925</v>
      </c>
      <c r="FAL5" s="10" t="s">
        <v>5926</v>
      </c>
      <c r="FAM5" s="10" t="s">
        <v>5927</v>
      </c>
      <c r="FAN5" s="10" t="s">
        <v>5928</v>
      </c>
      <c r="FAO5" s="10" t="s">
        <v>5929</v>
      </c>
      <c r="FAP5" s="10" t="s">
        <v>5930</v>
      </c>
      <c r="FAQ5" s="10" t="s">
        <v>5931</v>
      </c>
      <c r="FAR5" s="10" t="s">
        <v>5932</v>
      </c>
      <c r="FAS5" s="10" t="s">
        <v>5933</v>
      </c>
      <c r="FAT5" s="10" t="s">
        <v>5934</v>
      </c>
      <c r="FAU5" s="10" t="s">
        <v>5935</v>
      </c>
      <c r="FAV5" s="10" t="s">
        <v>5936</v>
      </c>
      <c r="FAW5" s="10" t="s">
        <v>5937</v>
      </c>
      <c r="FAX5" s="10" t="s">
        <v>5938</v>
      </c>
      <c r="FAY5" s="10" t="s">
        <v>5939</v>
      </c>
      <c r="FAZ5" s="10" t="s">
        <v>5940</v>
      </c>
      <c r="FBA5" s="10" t="s">
        <v>5941</v>
      </c>
      <c r="FBB5" s="10" t="s">
        <v>5942</v>
      </c>
      <c r="FBC5" s="10" t="s">
        <v>5943</v>
      </c>
      <c r="FBD5" s="10" t="s">
        <v>5944</v>
      </c>
      <c r="FBE5" s="10" t="s">
        <v>5945</v>
      </c>
      <c r="FBF5" s="10" t="s">
        <v>5946</v>
      </c>
      <c r="FBG5" s="10" t="s">
        <v>5947</v>
      </c>
      <c r="FBH5" s="10" t="s">
        <v>5948</v>
      </c>
      <c r="FBI5" s="10" t="s">
        <v>5949</v>
      </c>
      <c r="FBJ5" s="10" t="s">
        <v>5950</v>
      </c>
      <c r="FBK5" s="10" t="s">
        <v>5951</v>
      </c>
      <c r="FBL5" s="10" t="s">
        <v>5952</v>
      </c>
      <c r="FBM5" s="10" t="s">
        <v>5953</v>
      </c>
      <c r="FBN5" s="10" t="s">
        <v>5954</v>
      </c>
      <c r="FBO5" s="10" t="s">
        <v>5955</v>
      </c>
      <c r="FBP5" s="10" t="s">
        <v>5956</v>
      </c>
      <c r="FBQ5" s="10" t="s">
        <v>5957</v>
      </c>
      <c r="FBR5" s="10" t="s">
        <v>5958</v>
      </c>
      <c r="FBS5" s="10" t="s">
        <v>5959</v>
      </c>
      <c r="FBT5" s="10" t="s">
        <v>5960</v>
      </c>
      <c r="FBU5" s="10" t="s">
        <v>5961</v>
      </c>
      <c r="FBV5" s="10" t="s">
        <v>5962</v>
      </c>
      <c r="FBW5" s="10" t="s">
        <v>5963</v>
      </c>
      <c r="FBX5" s="10" t="s">
        <v>5964</v>
      </c>
      <c r="FBY5" s="10" t="s">
        <v>5965</v>
      </c>
      <c r="FBZ5" s="10" t="s">
        <v>5966</v>
      </c>
      <c r="FCA5" s="10" t="s">
        <v>5967</v>
      </c>
      <c r="FCB5" s="10" t="s">
        <v>5968</v>
      </c>
      <c r="FCC5" s="10" t="s">
        <v>5969</v>
      </c>
      <c r="FCD5" s="10" t="s">
        <v>5970</v>
      </c>
      <c r="FCE5" s="10" t="s">
        <v>5971</v>
      </c>
      <c r="FCF5" s="10" t="s">
        <v>5972</v>
      </c>
      <c r="FCG5" s="10" t="s">
        <v>5973</v>
      </c>
      <c r="FCH5" s="10" t="s">
        <v>5974</v>
      </c>
      <c r="FCI5" s="10" t="s">
        <v>5975</v>
      </c>
      <c r="FCJ5" s="10" t="s">
        <v>5976</v>
      </c>
      <c r="FCK5" s="10" t="s">
        <v>5977</v>
      </c>
      <c r="FCL5" s="10" t="s">
        <v>5978</v>
      </c>
      <c r="FCM5" s="10" t="s">
        <v>5979</v>
      </c>
      <c r="FCN5" s="10" t="s">
        <v>5980</v>
      </c>
      <c r="FCO5" s="10" t="s">
        <v>5981</v>
      </c>
      <c r="FCP5" s="10" t="s">
        <v>5982</v>
      </c>
      <c r="FCQ5" s="10" t="s">
        <v>5983</v>
      </c>
      <c r="FCR5" s="10" t="s">
        <v>5984</v>
      </c>
      <c r="FCS5" s="10" t="s">
        <v>5985</v>
      </c>
      <c r="FCT5" s="10" t="s">
        <v>5986</v>
      </c>
      <c r="FCU5" s="10" t="s">
        <v>5987</v>
      </c>
      <c r="FCV5" s="10" t="s">
        <v>5988</v>
      </c>
      <c r="FCW5" s="10" t="s">
        <v>5989</v>
      </c>
      <c r="FCX5" s="10" t="s">
        <v>5990</v>
      </c>
      <c r="FCY5" s="10" t="s">
        <v>5991</v>
      </c>
      <c r="FCZ5" s="10" t="s">
        <v>5992</v>
      </c>
      <c r="FDA5" s="10" t="s">
        <v>5993</v>
      </c>
      <c r="FDB5" s="10" t="s">
        <v>5994</v>
      </c>
      <c r="FDC5" s="10" t="s">
        <v>5995</v>
      </c>
      <c r="FDD5" s="10" t="s">
        <v>5996</v>
      </c>
      <c r="FDE5" s="10" t="s">
        <v>5997</v>
      </c>
      <c r="FDF5" s="10" t="s">
        <v>5998</v>
      </c>
      <c r="FDG5" s="10" t="s">
        <v>5999</v>
      </c>
      <c r="FDH5" s="10" t="s">
        <v>6000</v>
      </c>
      <c r="FDI5" s="10" t="s">
        <v>6001</v>
      </c>
      <c r="FDJ5" s="10" t="s">
        <v>6002</v>
      </c>
      <c r="FDK5" s="10" t="s">
        <v>6003</v>
      </c>
      <c r="FDL5" s="10" t="s">
        <v>6004</v>
      </c>
      <c r="FDM5" s="10" t="s">
        <v>6005</v>
      </c>
      <c r="FDN5" s="10" t="s">
        <v>6006</v>
      </c>
      <c r="FDO5" s="10" t="s">
        <v>6007</v>
      </c>
      <c r="FDP5" s="10" t="s">
        <v>6008</v>
      </c>
      <c r="FDQ5" s="10" t="s">
        <v>6009</v>
      </c>
      <c r="FDR5" s="10" t="s">
        <v>6010</v>
      </c>
      <c r="FDS5" s="10" t="s">
        <v>6011</v>
      </c>
      <c r="FDT5" s="10" t="s">
        <v>6012</v>
      </c>
      <c r="FDU5" s="10" t="s">
        <v>6013</v>
      </c>
      <c r="FDV5" s="10" t="s">
        <v>6014</v>
      </c>
      <c r="FDW5" s="10" t="s">
        <v>6015</v>
      </c>
      <c r="FDX5" s="10" t="s">
        <v>6016</v>
      </c>
      <c r="FDY5" s="10" t="s">
        <v>6017</v>
      </c>
      <c r="FDZ5" s="10" t="s">
        <v>6018</v>
      </c>
      <c r="FEA5" s="10" t="s">
        <v>6019</v>
      </c>
      <c r="FEB5" s="10" t="s">
        <v>6020</v>
      </c>
      <c r="FEC5" s="10" t="s">
        <v>6021</v>
      </c>
      <c r="FED5" s="10" t="s">
        <v>6022</v>
      </c>
      <c r="FEE5" s="10" t="s">
        <v>6023</v>
      </c>
      <c r="FEF5" s="10" t="s">
        <v>6024</v>
      </c>
      <c r="FEG5" s="10" t="s">
        <v>6025</v>
      </c>
      <c r="FEH5" s="10" t="s">
        <v>6026</v>
      </c>
      <c r="FEI5" s="10" t="s">
        <v>6027</v>
      </c>
      <c r="FEJ5" s="10" t="s">
        <v>6028</v>
      </c>
      <c r="FEK5" s="10" t="s">
        <v>6029</v>
      </c>
      <c r="FEL5" s="10" t="s">
        <v>6030</v>
      </c>
      <c r="FEM5" s="10" t="s">
        <v>6031</v>
      </c>
      <c r="FEN5" s="10" t="s">
        <v>6032</v>
      </c>
      <c r="FEO5" s="10" t="s">
        <v>6033</v>
      </c>
      <c r="FEP5" s="10" t="s">
        <v>6034</v>
      </c>
      <c r="FEQ5" s="10" t="s">
        <v>6035</v>
      </c>
      <c r="FER5" s="10" t="s">
        <v>6036</v>
      </c>
      <c r="FES5" s="10" t="s">
        <v>6037</v>
      </c>
      <c r="FET5" s="10" t="s">
        <v>6038</v>
      </c>
      <c r="FEU5" s="10" t="s">
        <v>6039</v>
      </c>
      <c r="FEV5" s="10" t="s">
        <v>6040</v>
      </c>
      <c r="FEW5" s="10" t="s">
        <v>6041</v>
      </c>
      <c r="FEX5" s="10" t="s">
        <v>6042</v>
      </c>
      <c r="FEY5" s="10" t="s">
        <v>6043</v>
      </c>
      <c r="FEZ5" s="10" t="s">
        <v>6044</v>
      </c>
      <c r="FFA5" s="10" t="s">
        <v>6045</v>
      </c>
      <c r="FFB5" s="10" t="s">
        <v>6046</v>
      </c>
      <c r="FFC5" s="10" t="s">
        <v>6047</v>
      </c>
      <c r="FFD5" s="10" t="s">
        <v>6048</v>
      </c>
      <c r="FFE5" s="10" t="s">
        <v>6049</v>
      </c>
      <c r="FFF5" s="10" t="s">
        <v>6050</v>
      </c>
      <c r="FFG5" s="10" t="s">
        <v>6051</v>
      </c>
      <c r="FFH5" s="10" t="s">
        <v>6052</v>
      </c>
      <c r="FFI5" s="10" t="s">
        <v>6053</v>
      </c>
      <c r="FFJ5" s="10" t="s">
        <v>6054</v>
      </c>
      <c r="FFK5" s="10" t="s">
        <v>6055</v>
      </c>
      <c r="FFL5" s="10" t="s">
        <v>6056</v>
      </c>
      <c r="FFM5" s="10" t="s">
        <v>6057</v>
      </c>
      <c r="FFN5" s="10" t="s">
        <v>6058</v>
      </c>
      <c r="FFO5" s="10" t="s">
        <v>6059</v>
      </c>
      <c r="FFP5" s="10" t="s">
        <v>6060</v>
      </c>
      <c r="FFQ5" s="10" t="s">
        <v>6061</v>
      </c>
      <c r="FFR5" s="10" t="s">
        <v>6062</v>
      </c>
      <c r="FFS5" s="10" t="s">
        <v>6063</v>
      </c>
      <c r="FFT5" s="10" t="s">
        <v>6064</v>
      </c>
      <c r="FFU5" s="10" t="s">
        <v>6065</v>
      </c>
      <c r="FFV5" s="10" t="s">
        <v>6066</v>
      </c>
      <c r="FFW5" s="10" t="s">
        <v>6067</v>
      </c>
      <c r="FFX5" s="10" t="s">
        <v>6068</v>
      </c>
      <c r="FFY5" s="10" t="s">
        <v>6069</v>
      </c>
      <c r="FFZ5" s="10" t="s">
        <v>6070</v>
      </c>
      <c r="FGA5" s="10" t="s">
        <v>6071</v>
      </c>
      <c r="FGB5" s="10" t="s">
        <v>6072</v>
      </c>
      <c r="FGC5" s="10" t="s">
        <v>6073</v>
      </c>
      <c r="FGD5" s="10" t="s">
        <v>6074</v>
      </c>
      <c r="FGE5" s="10" t="s">
        <v>6075</v>
      </c>
      <c r="FGF5" s="10" t="s">
        <v>6076</v>
      </c>
      <c r="FGG5" s="10" t="s">
        <v>6077</v>
      </c>
      <c r="FGH5" s="10" t="s">
        <v>6078</v>
      </c>
      <c r="FGI5" s="10" t="s">
        <v>6079</v>
      </c>
      <c r="FGJ5" s="10" t="s">
        <v>6080</v>
      </c>
      <c r="FGK5" s="10" t="s">
        <v>6081</v>
      </c>
      <c r="FGL5" s="10" t="s">
        <v>6082</v>
      </c>
      <c r="FGM5" s="10" t="s">
        <v>6083</v>
      </c>
      <c r="FGN5" s="10" t="s">
        <v>6084</v>
      </c>
      <c r="FGO5" s="10" t="s">
        <v>6085</v>
      </c>
      <c r="FGP5" s="10" t="s">
        <v>6086</v>
      </c>
      <c r="FGQ5" s="10" t="s">
        <v>6087</v>
      </c>
      <c r="FGR5" s="10" t="s">
        <v>6088</v>
      </c>
      <c r="FGS5" s="10" t="s">
        <v>6089</v>
      </c>
      <c r="FGT5" s="10" t="s">
        <v>6090</v>
      </c>
      <c r="FGU5" s="10" t="s">
        <v>6091</v>
      </c>
      <c r="FGV5" s="10" t="s">
        <v>6092</v>
      </c>
      <c r="FGW5" s="10" t="s">
        <v>6093</v>
      </c>
      <c r="FGX5" s="10" t="s">
        <v>6094</v>
      </c>
      <c r="FGY5" s="10" t="s">
        <v>6095</v>
      </c>
      <c r="FGZ5" s="10" t="s">
        <v>6096</v>
      </c>
      <c r="FHA5" s="10" t="s">
        <v>6097</v>
      </c>
      <c r="FHB5" s="10" t="s">
        <v>6098</v>
      </c>
      <c r="FHC5" s="10" t="s">
        <v>6099</v>
      </c>
      <c r="FHD5" s="10" t="s">
        <v>6100</v>
      </c>
      <c r="FHE5" s="10" t="s">
        <v>6101</v>
      </c>
      <c r="FHF5" s="10" t="s">
        <v>6102</v>
      </c>
      <c r="FHG5" s="10" t="s">
        <v>6103</v>
      </c>
      <c r="FHH5" s="10" t="s">
        <v>6104</v>
      </c>
      <c r="FHI5" s="10" t="s">
        <v>6105</v>
      </c>
      <c r="FHJ5" s="10" t="s">
        <v>6106</v>
      </c>
      <c r="FHK5" s="10" t="s">
        <v>6107</v>
      </c>
      <c r="FHL5" s="10" t="s">
        <v>6108</v>
      </c>
      <c r="FHM5" s="10" t="s">
        <v>6109</v>
      </c>
      <c r="FHN5" s="10" t="s">
        <v>6110</v>
      </c>
      <c r="FHO5" s="10" t="s">
        <v>6111</v>
      </c>
      <c r="FHP5" s="10" t="s">
        <v>6112</v>
      </c>
      <c r="FHQ5" s="10" t="s">
        <v>6113</v>
      </c>
      <c r="FHR5" s="10" t="s">
        <v>6114</v>
      </c>
      <c r="FHS5" s="10" t="s">
        <v>6115</v>
      </c>
      <c r="FHT5" s="10" t="s">
        <v>6116</v>
      </c>
      <c r="FHU5" s="10" t="s">
        <v>6117</v>
      </c>
      <c r="FHV5" s="10" t="s">
        <v>6118</v>
      </c>
      <c r="FHW5" s="10" t="s">
        <v>6119</v>
      </c>
      <c r="FHX5" s="10" t="s">
        <v>6120</v>
      </c>
      <c r="FHY5" s="10" t="s">
        <v>6121</v>
      </c>
      <c r="FHZ5" s="10" t="s">
        <v>6122</v>
      </c>
      <c r="FIA5" s="10" t="s">
        <v>6123</v>
      </c>
      <c r="FIB5" s="10" t="s">
        <v>6124</v>
      </c>
      <c r="FIC5" s="10" t="s">
        <v>6125</v>
      </c>
      <c r="FID5" s="10" t="s">
        <v>6126</v>
      </c>
      <c r="FIE5" s="10" t="s">
        <v>6127</v>
      </c>
      <c r="FIF5" s="10" t="s">
        <v>6128</v>
      </c>
      <c r="FIG5" s="10" t="s">
        <v>6129</v>
      </c>
      <c r="FIH5" s="10" t="s">
        <v>6130</v>
      </c>
      <c r="FII5" s="10" t="s">
        <v>6131</v>
      </c>
      <c r="FIJ5" s="10" t="s">
        <v>6132</v>
      </c>
      <c r="FIK5" s="10" t="s">
        <v>6133</v>
      </c>
      <c r="FIL5" s="10" t="s">
        <v>6134</v>
      </c>
      <c r="FIM5" s="10" t="s">
        <v>6135</v>
      </c>
      <c r="FIN5" s="10" t="s">
        <v>6136</v>
      </c>
      <c r="FIO5" s="10" t="s">
        <v>6137</v>
      </c>
      <c r="FIP5" s="10" t="s">
        <v>6138</v>
      </c>
      <c r="FIQ5" s="10" t="s">
        <v>6139</v>
      </c>
      <c r="FIR5" s="10" t="s">
        <v>6140</v>
      </c>
      <c r="FIS5" s="10" t="s">
        <v>6141</v>
      </c>
      <c r="FIT5" s="10" t="s">
        <v>6142</v>
      </c>
      <c r="FIU5" s="10" t="s">
        <v>6143</v>
      </c>
      <c r="FIV5" s="10" t="s">
        <v>6144</v>
      </c>
      <c r="FIW5" s="10" t="s">
        <v>6145</v>
      </c>
      <c r="FIX5" s="10" t="s">
        <v>6146</v>
      </c>
      <c r="FIY5" s="10" t="s">
        <v>6147</v>
      </c>
      <c r="FIZ5" s="10" t="s">
        <v>6148</v>
      </c>
      <c r="FJA5" s="10" t="s">
        <v>6149</v>
      </c>
      <c r="FJB5" s="10" t="s">
        <v>6150</v>
      </c>
      <c r="FJC5" s="10" t="s">
        <v>6151</v>
      </c>
      <c r="FJD5" s="10" t="s">
        <v>6152</v>
      </c>
      <c r="FJE5" s="10" t="s">
        <v>6153</v>
      </c>
      <c r="FJF5" s="10" t="s">
        <v>6154</v>
      </c>
      <c r="FJG5" s="10" t="s">
        <v>6155</v>
      </c>
      <c r="FJH5" s="10" t="s">
        <v>6156</v>
      </c>
      <c r="FJI5" s="10" t="s">
        <v>6157</v>
      </c>
      <c r="FJJ5" s="10" t="s">
        <v>6158</v>
      </c>
      <c r="FJK5" s="10" t="s">
        <v>6159</v>
      </c>
      <c r="FJL5" s="10" t="s">
        <v>6160</v>
      </c>
      <c r="FJM5" s="10" t="s">
        <v>6161</v>
      </c>
      <c r="FJN5" s="10" t="s">
        <v>6162</v>
      </c>
      <c r="FJO5" s="10" t="s">
        <v>6163</v>
      </c>
      <c r="FJP5" s="10" t="s">
        <v>6164</v>
      </c>
      <c r="FJQ5" s="10" t="s">
        <v>6165</v>
      </c>
      <c r="FJR5" s="10" t="s">
        <v>6166</v>
      </c>
      <c r="FJS5" s="10" t="s">
        <v>6167</v>
      </c>
      <c r="FJT5" s="10" t="s">
        <v>6168</v>
      </c>
      <c r="FJU5" s="10" t="s">
        <v>6169</v>
      </c>
      <c r="FJV5" s="10" t="s">
        <v>6170</v>
      </c>
      <c r="FJW5" s="10" t="s">
        <v>6171</v>
      </c>
      <c r="FJX5" s="10" t="s">
        <v>6172</v>
      </c>
      <c r="FJY5" s="10" t="s">
        <v>6173</v>
      </c>
      <c r="FJZ5" s="10" t="s">
        <v>6174</v>
      </c>
      <c r="FKA5" s="10" t="s">
        <v>6175</v>
      </c>
      <c r="FKB5" s="10" t="s">
        <v>6176</v>
      </c>
      <c r="FKC5" s="10" t="s">
        <v>6177</v>
      </c>
      <c r="FKD5" s="10" t="s">
        <v>6178</v>
      </c>
      <c r="FKE5" s="10" t="s">
        <v>6179</v>
      </c>
      <c r="FKF5" s="10" t="s">
        <v>6180</v>
      </c>
      <c r="FKG5" s="10" t="s">
        <v>6181</v>
      </c>
      <c r="FKH5" s="10" t="s">
        <v>6182</v>
      </c>
      <c r="FKI5" s="10" t="s">
        <v>6183</v>
      </c>
      <c r="FKJ5" s="10" t="s">
        <v>6184</v>
      </c>
      <c r="FKK5" s="10" t="s">
        <v>6185</v>
      </c>
      <c r="FKL5" s="10" t="s">
        <v>6186</v>
      </c>
      <c r="FKM5" s="10" t="s">
        <v>6187</v>
      </c>
      <c r="FKN5" s="10" t="s">
        <v>6188</v>
      </c>
      <c r="FKO5" s="10" t="s">
        <v>6189</v>
      </c>
      <c r="FKP5" s="10" t="s">
        <v>6190</v>
      </c>
      <c r="FKQ5" s="10" t="s">
        <v>6191</v>
      </c>
      <c r="FKR5" s="10" t="s">
        <v>6192</v>
      </c>
      <c r="FKS5" s="10" t="s">
        <v>6193</v>
      </c>
      <c r="FKT5" s="10" t="s">
        <v>6194</v>
      </c>
      <c r="FKU5" s="10" t="s">
        <v>6195</v>
      </c>
      <c r="FKV5" s="10" t="s">
        <v>6196</v>
      </c>
      <c r="FKW5" s="10" t="s">
        <v>6197</v>
      </c>
      <c r="FKX5" s="10" t="s">
        <v>6198</v>
      </c>
      <c r="FKY5" s="10" t="s">
        <v>6199</v>
      </c>
      <c r="FKZ5" s="10" t="s">
        <v>6200</v>
      </c>
      <c r="FLA5" s="10" t="s">
        <v>6201</v>
      </c>
      <c r="FLB5" s="10" t="s">
        <v>6202</v>
      </c>
      <c r="FLC5" s="10" t="s">
        <v>6203</v>
      </c>
      <c r="FLD5" s="10" t="s">
        <v>6204</v>
      </c>
      <c r="FLE5" s="10" t="s">
        <v>6205</v>
      </c>
      <c r="FLF5" s="10" t="s">
        <v>6206</v>
      </c>
      <c r="FLG5" s="10" t="s">
        <v>6207</v>
      </c>
      <c r="FLH5" s="10" t="s">
        <v>6208</v>
      </c>
      <c r="FLI5" s="10" t="s">
        <v>6209</v>
      </c>
      <c r="FLJ5" s="10" t="s">
        <v>6210</v>
      </c>
      <c r="FLK5" s="10" t="s">
        <v>6211</v>
      </c>
      <c r="FLL5" s="10" t="s">
        <v>6212</v>
      </c>
      <c r="FLM5" s="10" t="s">
        <v>6213</v>
      </c>
      <c r="FLN5" s="10" t="s">
        <v>6214</v>
      </c>
      <c r="FLO5" s="10" t="s">
        <v>6215</v>
      </c>
      <c r="FLP5" s="10" t="s">
        <v>6216</v>
      </c>
      <c r="FLQ5" s="10" t="s">
        <v>6217</v>
      </c>
      <c r="FLR5" s="10" t="s">
        <v>6218</v>
      </c>
      <c r="FLS5" s="10" t="s">
        <v>6219</v>
      </c>
      <c r="FLT5" s="10" t="s">
        <v>6220</v>
      </c>
      <c r="FLU5" s="10" t="s">
        <v>6221</v>
      </c>
      <c r="FLV5" s="10" t="s">
        <v>6222</v>
      </c>
      <c r="FLW5" s="10" t="s">
        <v>6223</v>
      </c>
      <c r="FLX5" s="10" t="s">
        <v>6224</v>
      </c>
      <c r="FLY5" s="10" t="s">
        <v>6225</v>
      </c>
      <c r="FLZ5" s="10" t="s">
        <v>6226</v>
      </c>
      <c r="FMA5" s="10" t="s">
        <v>6227</v>
      </c>
      <c r="FMB5" s="10" t="s">
        <v>6228</v>
      </c>
      <c r="FMC5" s="10" t="s">
        <v>6229</v>
      </c>
      <c r="FMD5" s="10" t="s">
        <v>6230</v>
      </c>
      <c r="FME5" s="10" t="s">
        <v>6231</v>
      </c>
      <c r="FMF5" s="10" t="s">
        <v>6232</v>
      </c>
      <c r="FMG5" s="10" t="s">
        <v>6233</v>
      </c>
      <c r="FMH5" s="10" t="s">
        <v>6234</v>
      </c>
      <c r="FMI5" s="10" t="s">
        <v>6235</v>
      </c>
      <c r="FMJ5" s="10" t="s">
        <v>6236</v>
      </c>
      <c r="FMK5" s="10" t="s">
        <v>6237</v>
      </c>
      <c r="FML5" s="10" t="s">
        <v>6238</v>
      </c>
      <c r="FMM5" s="10" t="s">
        <v>6239</v>
      </c>
      <c r="FMN5" s="10" t="s">
        <v>6240</v>
      </c>
      <c r="FMO5" s="10" t="s">
        <v>6241</v>
      </c>
      <c r="FMP5" s="10" t="s">
        <v>6242</v>
      </c>
      <c r="FMQ5" s="10" t="s">
        <v>6243</v>
      </c>
      <c r="FMR5" s="10" t="s">
        <v>6244</v>
      </c>
      <c r="FMS5" s="10" t="s">
        <v>6245</v>
      </c>
      <c r="FMT5" s="10" t="s">
        <v>6246</v>
      </c>
      <c r="FMU5" s="10" t="s">
        <v>6247</v>
      </c>
      <c r="FMV5" s="10" t="s">
        <v>6248</v>
      </c>
      <c r="FMW5" s="10" t="s">
        <v>6249</v>
      </c>
      <c r="FMX5" s="10" t="s">
        <v>6250</v>
      </c>
      <c r="FMY5" s="10" t="s">
        <v>6251</v>
      </c>
      <c r="FMZ5" s="10" t="s">
        <v>6252</v>
      </c>
      <c r="FNA5" s="10" t="s">
        <v>6253</v>
      </c>
      <c r="FNB5" s="10" t="s">
        <v>6254</v>
      </c>
      <c r="FNC5" s="10" t="s">
        <v>6255</v>
      </c>
      <c r="FND5" s="10" t="s">
        <v>6256</v>
      </c>
      <c r="FNE5" s="10" t="s">
        <v>6257</v>
      </c>
      <c r="FNF5" s="10" t="s">
        <v>6258</v>
      </c>
      <c r="FNG5" s="10" t="s">
        <v>6259</v>
      </c>
      <c r="FNH5" s="10" t="s">
        <v>6260</v>
      </c>
      <c r="FNI5" s="10" t="s">
        <v>6261</v>
      </c>
      <c r="FNJ5" s="10" t="s">
        <v>6262</v>
      </c>
      <c r="FNK5" s="10" t="s">
        <v>6263</v>
      </c>
      <c r="FNL5" s="10" t="s">
        <v>6264</v>
      </c>
      <c r="FNM5" s="10" t="s">
        <v>6265</v>
      </c>
      <c r="FNN5" s="10" t="s">
        <v>6266</v>
      </c>
      <c r="FNO5" s="10" t="s">
        <v>6267</v>
      </c>
      <c r="FNP5" s="10" t="s">
        <v>6268</v>
      </c>
      <c r="FNQ5" s="10" t="s">
        <v>6269</v>
      </c>
      <c r="FNR5" s="10" t="s">
        <v>6270</v>
      </c>
      <c r="FNS5" s="10" t="s">
        <v>6271</v>
      </c>
      <c r="FNT5" s="10" t="s">
        <v>6272</v>
      </c>
      <c r="FNU5" s="10" t="s">
        <v>6273</v>
      </c>
      <c r="FNV5" s="10" t="s">
        <v>6274</v>
      </c>
      <c r="FNW5" s="10" t="s">
        <v>6275</v>
      </c>
      <c r="FNX5" s="10" t="s">
        <v>6276</v>
      </c>
      <c r="FNY5" s="10" t="s">
        <v>6277</v>
      </c>
      <c r="FNZ5" s="10" t="s">
        <v>6278</v>
      </c>
      <c r="FOA5" s="10" t="s">
        <v>6279</v>
      </c>
      <c r="FOB5" s="10" t="s">
        <v>6280</v>
      </c>
      <c r="FOC5" s="10" t="s">
        <v>6281</v>
      </c>
      <c r="FOD5" s="10" t="s">
        <v>6282</v>
      </c>
      <c r="FOE5" s="10" t="s">
        <v>6283</v>
      </c>
      <c r="FOF5" s="10" t="s">
        <v>6284</v>
      </c>
      <c r="FOG5" s="10" t="s">
        <v>6285</v>
      </c>
      <c r="FOH5" s="10" t="s">
        <v>6286</v>
      </c>
      <c r="FOI5" s="10" t="s">
        <v>6287</v>
      </c>
      <c r="FOJ5" s="10" t="s">
        <v>6288</v>
      </c>
      <c r="FOK5" s="10" t="s">
        <v>6289</v>
      </c>
      <c r="FOL5" s="10" t="s">
        <v>6290</v>
      </c>
      <c r="FOM5" s="10" t="s">
        <v>6291</v>
      </c>
      <c r="FON5" s="10" t="s">
        <v>6292</v>
      </c>
      <c r="FOO5" s="10" t="s">
        <v>6293</v>
      </c>
      <c r="FOP5" s="10" t="s">
        <v>6294</v>
      </c>
      <c r="FOQ5" s="10" t="s">
        <v>6295</v>
      </c>
      <c r="FOR5" s="10" t="s">
        <v>6296</v>
      </c>
      <c r="FOS5" s="10" t="s">
        <v>6297</v>
      </c>
      <c r="FOT5" s="10" t="s">
        <v>6298</v>
      </c>
      <c r="FOU5" s="10" t="s">
        <v>6299</v>
      </c>
      <c r="FOV5" s="10" t="s">
        <v>6300</v>
      </c>
      <c r="FOW5" s="10" t="s">
        <v>6301</v>
      </c>
      <c r="FOX5" s="10" t="s">
        <v>6302</v>
      </c>
      <c r="FOY5" s="10" t="s">
        <v>6303</v>
      </c>
      <c r="FOZ5" s="10" t="s">
        <v>6304</v>
      </c>
      <c r="FPA5" s="10" t="s">
        <v>6305</v>
      </c>
      <c r="FPB5" s="10" t="s">
        <v>6306</v>
      </c>
      <c r="FPC5" s="10" t="s">
        <v>6307</v>
      </c>
      <c r="FPD5" s="10" t="s">
        <v>6308</v>
      </c>
      <c r="FPE5" s="10" t="s">
        <v>6309</v>
      </c>
      <c r="FPF5" s="10" t="s">
        <v>6310</v>
      </c>
      <c r="FPG5" s="10" t="s">
        <v>6311</v>
      </c>
      <c r="FPH5" s="10" t="s">
        <v>6312</v>
      </c>
      <c r="FPI5" s="10" t="s">
        <v>6313</v>
      </c>
      <c r="FPJ5" s="10" t="s">
        <v>6314</v>
      </c>
      <c r="FPK5" s="10" t="s">
        <v>6315</v>
      </c>
      <c r="FPL5" s="10" t="s">
        <v>6316</v>
      </c>
      <c r="FPM5" s="10" t="s">
        <v>6317</v>
      </c>
      <c r="FPN5" s="10" t="s">
        <v>6318</v>
      </c>
      <c r="FPO5" s="10" t="s">
        <v>6319</v>
      </c>
      <c r="FPP5" s="10" t="s">
        <v>6320</v>
      </c>
      <c r="FPQ5" s="10" t="s">
        <v>6321</v>
      </c>
      <c r="FPR5" s="10" t="s">
        <v>6322</v>
      </c>
      <c r="FPS5" s="10" t="s">
        <v>6323</v>
      </c>
      <c r="FPT5" s="10" t="s">
        <v>6324</v>
      </c>
      <c r="FPU5" s="10" t="s">
        <v>6325</v>
      </c>
      <c r="FPV5" s="10" t="s">
        <v>6326</v>
      </c>
      <c r="FPW5" s="10" t="s">
        <v>6327</v>
      </c>
      <c r="FPX5" s="10" t="s">
        <v>6328</v>
      </c>
      <c r="FPY5" s="10" t="s">
        <v>6329</v>
      </c>
      <c r="FPZ5" s="10" t="s">
        <v>6330</v>
      </c>
      <c r="FQA5" s="10" t="s">
        <v>6331</v>
      </c>
      <c r="FQB5" s="10" t="s">
        <v>6332</v>
      </c>
      <c r="FQC5" s="10" t="s">
        <v>6333</v>
      </c>
      <c r="FQD5" s="10" t="s">
        <v>6334</v>
      </c>
      <c r="FQE5" s="10" t="s">
        <v>6335</v>
      </c>
      <c r="FQF5" s="10" t="s">
        <v>6336</v>
      </c>
      <c r="FQG5" s="10" t="s">
        <v>6337</v>
      </c>
      <c r="FQH5" s="10" t="s">
        <v>6338</v>
      </c>
      <c r="FQI5" s="10" t="s">
        <v>6339</v>
      </c>
      <c r="FQJ5" s="10" t="s">
        <v>6340</v>
      </c>
      <c r="FQK5" s="10" t="s">
        <v>6341</v>
      </c>
      <c r="FQL5" s="10" t="s">
        <v>6342</v>
      </c>
      <c r="FQM5" s="10" t="s">
        <v>6343</v>
      </c>
      <c r="FQN5" s="10" t="s">
        <v>6344</v>
      </c>
      <c r="FQO5" s="10" t="s">
        <v>6345</v>
      </c>
      <c r="FQP5" s="10" t="s">
        <v>6346</v>
      </c>
      <c r="FQQ5" s="10" t="s">
        <v>6347</v>
      </c>
      <c r="FQR5" s="10" t="s">
        <v>6348</v>
      </c>
      <c r="FQS5" s="10" t="s">
        <v>6349</v>
      </c>
      <c r="FQT5" s="10" t="s">
        <v>6350</v>
      </c>
      <c r="FQU5" s="10" t="s">
        <v>6351</v>
      </c>
      <c r="FQV5" s="10" t="s">
        <v>6352</v>
      </c>
      <c r="FQW5" s="10" t="s">
        <v>6353</v>
      </c>
      <c r="FQX5" s="10" t="s">
        <v>6354</v>
      </c>
      <c r="FQY5" s="10" t="s">
        <v>6355</v>
      </c>
      <c r="FQZ5" s="10" t="s">
        <v>6356</v>
      </c>
      <c r="FRA5" s="10" t="s">
        <v>6357</v>
      </c>
      <c r="FRB5" s="10" t="s">
        <v>6358</v>
      </c>
      <c r="FRC5" s="10" t="s">
        <v>6359</v>
      </c>
      <c r="FRD5" s="10" t="s">
        <v>6360</v>
      </c>
      <c r="FRE5" s="10" t="s">
        <v>6361</v>
      </c>
      <c r="FRF5" s="10" t="s">
        <v>6362</v>
      </c>
      <c r="FRG5" s="10" t="s">
        <v>6363</v>
      </c>
      <c r="FRH5" s="10" t="s">
        <v>6364</v>
      </c>
      <c r="FRI5" s="10" t="s">
        <v>6365</v>
      </c>
      <c r="FRJ5" s="10" t="s">
        <v>6366</v>
      </c>
      <c r="FRK5" s="10" t="s">
        <v>6367</v>
      </c>
      <c r="FRL5" s="10" t="s">
        <v>6368</v>
      </c>
      <c r="FRM5" s="10" t="s">
        <v>6369</v>
      </c>
      <c r="FRN5" s="10" t="s">
        <v>6370</v>
      </c>
      <c r="FRO5" s="10" t="s">
        <v>6371</v>
      </c>
      <c r="FRP5" s="10" t="s">
        <v>6372</v>
      </c>
      <c r="FRQ5" s="10" t="s">
        <v>6373</v>
      </c>
      <c r="FRR5" s="10" t="s">
        <v>6374</v>
      </c>
      <c r="FRS5" s="10" t="s">
        <v>6375</v>
      </c>
      <c r="FRT5" s="10" t="s">
        <v>6376</v>
      </c>
      <c r="FRU5" s="10" t="s">
        <v>6377</v>
      </c>
      <c r="FRV5" s="10" t="s">
        <v>6378</v>
      </c>
      <c r="FRW5" s="10" t="s">
        <v>6379</v>
      </c>
      <c r="FRX5" s="10" t="s">
        <v>6380</v>
      </c>
      <c r="FRY5" s="10" t="s">
        <v>6381</v>
      </c>
      <c r="FRZ5" s="10" t="s">
        <v>6382</v>
      </c>
      <c r="FSA5" s="10" t="s">
        <v>6383</v>
      </c>
      <c r="FSB5" s="10" t="s">
        <v>6384</v>
      </c>
      <c r="FSC5" s="10" t="s">
        <v>6385</v>
      </c>
      <c r="FSD5" s="10" t="s">
        <v>6386</v>
      </c>
      <c r="FSE5" s="10" t="s">
        <v>6387</v>
      </c>
      <c r="FSF5" s="10" t="s">
        <v>6388</v>
      </c>
      <c r="FSG5" s="10" t="s">
        <v>6389</v>
      </c>
      <c r="FSH5" s="10" t="s">
        <v>6390</v>
      </c>
      <c r="FSI5" s="10" t="s">
        <v>6391</v>
      </c>
      <c r="FSJ5" s="10" t="s">
        <v>6392</v>
      </c>
      <c r="FSK5" s="10" t="s">
        <v>6393</v>
      </c>
      <c r="FSL5" s="10" t="s">
        <v>6394</v>
      </c>
      <c r="FSM5" s="10" t="s">
        <v>6395</v>
      </c>
      <c r="FSN5" s="10" t="s">
        <v>6396</v>
      </c>
      <c r="FSO5" s="10" t="s">
        <v>6397</v>
      </c>
      <c r="FSP5" s="10" t="s">
        <v>6398</v>
      </c>
      <c r="FSQ5" s="10" t="s">
        <v>6399</v>
      </c>
      <c r="FSR5" s="10" t="s">
        <v>6400</v>
      </c>
      <c r="FSS5" s="10" t="s">
        <v>6401</v>
      </c>
      <c r="FST5" s="10" t="s">
        <v>6402</v>
      </c>
      <c r="FSU5" s="10" t="s">
        <v>6403</v>
      </c>
      <c r="FSV5" s="10" t="s">
        <v>6404</v>
      </c>
      <c r="FSW5" s="10" t="s">
        <v>6405</v>
      </c>
      <c r="FSX5" s="10" t="s">
        <v>6406</v>
      </c>
      <c r="FSY5" s="10" t="s">
        <v>6407</v>
      </c>
      <c r="FSZ5" s="10" t="s">
        <v>6408</v>
      </c>
      <c r="FTA5" s="10" t="s">
        <v>6409</v>
      </c>
      <c r="FTB5" s="10" t="s">
        <v>6410</v>
      </c>
      <c r="FTC5" s="10" t="s">
        <v>6411</v>
      </c>
      <c r="FTD5" s="10" t="s">
        <v>6412</v>
      </c>
      <c r="FTE5" s="10" t="s">
        <v>6413</v>
      </c>
      <c r="FTF5" s="10" t="s">
        <v>6414</v>
      </c>
      <c r="FTG5" s="10" t="s">
        <v>6415</v>
      </c>
      <c r="FTH5" s="10" t="s">
        <v>6416</v>
      </c>
      <c r="FTI5" s="10" t="s">
        <v>6417</v>
      </c>
      <c r="FTJ5" s="10" t="s">
        <v>6418</v>
      </c>
      <c r="FTK5" s="10" t="s">
        <v>6419</v>
      </c>
      <c r="FTL5" s="10" t="s">
        <v>6420</v>
      </c>
      <c r="FTM5" s="10" t="s">
        <v>6421</v>
      </c>
      <c r="FTN5" s="10" t="s">
        <v>6422</v>
      </c>
      <c r="FTO5" s="10" t="s">
        <v>6423</v>
      </c>
      <c r="FTP5" s="10" t="s">
        <v>6424</v>
      </c>
      <c r="FTQ5" s="10" t="s">
        <v>6425</v>
      </c>
      <c r="FTR5" s="10" t="s">
        <v>6426</v>
      </c>
      <c r="FTS5" s="10" t="s">
        <v>6427</v>
      </c>
      <c r="FTT5" s="10" t="s">
        <v>6428</v>
      </c>
      <c r="FTU5" s="10" t="s">
        <v>6429</v>
      </c>
      <c r="FTV5" s="10" t="s">
        <v>6430</v>
      </c>
      <c r="FTW5" s="10" t="s">
        <v>6431</v>
      </c>
      <c r="FTX5" s="10" t="s">
        <v>6432</v>
      </c>
      <c r="FTY5" s="10" t="s">
        <v>6433</v>
      </c>
      <c r="FTZ5" s="10" t="s">
        <v>6434</v>
      </c>
      <c r="FUA5" s="10" t="s">
        <v>6435</v>
      </c>
      <c r="FUB5" s="10" t="s">
        <v>6436</v>
      </c>
      <c r="FUC5" s="10" t="s">
        <v>6437</v>
      </c>
      <c r="FUD5" s="10" t="s">
        <v>6438</v>
      </c>
      <c r="FUE5" s="10" t="s">
        <v>6439</v>
      </c>
      <c r="FUF5" s="10" t="s">
        <v>6440</v>
      </c>
      <c r="FUG5" s="10" t="s">
        <v>6441</v>
      </c>
      <c r="FUH5" s="10" t="s">
        <v>6442</v>
      </c>
      <c r="FUI5" s="10" t="s">
        <v>6443</v>
      </c>
      <c r="FUJ5" s="10" t="s">
        <v>6444</v>
      </c>
      <c r="FUK5" s="10" t="s">
        <v>6445</v>
      </c>
      <c r="FUL5" s="10" t="s">
        <v>6446</v>
      </c>
      <c r="FUM5" s="10" t="s">
        <v>6447</v>
      </c>
      <c r="FUN5" s="10" t="s">
        <v>6448</v>
      </c>
      <c r="FUO5" s="10" t="s">
        <v>6449</v>
      </c>
      <c r="FUP5" s="10" t="s">
        <v>6450</v>
      </c>
      <c r="FUQ5" s="10" t="s">
        <v>6451</v>
      </c>
      <c r="FUR5" s="10" t="s">
        <v>6452</v>
      </c>
      <c r="FUS5" s="10" t="s">
        <v>6453</v>
      </c>
      <c r="FUT5" s="10" t="s">
        <v>6454</v>
      </c>
      <c r="FUU5" s="10" t="s">
        <v>6455</v>
      </c>
      <c r="FUV5" s="10" t="s">
        <v>6456</v>
      </c>
      <c r="FUW5" s="10" t="s">
        <v>6457</v>
      </c>
      <c r="FUX5" s="10" t="s">
        <v>6458</v>
      </c>
      <c r="FUY5" s="10" t="s">
        <v>6459</v>
      </c>
      <c r="FUZ5" s="10" t="s">
        <v>6460</v>
      </c>
      <c r="FVA5" s="10" t="s">
        <v>6461</v>
      </c>
      <c r="FVB5" s="10" t="s">
        <v>6462</v>
      </c>
      <c r="FVC5" s="10" t="s">
        <v>6463</v>
      </c>
      <c r="FVD5" s="10" t="s">
        <v>6464</v>
      </c>
      <c r="FVE5" s="10" t="s">
        <v>6465</v>
      </c>
      <c r="FVF5" s="10" t="s">
        <v>6466</v>
      </c>
      <c r="FVG5" s="10" t="s">
        <v>6467</v>
      </c>
      <c r="FVH5" s="10" t="s">
        <v>6468</v>
      </c>
      <c r="FVI5" s="10" t="s">
        <v>6469</v>
      </c>
      <c r="FVJ5" s="10" t="s">
        <v>6470</v>
      </c>
      <c r="FVK5" s="10" t="s">
        <v>6471</v>
      </c>
      <c r="FVL5" s="10" t="s">
        <v>6472</v>
      </c>
      <c r="FVM5" s="10" t="s">
        <v>6473</v>
      </c>
      <c r="FVN5" s="10" t="s">
        <v>6474</v>
      </c>
      <c r="FVO5" s="10" t="s">
        <v>6475</v>
      </c>
      <c r="FVP5" s="10" t="s">
        <v>6476</v>
      </c>
      <c r="FVQ5" s="10" t="s">
        <v>6477</v>
      </c>
      <c r="FVR5" s="10" t="s">
        <v>6478</v>
      </c>
      <c r="FVS5" s="10" t="s">
        <v>6479</v>
      </c>
      <c r="FVT5" s="10" t="s">
        <v>6480</v>
      </c>
      <c r="FVU5" s="10" t="s">
        <v>6481</v>
      </c>
      <c r="FVV5" s="10" t="s">
        <v>6482</v>
      </c>
      <c r="FVW5" s="10" t="s">
        <v>6483</v>
      </c>
      <c r="FVX5" s="10" t="s">
        <v>6484</v>
      </c>
      <c r="FVY5" s="10" t="s">
        <v>6485</v>
      </c>
      <c r="FVZ5" s="10" t="s">
        <v>6486</v>
      </c>
      <c r="FWA5" s="10" t="s">
        <v>6487</v>
      </c>
      <c r="FWB5" s="10" t="s">
        <v>6488</v>
      </c>
      <c r="FWC5" s="10" t="s">
        <v>6489</v>
      </c>
      <c r="FWD5" s="10" t="s">
        <v>6490</v>
      </c>
      <c r="FWE5" s="10" t="s">
        <v>6491</v>
      </c>
      <c r="FWF5" s="10" t="s">
        <v>6492</v>
      </c>
      <c r="FWG5" s="10" t="s">
        <v>6493</v>
      </c>
      <c r="FWH5" s="10" t="s">
        <v>6494</v>
      </c>
      <c r="FWI5" s="10" t="s">
        <v>6495</v>
      </c>
      <c r="FWJ5" s="10" t="s">
        <v>6496</v>
      </c>
      <c r="FWK5" s="10" t="s">
        <v>6497</v>
      </c>
      <c r="FWL5" s="10" t="s">
        <v>6498</v>
      </c>
      <c r="FWM5" s="10" t="s">
        <v>6499</v>
      </c>
      <c r="FWN5" s="10" t="s">
        <v>6500</v>
      </c>
      <c r="FWO5" s="10" t="s">
        <v>6501</v>
      </c>
      <c r="FWP5" s="10" t="s">
        <v>6502</v>
      </c>
      <c r="FWQ5" s="10" t="s">
        <v>6503</v>
      </c>
      <c r="FWR5" s="10" t="s">
        <v>6504</v>
      </c>
      <c r="FWS5" s="10" t="s">
        <v>6505</v>
      </c>
      <c r="FWT5" s="10" t="s">
        <v>6506</v>
      </c>
      <c r="FWU5" s="10" t="s">
        <v>6507</v>
      </c>
      <c r="FWV5" s="10" t="s">
        <v>6508</v>
      </c>
      <c r="FWW5" s="10" t="s">
        <v>6509</v>
      </c>
      <c r="FWX5" s="10" t="s">
        <v>6510</v>
      </c>
      <c r="FWY5" s="10" t="s">
        <v>6511</v>
      </c>
      <c r="FWZ5" s="10" t="s">
        <v>6512</v>
      </c>
      <c r="FXA5" s="10" t="s">
        <v>6513</v>
      </c>
      <c r="FXB5" s="10" t="s">
        <v>6514</v>
      </c>
      <c r="FXC5" s="10" t="s">
        <v>6515</v>
      </c>
      <c r="FXD5" s="10" t="s">
        <v>6516</v>
      </c>
      <c r="FXE5" s="10" t="s">
        <v>6517</v>
      </c>
      <c r="FXF5" s="10" t="s">
        <v>6518</v>
      </c>
      <c r="FXG5" s="10" t="s">
        <v>6519</v>
      </c>
      <c r="FXH5" s="10" t="s">
        <v>6520</v>
      </c>
      <c r="FXI5" s="10" t="s">
        <v>6521</v>
      </c>
      <c r="FXJ5" s="10" t="s">
        <v>6522</v>
      </c>
      <c r="FXK5" s="10" t="s">
        <v>6523</v>
      </c>
      <c r="FXL5" s="10" t="s">
        <v>6524</v>
      </c>
      <c r="FXM5" s="10" t="s">
        <v>6525</v>
      </c>
      <c r="FXN5" s="10" t="s">
        <v>6526</v>
      </c>
      <c r="FXO5" s="10" t="s">
        <v>6527</v>
      </c>
      <c r="FXP5" s="10" t="s">
        <v>6528</v>
      </c>
      <c r="FXQ5" s="10" t="s">
        <v>6529</v>
      </c>
      <c r="FXR5" s="10" t="s">
        <v>6530</v>
      </c>
      <c r="FXS5" s="10" t="s">
        <v>6531</v>
      </c>
      <c r="FXT5" s="10" t="s">
        <v>6532</v>
      </c>
      <c r="FXU5" s="10" t="s">
        <v>6533</v>
      </c>
      <c r="FXV5" s="10" t="s">
        <v>6534</v>
      </c>
      <c r="FXW5" s="10" t="s">
        <v>6535</v>
      </c>
      <c r="FXX5" s="10" t="s">
        <v>6536</v>
      </c>
      <c r="FXY5" s="10" t="s">
        <v>6537</v>
      </c>
      <c r="FXZ5" s="10" t="s">
        <v>6538</v>
      </c>
      <c r="FYA5" s="10" t="s">
        <v>6539</v>
      </c>
      <c r="FYB5" s="10" t="s">
        <v>6540</v>
      </c>
      <c r="FYC5" s="10" t="s">
        <v>6541</v>
      </c>
      <c r="FYD5" s="10" t="s">
        <v>6542</v>
      </c>
      <c r="FYE5" s="10" t="s">
        <v>6543</v>
      </c>
      <c r="FYF5" s="10" t="s">
        <v>6544</v>
      </c>
      <c r="FYG5" s="10" t="s">
        <v>6545</v>
      </c>
      <c r="FYH5" s="10" t="s">
        <v>6546</v>
      </c>
      <c r="FYI5" s="10" t="s">
        <v>6547</v>
      </c>
      <c r="FYJ5" s="10" t="s">
        <v>6548</v>
      </c>
      <c r="FYK5" s="10" t="s">
        <v>6549</v>
      </c>
      <c r="FYL5" s="10" t="s">
        <v>6550</v>
      </c>
      <c r="FYM5" s="10" t="s">
        <v>6551</v>
      </c>
      <c r="FYN5" s="10" t="s">
        <v>6552</v>
      </c>
      <c r="FYO5" s="10" t="s">
        <v>6553</v>
      </c>
      <c r="FYP5" s="10" t="s">
        <v>6554</v>
      </c>
      <c r="FYQ5" s="10" t="s">
        <v>6555</v>
      </c>
      <c r="FYR5" s="10" t="s">
        <v>6556</v>
      </c>
      <c r="FYS5" s="10" t="s">
        <v>6557</v>
      </c>
      <c r="FYT5" s="10" t="s">
        <v>6558</v>
      </c>
      <c r="FYU5" s="10" t="s">
        <v>6559</v>
      </c>
      <c r="FYV5" s="10" t="s">
        <v>6560</v>
      </c>
      <c r="FYW5" s="10" t="s">
        <v>6561</v>
      </c>
      <c r="FYX5" s="10" t="s">
        <v>6562</v>
      </c>
      <c r="FYY5" s="10" t="s">
        <v>6563</v>
      </c>
      <c r="FYZ5" s="10" t="s">
        <v>6564</v>
      </c>
      <c r="FZA5" s="10" t="s">
        <v>6565</v>
      </c>
      <c r="FZB5" s="10" t="s">
        <v>6566</v>
      </c>
      <c r="FZC5" s="10" t="s">
        <v>6567</v>
      </c>
      <c r="FZD5" s="10" t="s">
        <v>6568</v>
      </c>
      <c r="FZE5" s="10" t="s">
        <v>6569</v>
      </c>
      <c r="FZF5" s="10" t="s">
        <v>6570</v>
      </c>
      <c r="FZG5" s="10" t="s">
        <v>6571</v>
      </c>
      <c r="FZH5" s="10" t="s">
        <v>6572</v>
      </c>
      <c r="FZI5" s="10" t="s">
        <v>6573</v>
      </c>
      <c r="FZJ5" s="10" t="s">
        <v>6574</v>
      </c>
      <c r="FZK5" s="10" t="s">
        <v>6575</v>
      </c>
      <c r="FZL5" s="10" t="s">
        <v>6576</v>
      </c>
      <c r="FZM5" s="10" t="s">
        <v>6577</v>
      </c>
      <c r="FZN5" s="10" t="s">
        <v>6578</v>
      </c>
      <c r="FZO5" s="10" t="s">
        <v>6579</v>
      </c>
      <c r="FZP5" s="10" t="s">
        <v>6580</v>
      </c>
      <c r="FZQ5" s="10" t="s">
        <v>6581</v>
      </c>
      <c r="FZR5" s="10" t="s">
        <v>6582</v>
      </c>
      <c r="FZS5" s="10" t="s">
        <v>6583</v>
      </c>
      <c r="FZT5" s="10" t="s">
        <v>6584</v>
      </c>
      <c r="FZU5" s="10" t="s">
        <v>6585</v>
      </c>
      <c r="FZV5" s="10" t="s">
        <v>6586</v>
      </c>
      <c r="FZW5" s="10" t="s">
        <v>6587</v>
      </c>
      <c r="FZX5" s="10" t="s">
        <v>6588</v>
      </c>
      <c r="FZY5" s="10" t="s">
        <v>6589</v>
      </c>
      <c r="FZZ5" s="10" t="s">
        <v>6590</v>
      </c>
      <c r="GAA5" s="10" t="s">
        <v>6591</v>
      </c>
      <c r="GAB5" s="10" t="s">
        <v>6592</v>
      </c>
      <c r="GAC5" s="10" t="s">
        <v>6593</v>
      </c>
      <c r="GAD5" s="10" t="s">
        <v>6594</v>
      </c>
      <c r="GAE5" s="10" t="s">
        <v>6595</v>
      </c>
      <c r="GAF5" s="10" t="s">
        <v>6596</v>
      </c>
      <c r="GAG5" s="10" t="s">
        <v>6597</v>
      </c>
      <c r="GAH5" s="10" t="s">
        <v>6598</v>
      </c>
      <c r="GAI5" s="10" t="s">
        <v>6599</v>
      </c>
      <c r="GAJ5" s="10" t="s">
        <v>6600</v>
      </c>
      <c r="GAK5" s="10" t="s">
        <v>6601</v>
      </c>
      <c r="GAL5" s="10" t="s">
        <v>6602</v>
      </c>
      <c r="GAM5" s="10" t="s">
        <v>6603</v>
      </c>
      <c r="GAN5" s="10" t="s">
        <v>6604</v>
      </c>
      <c r="GAO5" s="10" t="s">
        <v>6605</v>
      </c>
      <c r="GAP5" s="10" t="s">
        <v>6606</v>
      </c>
      <c r="GAQ5" s="10" t="s">
        <v>6607</v>
      </c>
      <c r="GAR5" s="10" t="s">
        <v>6608</v>
      </c>
      <c r="GAS5" s="10" t="s">
        <v>6609</v>
      </c>
      <c r="GAT5" s="10" t="s">
        <v>6610</v>
      </c>
      <c r="GAU5" s="10" t="s">
        <v>6611</v>
      </c>
      <c r="GAV5" s="10" t="s">
        <v>6612</v>
      </c>
      <c r="GAW5" s="10" t="s">
        <v>6613</v>
      </c>
      <c r="GAX5" s="10" t="s">
        <v>6614</v>
      </c>
      <c r="GAY5" s="10" t="s">
        <v>6615</v>
      </c>
      <c r="GAZ5" s="10" t="s">
        <v>6616</v>
      </c>
      <c r="GBA5" s="10" t="s">
        <v>6617</v>
      </c>
      <c r="GBB5" s="10" t="s">
        <v>6618</v>
      </c>
      <c r="GBC5" s="10" t="s">
        <v>6619</v>
      </c>
      <c r="GBD5" s="10" t="s">
        <v>6620</v>
      </c>
      <c r="GBE5" s="10" t="s">
        <v>6621</v>
      </c>
      <c r="GBF5" s="10" t="s">
        <v>6622</v>
      </c>
      <c r="GBG5" s="10" t="s">
        <v>6623</v>
      </c>
      <c r="GBH5" s="10" t="s">
        <v>6624</v>
      </c>
      <c r="GBI5" s="10" t="s">
        <v>6625</v>
      </c>
      <c r="GBJ5" s="10" t="s">
        <v>6626</v>
      </c>
      <c r="GBK5" s="10" t="s">
        <v>6627</v>
      </c>
      <c r="GBL5" s="10" t="s">
        <v>6628</v>
      </c>
      <c r="GBM5" s="10" t="s">
        <v>6629</v>
      </c>
      <c r="GBN5" s="10" t="s">
        <v>6630</v>
      </c>
      <c r="GBO5" s="10" t="s">
        <v>6631</v>
      </c>
      <c r="GBP5" s="10" t="s">
        <v>6632</v>
      </c>
      <c r="GBQ5" s="10" t="s">
        <v>6633</v>
      </c>
      <c r="GBR5" s="10" t="s">
        <v>6634</v>
      </c>
      <c r="GBS5" s="10" t="s">
        <v>6635</v>
      </c>
      <c r="GBT5" s="10" t="s">
        <v>6636</v>
      </c>
      <c r="GBU5" s="10" t="s">
        <v>6637</v>
      </c>
      <c r="GBV5" s="10" t="s">
        <v>6638</v>
      </c>
      <c r="GBW5" s="10" t="s">
        <v>6639</v>
      </c>
      <c r="GBX5" s="10" t="s">
        <v>6640</v>
      </c>
      <c r="GBY5" s="10" t="s">
        <v>6641</v>
      </c>
      <c r="GBZ5" s="10" t="s">
        <v>6642</v>
      </c>
      <c r="GCA5" s="10" t="s">
        <v>6643</v>
      </c>
      <c r="GCB5" s="10" t="s">
        <v>6644</v>
      </c>
      <c r="GCC5" s="10" t="s">
        <v>6645</v>
      </c>
      <c r="GCD5" s="10" t="s">
        <v>6646</v>
      </c>
      <c r="GCE5" s="10" t="s">
        <v>6647</v>
      </c>
      <c r="GCF5" s="10" t="s">
        <v>6648</v>
      </c>
      <c r="GCG5" s="10" t="s">
        <v>6649</v>
      </c>
      <c r="GCH5" s="10" t="s">
        <v>6650</v>
      </c>
      <c r="GCI5" s="10" t="s">
        <v>6651</v>
      </c>
      <c r="GCJ5" s="10" t="s">
        <v>6652</v>
      </c>
      <c r="GCK5" s="10" t="s">
        <v>6653</v>
      </c>
      <c r="GCL5" s="10" t="s">
        <v>6654</v>
      </c>
      <c r="GCM5" s="10" t="s">
        <v>6655</v>
      </c>
      <c r="GCN5" s="10" t="s">
        <v>6656</v>
      </c>
      <c r="GCO5" s="10" t="s">
        <v>6657</v>
      </c>
      <c r="GCP5" s="10" t="s">
        <v>6658</v>
      </c>
      <c r="GCQ5" s="10" t="s">
        <v>6659</v>
      </c>
      <c r="GCR5" s="10" t="s">
        <v>6660</v>
      </c>
      <c r="GCS5" s="10" t="s">
        <v>6661</v>
      </c>
      <c r="GCT5" s="10" t="s">
        <v>6662</v>
      </c>
      <c r="GCU5" s="10" t="s">
        <v>6663</v>
      </c>
      <c r="GCV5" s="10" t="s">
        <v>6664</v>
      </c>
      <c r="GCW5" s="10" t="s">
        <v>6665</v>
      </c>
      <c r="GCX5" s="10" t="s">
        <v>6666</v>
      </c>
      <c r="GCY5" s="10" t="s">
        <v>6667</v>
      </c>
      <c r="GCZ5" s="10" t="s">
        <v>6668</v>
      </c>
      <c r="GDA5" s="10" t="s">
        <v>6669</v>
      </c>
      <c r="GDB5" s="10" t="s">
        <v>6670</v>
      </c>
      <c r="GDC5" s="10" t="s">
        <v>6671</v>
      </c>
      <c r="GDD5" s="10" t="s">
        <v>6672</v>
      </c>
      <c r="GDE5" s="10" t="s">
        <v>6673</v>
      </c>
      <c r="GDF5" s="10" t="s">
        <v>6674</v>
      </c>
      <c r="GDG5" s="10" t="s">
        <v>6675</v>
      </c>
      <c r="GDH5" s="10" t="s">
        <v>6676</v>
      </c>
      <c r="GDI5" s="10" t="s">
        <v>6677</v>
      </c>
      <c r="GDJ5" s="10" t="s">
        <v>6678</v>
      </c>
      <c r="GDK5" s="10" t="s">
        <v>6679</v>
      </c>
      <c r="GDL5" s="10" t="s">
        <v>6680</v>
      </c>
      <c r="GDM5" s="10" t="s">
        <v>6681</v>
      </c>
      <c r="GDN5" s="10" t="s">
        <v>6682</v>
      </c>
      <c r="GDO5" s="10" t="s">
        <v>6683</v>
      </c>
      <c r="GDP5" s="10" t="s">
        <v>6684</v>
      </c>
      <c r="GDQ5" s="10" t="s">
        <v>6685</v>
      </c>
      <c r="GDR5" s="10" t="s">
        <v>6686</v>
      </c>
      <c r="GDS5" s="10" t="s">
        <v>6687</v>
      </c>
      <c r="GDT5" s="10" t="s">
        <v>6688</v>
      </c>
      <c r="GDU5" s="10" t="s">
        <v>6689</v>
      </c>
      <c r="GDV5" s="10" t="s">
        <v>6690</v>
      </c>
      <c r="GDW5" s="10" t="s">
        <v>6691</v>
      </c>
      <c r="GDX5" s="10" t="s">
        <v>6692</v>
      </c>
      <c r="GDY5" s="10" t="s">
        <v>6693</v>
      </c>
      <c r="GDZ5" s="10" t="s">
        <v>6694</v>
      </c>
      <c r="GEA5" s="10" t="s">
        <v>6695</v>
      </c>
      <c r="GEB5" s="10" t="s">
        <v>6696</v>
      </c>
      <c r="GEC5" s="10" t="s">
        <v>6697</v>
      </c>
      <c r="GED5" s="10" t="s">
        <v>6698</v>
      </c>
      <c r="GEE5" s="10" t="s">
        <v>6699</v>
      </c>
      <c r="GEF5" s="10" t="s">
        <v>6700</v>
      </c>
      <c r="GEG5" s="10" t="s">
        <v>6701</v>
      </c>
      <c r="GEH5" s="10" t="s">
        <v>6702</v>
      </c>
      <c r="GEI5" s="10" t="s">
        <v>6703</v>
      </c>
      <c r="GEJ5" s="10" t="s">
        <v>6704</v>
      </c>
      <c r="GEK5" s="10" t="s">
        <v>6705</v>
      </c>
      <c r="GEL5" s="10" t="s">
        <v>6706</v>
      </c>
      <c r="GEM5" s="10" t="s">
        <v>6707</v>
      </c>
      <c r="GEN5" s="10" t="s">
        <v>6708</v>
      </c>
      <c r="GEO5" s="10" t="s">
        <v>6709</v>
      </c>
      <c r="GEP5" s="10" t="s">
        <v>6710</v>
      </c>
      <c r="GEQ5" s="10" t="s">
        <v>6711</v>
      </c>
      <c r="GER5" s="10" t="s">
        <v>6712</v>
      </c>
      <c r="GES5" s="10" t="s">
        <v>6713</v>
      </c>
      <c r="GET5" s="10" t="s">
        <v>6714</v>
      </c>
      <c r="GEU5" s="10" t="s">
        <v>6715</v>
      </c>
      <c r="GEV5" s="10" t="s">
        <v>6716</v>
      </c>
      <c r="GEW5" s="10" t="s">
        <v>6717</v>
      </c>
      <c r="GEX5" s="10" t="s">
        <v>6718</v>
      </c>
      <c r="GEY5" s="10" t="s">
        <v>6719</v>
      </c>
      <c r="GEZ5" s="10" t="s">
        <v>6720</v>
      </c>
      <c r="GFA5" s="10" t="s">
        <v>6721</v>
      </c>
      <c r="GFB5" s="10" t="s">
        <v>6722</v>
      </c>
      <c r="GFC5" s="10" t="s">
        <v>6723</v>
      </c>
      <c r="GFD5" s="10" t="s">
        <v>6724</v>
      </c>
      <c r="GFE5" s="10" t="s">
        <v>6725</v>
      </c>
      <c r="GFF5" s="10" t="s">
        <v>6726</v>
      </c>
      <c r="GFG5" s="10" t="s">
        <v>6727</v>
      </c>
      <c r="GFH5" s="10" t="s">
        <v>6728</v>
      </c>
      <c r="GFI5" s="10" t="s">
        <v>6729</v>
      </c>
      <c r="GFJ5" s="10" t="s">
        <v>6730</v>
      </c>
      <c r="GFK5" s="10" t="s">
        <v>6731</v>
      </c>
      <c r="GFL5" s="10" t="s">
        <v>6732</v>
      </c>
      <c r="GFM5" s="10" t="s">
        <v>6733</v>
      </c>
      <c r="GFN5" s="10" t="s">
        <v>6734</v>
      </c>
      <c r="GFO5" s="10" t="s">
        <v>6735</v>
      </c>
      <c r="GFP5" s="10" t="s">
        <v>6736</v>
      </c>
      <c r="GFQ5" s="10" t="s">
        <v>6737</v>
      </c>
      <c r="GFR5" s="10" t="s">
        <v>6738</v>
      </c>
      <c r="GFS5" s="10" t="s">
        <v>6739</v>
      </c>
      <c r="GFT5" s="10" t="s">
        <v>6740</v>
      </c>
      <c r="GFU5" s="10" t="s">
        <v>6741</v>
      </c>
      <c r="GFV5" s="10" t="s">
        <v>6742</v>
      </c>
      <c r="GFW5" s="10" t="s">
        <v>6743</v>
      </c>
      <c r="GFX5" s="10" t="s">
        <v>6744</v>
      </c>
      <c r="GFY5" s="10" t="s">
        <v>6745</v>
      </c>
      <c r="GFZ5" s="10" t="s">
        <v>6746</v>
      </c>
      <c r="GGA5" s="10" t="s">
        <v>6747</v>
      </c>
      <c r="GGB5" s="10" t="s">
        <v>6748</v>
      </c>
      <c r="GGC5" s="10" t="s">
        <v>6749</v>
      </c>
      <c r="GGD5" s="10" t="s">
        <v>6750</v>
      </c>
      <c r="GGE5" s="10" t="s">
        <v>6751</v>
      </c>
      <c r="GGF5" s="10" t="s">
        <v>6752</v>
      </c>
      <c r="GGG5" s="10" t="s">
        <v>6753</v>
      </c>
      <c r="GGH5" s="10" t="s">
        <v>6754</v>
      </c>
      <c r="GGI5" s="10" t="s">
        <v>6755</v>
      </c>
      <c r="GGJ5" s="10" t="s">
        <v>6756</v>
      </c>
      <c r="GGK5" s="10" t="s">
        <v>6757</v>
      </c>
      <c r="GGL5" s="10" t="s">
        <v>6758</v>
      </c>
      <c r="GGM5" s="10" t="s">
        <v>6759</v>
      </c>
      <c r="GGN5" s="10" t="s">
        <v>6760</v>
      </c>
      <c r="GGO5" s="10" t="s">
        <v>6761</v>
      </c>
      <c r="GGP5" s="10" t="s">
        <v>6762</v>
      </c>
      <c r="GGQ5" s="10" t="s">
        <v>6763</v>
      </c>
      <c r="GGR5" s="10" t="s">
        <v>6764</v>
      </c>
      <c r="GGS5" s="10" t="s">
        <v>6765</v>
      </c>
      <c r="GGT5" s="10" t="s">
        <v>6766</v>
      </c>
      <c r="GGU5" s="10" t="s">
        <v>6767</v>
      </c>
      <c r="GGV5" s="10" t="s">
        <v>6768</v>
      </c>
      <c r="GGW5" s="10" t="s">
        <v>6769</v>
      </c>
      <c r="GGX5" s="10" t="s">
        <v>6770</v>
      </c>
      <c r="GGY5" s="10" t="s">
        <v>6771</v>
      </c>
      <c r="GGZ5" s="10" t="s">
        <v>6772</v>
      </c>
      <c r="GHA5" s="10" t="s">
        <v>6773</v>
      </c>
      <c r="GHB5" s="10" t="s">
        <v>6774</v>
      </c>
      <c r="GHC5" s="10" t="s">
        <v>6775</v>
      </c>
      <c r="GHD5" s="10" t="s">
        <v>6776</v>
      </c>
      <c r="GHE5" s="10" t="s">
        <v>6777</v>
      </c>
      <c r="GHF5" s="10" t="s">
        <v>6778</v>
      </c>
      <c r="GHG5" s="10" t="s">
        <v>6779</v>
      </c>
      <c r="GHH5" s="10" t="s">
        <v>6780</v>
      </c>
      <c r="GHI5" s="10" t="s">
        <v>6781</v>
      </c>
      <c r="GHJ5" s="10" t="s">
        <v>6782</v>
      </c>
      <c r="GHK5" s="10" t="s">
        <v>6783</v>
      </c>
      <c r="GHL5" s="10" t="s">
        <v>6784</v>
      </c>
      <c r="GHM5" s="10" t="s">
        <v>6785</v>
      </c>
      <c r="GHN5" s="10" t="s">
        <v>6786</v>
      </c>
      <c r="GHO5" s="10" t="s">
        <v>6787</v>
      </c>
      <c r="GHP5" s="10" t="s">
        <v>6788</v>
      </c>
      <c r="GHQ5" s="10" t="s">
        <v>6789</v>
      </c>
      <c r="GHR5" s="10" t="s">
        <v>6790</v>
      </c>
      <c r="GHS5" s="10" t="s">
        <v>6791</v>
      </c>
      <c r="GHT5" s="10" t="s">
        <v>6792</v>
      </c>
      <c r="GHU5" s="10" t="s">
        <v>6793</v>
      </c>
      <c r="GHV5" s="10" t="s">
        <v>6794</v>
      </c>
      <c r="GHW5" s="10" t="s">
        <v>6795</v>
      </c>
      <c r="GHX5" s="10" t="s">
        <v>6796</v>
      </c>
      <c r="GHY5" s="10" t="s">
        <v>6797</v>
      </c>
      <c r="GHZ5" s="10" t="s">
        <v>6798</v>
      </c>
      <c r="GIA5" s="10" t="s">
        <v>6799</v>
      </c>
      <c r="GIB5" s="10" t="s">
        <v>6800</v>
      </c>
      <c r="GIC5" s="10" t="s">
        <v>6801</v>
      </c>
      <c r="GID5" s="10" t="s">
        <v>6802</v>
      </c>
      <c r="GIE5" s="10" t="s">
        <v>6803</v>
      </c>
      <c r="GIF5" s="10" t="s">
        <v>6804</v>
      </c>
      <c r="GIG5" s="10" t="s">
        <v>6805</v>
      </c>
      <c r="GIH5" s="10" t="s">
        <v>6806</v>
      </c>
      <c r="GII5" s="10" t="s">
        <v>6807</v>
      </c>
      <c r="GIJ5" s="10" t="s">
        <v>6808</v>
      </c>
      <c r="GIK5" s="10" t="s">
        <v>6809</v>
      </c>
      <c r="GIL5" s="10" t="s">
        <v>6810</v>
      </c>
      <c r="GIM5" s="10" t="s">
        <v>6811</v>
      </c>
      <c r="GIN5" s="10" t="s">
        <v>6812</v>
      </c>
      <c r="GIO5" s="10" t="s">
        <v>6813</v>
      </c>
      <c r="GIP5" s="10" t="s">
        <v>6814</v>
      </c>
      <c r="GIQ5" s="10" t="s">
        <v>6815</v>
      </c>
      <c r="GIR5" s="10" t="s">
        <v>6816</v>
      </c>
      <c r="GIS5" s="10" t="s">
        <v>6817</v>
      </c>
      <c r="GIT5" s="10" t="s">
        <v>6818</v>
      </c>
      <c r="GIU5" s="10" t="s">
        <v>6819</v>
      </c>
      <c r="GIV5" s="10" t="s">
        <v>6820</v>
      </c>
      <c r="GIW5" s="10" t="s">
        <v>6821</v>
      </c>
      <c r="GIX5" s="10" t="s">
        <v>6822</v>
      </c>
      <c r="GIY5" s="10" t="s">
        <v>6823</v>
      </c>
      <c r="GIZ5" s="10" t="s">
        <v>6824</v>
      </c>
      <c r="GJA5" s="10" t="s">
        <v>6825</v>
      </c>
      <c r="GJB5" s="10" t="s">
        <v>6826</v>
      </c>
      <c r="GJC5" s="10" t="s">
        <v>6827</v>
      </c>
      <c r="GJD5" s="10" t="s">
        <v>6828</v>
      </c>
      <c r="GJE5" s="10" t="s">
        <v>6829</v>
      </c>
      <c r="GJF5" s="10" t="s">
        <v>6830</v>
      </c>
      <c r="GJG5" s="10" t="s">
        <v>6831</v>
      </c>
      <c r="GJH5" s="10" t="s">
        <v>6832</v>
      </c>
      <c r="GJI5" s="10" t="s">
        <v>6833</v>
      </c>
      <c r="GJJ5" s="10" t="s">
        <v>6834</v>
      </c>
      <c r="GJK5" s="10" t="s">
        <v>6835</v>
      </c>
      <c r="GJL5" s="10" t="s">
        <v>6836</v>
      </c>
      <c r="GJM5" s="10" t="s">
        <v>6837</v>
      </c>
      <c r="GJN5" s="10" t="s">
        <v>6838</v>
      </c>
      <c r="GJO5" s="10" t="s">
        <v>6839</v>
      </c>
      <c r="GJP5" s="10" t="s">
        <v>6840</v>
      </c>
      <c r="GJQ5" s="10" t="s">
        <v>6841</v>
      </c>
      <c r="GJR5" s="10" t="s">
        <v>6842</v>
      </c>
      <c r="GJS5" s="10" t="s">
        <v>6843</v>
      </c>
      <c r="GJT5" s="10" t="s">
        <v>6844</v>
      </c>
      <c r="GJU5" s="10" t="s">
        <v>6845</v>
      </c>
      <c r="GJV5" s="10" t="s">
        <v>6846</v>
      </c>
      <c r="GJW5" s="10" t="s">
        <v>6847</v>
      </c>
      <c r="GJX5" s="10" t="s">
        <v>6848</v>
      </c>
      <c r="GJY5" s="10" t="s">
        <v>6849</v>
      </c>
      <c r="GJZ5" s="10" t="s">
        <v>6850</v>
      </c>
      <c r="GKA5" s="10" t="s">
        <v>6851</v>
      </c>
      <c r="GKB5" s="10" t="s">
        <v>6852</v>
      </c>
      <c r="GKC5" s="10" t="s">
        <v>6853</v>
      </c>
      <c r="GKD5" s="10" t="s">
        <v>6854</v>
      </c>
      <c r="GKE5" s="10" t="s">
        <v>6855</v>
      </c>
      <c r="GKF5" s="10" t="s">
        <v>6856</v>
      </c>
      <c r="GKG5" s="10" t="s">
        <v>6857</v>
      </c>
      <c r="GKH5" s="10" t="s">
        <v>6858</v>
      </c>
      <c r="GKI5" s="10" t="s">
        <v>6859</v>
      </c>
      <c r="GKJ5" s="10" t="s">
        <v>6860</v>
      </c>
      <c r="GKK5" s="10" t="s">
        <v>6861</v>
      </c>
      <c r="GKL5" s="10" t="s">
        <v>6862</v>
      </c>
      <c r="GKM5" s="10" t="s">
        <v>6863</v>
      </c>
      <c r="GKN5" s="10" t="s">
        <v>6864</v>
      </c>
      <c r="GKO5" s="10" t="s">
        <v>6865</v>
      </c>
      <c r="GKP5" s="10" t="s">
        <v>6866</v>
      </c>
      <c r="GKQ5" s="10" t="s">
        <v>6867</v>
      </c>
      <c r="GKR5" s="10" t="s">
        <v>6868</v>
      </c>
      <c r="GKS5" s="10" t="s">
        <v>6869</v>
      </c>
      <c r="GKT5" s="10" t="s">
        <v>6870</v>
      </c>
      <c r="GKU5" s="10" t="s">
        <v>6871</v>
      </c>
      <c r="GKV5" s="10" t="s">
        <v>6872</v>
      </c>
      <c r="GKW5" s="10" t="s">
        <v>6873</v>
      </c>
      <c r="GKX5" s="10" t="s">
        <v>6874</v>
      </c>
      <c r="GKY5" s="10" t="s">
        <v>6875</v>
      </c>
      <c r="GKZ5" s="10" t="s">
        <v>6876</v>
      </c>
      <c r="GLA5" s="10" t="s">
        <v>6877</v>
      </c>
      <c r="GLB5" s="10" t="s">
        <v>6878</v>
      </c>
      <c r="GLC5" s="10" t="s">
        <v>6879</v>
      </c>
      <c r="GLD5" s="10" t="s">
        <v>6880</v>
      </c>
      <c r="GLE5" s="10" t="s">
        <v>6881</v>
      </c>
      <c r="GLF5" s="10" t="s">
        <v>6882</v>
      </c>
      <c r="GLG5" s="10" t="s">
        <v>6883</v>
      </c>
      <c r="GLH5" s="10" t="s">
        <v>6884</v>
      </c>
      <c r="GLI5" s="10" t="s">
        <v>6885</v>
      </c>
      <c r="GLJ5" s="10" t="s">
        <v>6886</v>
      </c>
      <c r="GLK5" s="10" t="s">
        <v>6887</v>
      </c>
      <c r="GLL5" s="10" t="s">
        <v>6888</v>
      </c>
      <c r="GLM5" s="10" t="s">
        <v>6889</v>
      </c>
      <c r="GLN5" s="10" t="s">
        <v>6890</v>
      </c>
      <c r="GLO5" s="10" t="s">
        <v>6891</v>
      </c>
      <c r="GLP5" s="10" t="s">
        <v>6892</v>
      </c>
      <c r="GLQ5" s="10" t="s">
        <v>6893</v>
      </c>
      <c r="GLR5" s="10" t="s">
        <v>6894</v>
      </c>
      <c r="GLS5" s="10" t="s">
        <v>6895</v>
      </c>
      <c r="GLT5" s="10" t="s">
        <v>6896</v>
      </c>
      <c r="GLU5" s="10" t="s">
        <v>6897</v>
      </c>
      <c r="GLV5" s="10" t="s">
        <v>6898</v>
      </c>
      <c r="GLW5" s="10" t="s">
        <v>6899</v>
      </c>
      <c r="GLX5" s="10" t="s">
        <v>6900</v>
      </c>
      <c r="GLY5" s="10" t="s">
        <v>6901</v>
      </c>
      <c r="GLZ5" s="10" t="s">
        <v>6902</v>
      </c>
      <c r="GMA5" s="10" t="s">
        <v>6903</v>
      </c>
      <c r="GMB5" s="10" t="s">
        <v>6904</v>
      </c>
      <c r="GMC5" s="10" t="s">
        <v>6905</v>
      </c>
      <c r="GMD5" s="10" t="s">
        <v>6906</v>
      </c>
      <c r="GME5" s="10" t="s">
        <v>6907</v>
      </c>
      <c r="GMF5" s="10" t="s">
        <v>6908</v>
      </c>
      <c r="GMG5" s="10" t="s">
        <v>6909</v>
      </c>
      <c r="GMH5" s="10" t="s">
        <v>6910</v>
      </c>
      <c r="GMI5" s="10" t="s">
        <v>6911</v>
      </c>
      <c r="GMJ5" s="10" t="s">
        <v>6912</v>
      </c>
      <c r="GMK5" s="10" t="s">
        <v>6913</v>
      </c>
      <c r="GML5" s="10" t="s">
        <v>6914</v>
      </c>
      <c r="GMM5" s="10" t="s">
        <v>6915</v>
      </c>
      <c r="GMN5" s="10" t="s">
        <v>6916</v>
      </c>
      <c r="GMO5" s="10" t="s">
        <v>6917</v>
      </c>
      <c r="GMP5" s="10" t="s">
        <v>6918</v>
      </c>
      <c r="GMQ5" s="10" t="s">
        <v>6919</v>
      </c>
      <c r="GMR5" s="10" t="s">
        <v>6920</v>
      </c>
      <c r="GMS5" s="10" t="s">
        <v>6921</v>
      </c>
      <c r="GMT5" s="10" t="s">
        <v>6922</v>
      </c>
      <c r="GMU5" s="10" t="s">
        <v>6923</v>
      </c>
      <c r="GMV5" s="10" t="s">
        <v>6924</v>
      </c>
      <c r="GMW5" s="10" t="s">
        <v>6925</v>
      </c>
      <c r="GMX5" s="10" t="s">
        <v>6926</v>
      </c>
      <c r="GMY5" s="10" t="s">
        <v>6927</v>
      </c>
      <c r="GMZ5" s="10" t="s">
        <v>6928</v>
      </c>
      <c r="GNA5" s="10" t="s">
        <v>6929</v>
      </c>
      <c r="GNB5" s="10" t="s">
        <v>6930</v>
      </c>
      <c r="GNC5" s="10" t="s">
        <v>6931</v>
      </c>
      <c r="GND5" s="10" t="s">
        <v>6932</v>
      </c>
      <c r="GNE5" s="10" t="s">
        <v>6933</v>
      </c>
      <c r="GNF5" s="10" t="s">
        <v>6934</v>
      </c>
      <c r="GNG5" s="10" t="s">
        <v>6935</v>
      </c>
      <c r="GNH5" s="10" t="s">
        <v>6936</v>
      </c>
      <c r="GNI5" s="10" t="s">
        <v>6937</v>
      </c>
      <c r="GNJ5" s="10" t="s">
        <v>6938</v>
      </c>
      <c r="GNK5" s="10" t="s">
        <v>6939</v>
      </c>
      <c r="GNL5" s="10" t="s">
        <v>6940</v>
      </c>
      <c r="GNM5" s="10" t="s">
        <v>6941</v>
      </c>
      <c r="GNN5" s="10" t="s">
        <v>6942</v>
      </c>
      <c r="GNO5" s="10" t="s">
        <v>6943</v>
      </c>
      <c r="GNP5" s="10" t="s">
        <v>6944</v>
      </c>
      <c r="GNQ5" s="10" t="s">
        <v>6945</v>
      </c>
      <c r="GNR5" s="10" t="s">
        <v>6946</v>
      </c>
      <c r="GNS5" s="10" t="s">
        <v>6947</v>
      </c>
      <c r="GNT5" s="10" t="s">
        <v>6948</v>
      </c>
      <c r="GNU5" s="10" t="s">
        <v>6949</v>
      </c>
      <c r="GNV5" s="10" t="s">
        <v>6950</v>
      </c>
      <c r="GNW5" s="10" t="s">
        <v>6951</v>
      </c>
      <c r="GNX5" s="10" t="s">
        <v>6952</v>
      </c>
      <c r="GNY5" s="10" t="s">
        <v>6953</v>
      </c>
      <c r="GNZ5" s="10" t="s">
        <v>6954</v>
      </c>
      <c r="GOA5" s="10" t="s">
        <v>6955</v>
      </c>
      <c r="GOB5" s="10" t="s">
        <v>6956</v>
      </c>
      <c r="GOC5" s="10" t="s">
        <v>6957</v>
      </c>
      <c r="GOD5" s="10" t="s">
        <v>6958</v>
      </c>
      <c r="GOE5" s="10" t="s">
        <v>6959</v>
      </c>
      <c r="GOF5" s="10" t="s">
        <v>6960</v>
      </c>
      <c r="GOG5" s="10" t="s">
        <v>6961</v>
      </c>
      <c r="GOH5" s="10" t="s">
        <v>6962</v>
      </c>
      <c r="GOI5" s="10" t="s">
        <v>6963</v>
      </c>
      <c r="GOJ5" s="10" t="s">
        <v>6964</v>
      </c>
      <c r="GOK5" s="10" t="s">
        <v>6965</v>
      </c>
      <c r="GOL5" s="10" t="s">
        <v>6966</v>
      </c>
      <c r="GOM5" s="10" t="s">
        <v>6967</v>
      </c>
      <c r="GON5" s="10" t="s">
        <v>6968</v>
      </c>
      <c r="GOO5" s="10" t="s">
        <v>6969</v>
      </c>
      <c r="GOP5" s="10" t="s">
        <v>6970</v>
      </c>
      <c r="GOQ5" s="10" t="s">
        <v>6971</v>
      </c>
      <c r="GOR5" s="10" t="s">
        <v>6972</v>
      </c>
      <c r="GOS5" s="10" t="s">
        <v>6973</v>
      </c>
      <c r="GOT5" s="10" t="s">
        <v>6974</v>
      </c>
      <c r="GOU5" s="10" t="s">
        <v>6975</v>
      </c>
      <c r="GOV5" s="10" t="s">
        <v>6976</v>
      </c>
      <c r="GOW5" s="10" t="s">
        <v>6977</v>
      </c>
      <c r="GOX5" s="10" t="s">
        <v>6978</v>
      </c>
      <c r="GOY5" s="10" t="s">
        <v>6979</v>
      </c>
      <c r="GOZ5" s="10" t="s">
        <v>6980</v>
      </c>
      <c r="GPA5" s="10" t="s">
        <v>6981</v>
      </c>
      <c r="GPB5" s="10" t="s">
        <v>6982</v>
      </c>
      <c r="GPC5" s="10" t="s">
        <v>6983</v>
      </c>
      <c r="GPD5" s="10" t="s">
        <v>6984</v>
      </c>
      <c r="GPE5" s="10" t="s">
        <v>6985</v>
      </c>
      <c r="GPF5" s="10" t="s">
        <v>6986</v>
      </c>
      <c r="GPG5" s="10" t="s">
        <v>6987</v>
      </c>
      <c r="GPH5" s="10" t="s">
        <v>6988</v>
      </c>
      <c r="GPI5" s="10" t="s">
        <v>6989</v>
      </c>
      <c r="GPJ5" s="10" t="s">
        <v>6990</v>
      </c>
      <c r="GPK5" s="10" t="s">
        <v>6991</v>
      </c>
      <c r="GPL5" s="10" t="s">
        <v>6992</v>
      </c>
      <c r="GPM5" s="10" t="s">
        <v>6993</v>
      </c>
      <c r="GPN5" s="10" t="s">
        <v>6994</v>
      </c>
      <c r="GPO5" s="10" t="s">
        <v>6995</v>
      </c>
      <c r="GPP5" s="10" t="s">
        <v>6996</v>
      </c>
      <c r="GPQ5" s="10" t="s">
        <v>6997</v>
      </c>
      <c r="GPR5" s="10" t="s">
        <v>6998</v>
      </c>
      <c r="GPS5" s="10" t="s">
        <v>6999</v>
      </c>
      <c r="GPT5" s="10" t="s">
        <v>7000</v>
      </c>
      <c r="GPU5" s="10" t="s">
        <v>7001</v>
      </c>
      <c r="GPV5" s="10" t="s">
        <v>7002</v>
      </c>
      <c r="GPW5" s="10" t="s">
        <v>7003</v>
      </c>
      <c r="GPX5" s="10" t="s">
        <v>7004</v>
      </c>
      <c r="GPY5" s="10" t="s">
        <v>7005</v>
      </c>
      <c r="GPZ5" s="10" t="s">
        <v>7006</v>
      </c>
      <c r="GQA5" s="10" t="s">
        <v>7007</v>
      </c>
      <c r="GQB5" s="10" t="s">
        <v>7008</v>
      </c>
      <c r="GQC5" s="10" t="s">
        <v>7009</v>
      </c>
      <c r="GQD5" s="10" t="s">
        <v>7010</v>
      </c>
      <c r="GQE5" s="10" t="s">
        <v>7011</v>
      </c>
      <c r="GQF5" s="10" t="s">
        <v>7012</v>
      </c>
      <c r="GQG5" s="10" t="s">
        <v>7013</v>
      </c>
      <c r="GQH5" s="10" t="s">
        <v>7014</v>
      </c>
      <c r="GQI5" s="10" t="s">
        <v>7015</v>
      </c>
      <c r="GQJ5" s="10" t="s">
        <v>7016</v>
      </c>
      <c r="GQK5" s="10" t="s">
        <v>7017</v>
      </c>
      <c r="GQL5" s="10" t="s">
        <v>7018</v>
      </c>
      <c r="GQM5" s="10" t="s">
        <v>7019</v>
      </c>
      <c r="GQN5" s="10" t="s">
        <v>7020</v>
      </c>
      <c r="GQO5" s="10" t="s">
        <v>7021</v>
      </c>
      <c r="GQP5" s="10" t="s">
        <v>7022</v>
      </c>
      <c r="GQQ5" s="10" t="s">
        <v>7023</v>
      </c>
      <c r="GQR5" s="10" t="s">
        <v>7024</v>
      </c>
      <c r="GQS5" s="10" t="s">
        <v>7025</v>
      </c>
      <c r="GQT5" s="10" t="s">
        <v>7026</v>
      </c>
      <c r="GQU5" s="10" t="s">
        <v>7027</v>
      </c>
      <c r="GQV5" s="10" t="s">
        <v>7028</v>
      </c>
      <c r="GQW5" s="10" t="s">
        <v>7029</v>
      </c>
      <c r="GQX5" s="10" t="s">
        <v>7030</v>
      </c>
      <c r="GQY5" s="10" t="s">
        <v>7031</v>
      </c>
      <c r="GQZ5" s="10" t="s">
        <v>7032</v>
      </c>
      <c r="GRA5" s="10" t="s">
        <v>7033</v>
      </c>
      <c r="GRB5" s="10" t="s">
        <v>7034</v>
      </c>
      <c r="GRC5" s="10" t="s">
        <v>7035</v>
      </c>
      <c r="GRD5" s="10" t="s">
        <v>7036</v>
      </c>
      <c r="GRE5" s="10" t="s">
        <v>7037</v>
      </c>
      <c r="GRF5" s="10" t="s">
        <v>7038</v>
      </c>
      <c r="GRG5" s="10" t="s">
        <v>7039</v>
      </c>
      <c r="GRH5" s="10" t="s">
        <v>7040</v>
      </c>
      <c r="GRI5" s="10" t="s">
        <v>7041</v>
      </c>
      <c r="GRJ5" s="10" t="s">
        <v>7042</v>
      </c>
      <c r="GRK5" s="10" t="s">
        <v>7043</v>
      </c>
      <c r="GRL5" s="10" t="s">
        <v>7044</v>
      </c>
      <c r="GRM5" s="10" t="s">
        <v>7045</v>
      </c>
      <c r="GRN5" s="10" t="s">
        <v>7046</v>
      </c>
      <c r="GRO5" s="10" t="s">
        <v>7047</v>
      </c>
      <c r="GRP5" s="10" t="s">
        <v>7048</v>
      </c>
      <c r="GRQ5" s="10" t="s">
        <v>7049</v>
      </c>
      <c r="GRR5" s="10" t="s">
        <v>7050</v>
      </c>
      <c r="GRS5" s="10" t="s">
        <v>7051</v>
      </c>
      <c r="GRT5" s="10" t="s">
        <v>7052</v>
      </c>
      <c r="GRU5" s="10" t="s">
        <v>7053</v>
      </c>
      <c r="GRV5" s="10" t="s">
        <v>7054</v>
      </c>
      <c r="GRW5" s="10" t="s">
        <v>7055</v>
      </c>
      <c r="GRX5" s="10" t="s">
        <v>7056</v>
      </c>
      <c r="GRY5" s="10" t="s">
        <v>7057</v>
      </c>
      <c r="GRZ5" s="10" t="s">
        <v>7058</v>
      </c>
      <c r="GSA5" s="10" t="s">
        <v>7059</v>
      </c>
      <c r="GSB5" s="10" t="s">
        <v>7060</v>
      </c>
      <c r="GSC5" s="10" t="s">
        <v>7061</v>
      </c>
      <c r="GSD5" s="10" t="s">
        <v>7062</v>
      </c>
      <c r="GSE5" s="10" t="s">
        <v>7063</v>
      </c>
      <c r="GSF5" s="10" t="s">
        <v>7064</v>
      </c>
      <c r="GSG5" s="10" t="s">
        <v>7065</v>
      </c>
      <c r="GSH5" s="10" t="s">
        <v>7066</v>
      </c>
      <c r="GSI5" s="10" t="s">
        <v>7067</v>
      </c>
      <c r="GSJ5" s="10" t="s">
        <v>7068</v>
      </c>
      <c r="GSK5" s="10" t="s">
        <v>7069</v>
      </c>
      <c r="GSL5" s="10" t="s">
        <v>7070</v>
      </c>
      <c r="GSM5" s="10" t="s">
        <v>7071</v>
      </c>
      <c r="GSN5" s="10" t="s">
        <v>7072</v>
      </c>
      <c r="GSO5" s="10" t="s">
        <v>7073</v>
      </c>
      <c r="GSP5" s="10" t="s">
        <v>7074</v>
      </c>
      <c r="GSQ5" s="10" t="s">
        <v>7075</v>
      </c>
      <c r="GSR5" s="10" t="s">
        <v>7076</v>
      </c>
      <c r="GSS5" s="10" t="s">
        <v>7077</v>
      </c>
      <c r="GST5" s="10" t="s">
        <v>7078</v>
      </c>
      <c r="GSU5" s="10" t="s">
        <v>7079</v>
      </c>
      <c r="GSV5" s="10" t="s">
        <v>7080</v>
      </c>
      <c r="GSW5" s="10" t="s">
        <v>7081</v>
      </c>
      <c r="GSX5" s="10" t="s">
        <v>7082</v>
      </c>
      <c r="GSY5" s="10" t="s">
        <v>7083</v>
      </c>
      <c r="GSZ5" s="10" t="s">
        <v>7084</v>
      </c>
      <c r="GTA5" s="10" t="s">
        <v>7085</v>
      </c>
      <c r="GTB5" s="10" t="s">
        <v>7086</v>
      </c>
      <c r="GTC5" s="10" t="s">
        <v>7087</v>
      </c>
      <c r="GTD5" s="10" t="s">
        <v>7088</v>
      </c>
      <c r="GTE5" s="10" t="s">
        <v>7089</v>
      </c>
      <c r="GTF5" s="10" t="s">
        <v>7090</v>
      </c>
      <c r="GTG5" s="10" t="s">
        <v>7091</v>
      </c>
      <c r="GTH5" s="10" t="s">
        <v>7092</v>
      </c>
      <c r="GTI5" s="10" t="s">
        <v>7093</v>
      </c>
      <c r="GTJ5" s="10" t="s">
        <v>7094</v>
      </c>
      <c r="GTK5" s="10" t="s">
        <v>7095</v>
      </c>
      <c r="GTL5" s="10" t="s">
        <v>7096</v>
      </c>
      <c r="GTM5" s="10" t="s">
        <v>7097</v>
      </c>
      <c r="GTN5" s="10" t="s">
        <v>7098</v>
      </c>
      <c r="GTO5" s="10" t="s">
        <v>7099</v>
      </c>
      <c r="GTP5" s="10" t="s">
        <v>7100</v>
      </c>
      <c r="GTQ5" s="10" t="s">
        <v>7101</v>
      </c>
      <c r="GTR5" s="10" t="s">
        <v>7102</v>
      </c>
      <c r="GTS5" s="10" t="s">
        <v>7103</v>
      </c>
      <c r="GTT5" s="10" t="s">
        <v>7104</v>
      </c>
      <c r="GTU5" s="10" t="s">
        <v>7105</v>
      </c>
      <c r="GTV5" s="10" t="s">
        <v>7106</v>
      </c>
      <c r="GTW5" s="10" t="s">
        <v>7107</v>
      </c>
      <c r="GTX5" s="10" t="s">
        <v>7108</v>
      </c>
      <c r="GTY5" s="10" t="s">
        <v>7109</v>
      </c>
      <c r="GTZ5" s="10" t="s">
        <v>7110</v>
      </c>
      <c r="GUA5" s="10" t="s">
        <v>7111</v>
      </c>
      <c r="GUB5" s="10" t="s">
        <v>7112</v>
      </c>
      <c r="GUC5" s="10" t="s">
        <v>7113</v>
      </c>
      <c r="GUD5" s="10" t="s">
        <v>7114</v>
      </c>
      <c r="GUE5" s="10" t="s">
        <v>7115</v>
      </c>
      <c r="GUF5" s="10" t="s">
        <v>7116</v>
      </c>
      <c r="GUG5" s="10" t="s">
        <v>7117</v>
      </c>
      <c r="GUH5" s="10" t="s">
        <v>7118</v>
      </c>
      <c r="GUI5" s="10" t="s">
        <v>7119</v>
      </c>
      <c r="GUJ5" s="10" t="s">
        <v>7120</v>
      </c>
      <c r="GUK5" s="10" t="s">
        <v>7121</v>
      </c>
      <c r="GUL5" s="10" t="s">
        <v>7122</v>
      </c>
      <c r="GUM5" s="10" t="s">
        <v>7123</v>
      </c>
      <c r="GUN5" s="10" t="s">
        <v>7124</v>
      </c>
      <c r="GUO5" s="10" t="s">
        <v>7125</v>
      </c>
      <c r="GUP5" s="10" t="s">
        <v>7126</v>
      </c>
      <c r="GUQ5" s="10" t="s">
        <v>7127</v>
      </c>
      <c r="GUR5" s="10" t="s">
        <v>7128</v>
      </c>
      <c r="GUS5" s="10" t="s">
        <v>7129</v>
      </c>
      <c r="GUT5" s="10" t="s">
        <v>7130</v>
      </c>
      <c r="GUU5" s="10" t="s">
        <v>7131</v>
      </c>
      <c r="GUV5" s="10" t="s">
        <v>7132</v>
      </c>
      <c r="GUW5" s="10" t="s">
        <v>7133</v>
      </c>
      <c r="GUX5" s="10" t="s">
        <v>7134</v>
      </c>
      <c r="GUY5" s="10" t="s">
        <v>7135</v>
      </c>
      <c r="GUZ5" s="10" t="s">
        <v>7136</v>
      </c>
      <c r="GVA5" s="10" t="s">
        <v>7137</v>
      </c>
      <c r="GVB5" s="10" t="s">
        <v>7138</v>
      </c>
      <c r="GVC5" s="10" t="s">
        <v>7139</v>
      </c>
      <c r="GVD5" s="10" t="s">
        <v>7140</v>
      </c>
      <c r="GVE5" s="10" t="s">
        <v>7141</v>
      </c>
      <c r="GVF5" s="10" t="s">
        <v>7142</v>
      </c>
      <c r="GVG5" s="10" t="s">
        <v>7143</v>
      </c>
      <c r="GVH5" s="10" t="s">
        <v>7144</v>
      </c>
      <c r="GVI5" s="10" t="s">
        <v>7145</v>
      </c>
      <c r="GVJ5" s="10" t="s">
        <v>7146</v>
      </c>
      <c r="GVK5" s="10" t="s">
        <v>7147</v>
      </c>
      <c r="GVL5" s="10" t="s">
        <v>7148</v>
      </c>
      <c r="GVM5" s="10" t="s">
        <v>7149</v>
      </c>
      <c r="GVN5" s="10" t="s">
        <v>7150</v>
      </c>
      <c r="GVO5" s="10" t="s">
        <v>7151</v>
      </c>
      <c r="GVP5" s="10" t="s">
        <v>7152</v>
      </c>
      <c r="GVQ5" s="10" t="s">
        <v>7153</v>
      </c>
      <c r="GVR5" s="10" t="s">
        <v>7154</v>
      </c>
      <c r="GVS5" s="10" t="s">
        <v>7155</v>
      </c>
      <c r="GVT5" s="10" t="s">
        <v>7156</v>
      </c>
      <c r="GVU5" s="10" t="s">
        <v>7157</v>
      </c>
      <c r="GVV5" s="10" t="s">
        <v>7158</v>
      </c>
      <c r="GVW5" s="10" t="s">
        <v>7159</v>
      </c>
      <c r="GVX5" s="10" t="s">
        <v>7160</v>
      </c>
      <c r="GVY5" s="10" t="s">
        <v>7161</v>
      </c>
      <c r="GVZ5" s="10" t="s">
        <v>7162</v>
      </c>
      <c r="GWA5" s="10" t="s">
        <v>7163</v>
      </c>
      <c r="GWB5" s="10" t="s">
        <v>7164</v>
      </c>
      <c r="GWC5" s="10" t="s">
        <v>7165</v>
      </c>
      <c r="GWD5" s="10" t="s">
        <v>7166</v>
      </c>
      <c r="GWE5" s="10" t="s">
        <v>7167</v>
      </c>
      <c r="GWF5" s="10" t="s">
        <v>7168</v>
      </c>
      <c r="GWG5" s="10" t="s">
        <v>7169</v>
      </c>
      <c r="GWH5" s="10" t="s">
        <v>7170</v>
      </c>
      <c r="GWI5" s="10" t="s">
        <v>7171</v>
      </c>
      <c r="GWJ5" s="10" t="s">
        <v>7172</v>
      </c>
      <c r="GWK5" s="10" t="s">
        <v>7173</v>
      </c>
      <c r="GWL5" s="10" t="s">
        <v>7174</v>
      </c>
      <c r="GWM5" s="10" t="s">
        <v>7175</v>
      </c>
      <c r="GWN5" s="10" t="s">
        <v>7176</v>
      </c>
      <c r="GWO5" s="10" t="s">
        <v>7177</v>
      </c>
      <c r="GWP5" s="10" t="s">
        <v>7178</v>
      </c>
      <c r="GWQ5" s="10" t="s">
        <v>7179</v>
      </c>
      <c r="GWR5" s="10" t="s">
        <v>7180</v>
      </c>
      <c r="GWS5" s="10" t="s">
        <v>7181</v>
      </c>
      <c r="GWT5" s="10" t="s">
        <v>7182</v>
      </c>
      <c r="GWU5" s="10" t="s">
        <v>7183</v>
      </c>
      <c r="GWV5" s="10" t="s">
        <v>7184</v>
      </c>
      <c r="GWW5" s="10" t="s">
        <v>7185</v>
      </c>
      <c r="GWX5" s="10" t="s">
        <v>7186</v>
      </c>
      <c r="GWY5" s="10" t="s">
        <v>7187</v>
      </c>
      <c r="GWZ5" s="10" t="s">
        <v>7188</v>
      </c>
      <c r="GXA5" s="10" t="s">
        <v>7189</v>
      </c>
      <c r="GXB5" s="10" t="s">
        <v>7190</v>
      </c>
      <c r="GXC5" s="10" t="s">
        <v>7191</v>
      </c>
      <c r="GXD5" s="10" t="s">
        <v>7192</v>
      </c>
      <c r="GXE5" s="10" t="s">
        <v>7193</v>
      </c>
      <c r="GXF5" s="10" t="s">
        <v>7194</v>
      </c>
      <c r="GXG5" s="10" t="s">
        <v>7195</v>
      </c>
      <c r="GXH5" s="10" t="s">
        <v>7196</v>
      </c>
      <c r="GXI5" s="10" t="s">
        <v>7197</v>
      </c>
      <c r="GXJ5" s="10" t="s">
        <v>7198</v>
      </c>
      <c r="GXK5" s="10" t="s">
        <v>7199</v>
      </c>
      <c r="GXL5" s="10" t="s">
        <v>7200</v>
      </c>
      <c r="GXM5" s="10" t="s">
        <v>7201</v>
      </c>
      <c r="GXN5" s="10" t="s">
        <v>7202</v>
      </c>
      <c r="GXO5" s="10" t="s">
        <v>7203</v>
      </c>
      <c r="GXP5" s="10" t="s">
        <v>7204</v>
      </c>
      <c r="GXQ5" s="10" t="s">
        <v>7205</v>
      </c>
      <c r="GXR5" s="10" t="s">
        <v>7206</v>
      </c>
      <c r="GXS5" s="10" t="s">
        <v>7207</v>
      </c>
      <c r="GXT5" s="10" t="s">
        <v>7208</v>
      </c>
      <c r="GXU5" s="10" t="s">
        <v>7209</v>
      </c>
      <c r="GXV5" s="10" t="s">
        <v>7210</v>
      </c>
      <c r="GXW5" s="10" t="s">
        <v>7211</v>
      </c>
      <c r="GXX5" s="10" t="s">
        <v>7212</v>
      </c>
      <c r="GXY5" s="10" t="s">
        <v>7213</v>
      </c>
      <c r="GXZ5" s="10" t="s">
        <v>7214</v>
      </c>
      <c r="GYA5" s="10" t="s">
        <v>7215</v>
      </c>
      <c r="GYB5" s="10" t="s">
        <v>7216</v>
      </c>
      <c r="GYC5" s="10" t="s">
        <v>7217</v>
      </c>
      <c r="GYD5" s="10" t="s">
        <v>7218</v>
      </c>
      <c r="GYE5" s="10" t="s">
        <v>7219</v>
      </c>
      <c r="GYF5" s="10" t="s">
        <v>7220</v>
      </c>
      <c r="GYG5" s="10" t="s">
        <v>7221</v>
      </c>
      <c r="GYH5" s="10" t="s">
        <v>7222</v>
      </c>
      <c r="GYI5" s="10" t="s">
        <v>7223</v>
      </c>
      <c r="GYJ5" s="10" t="s">
        <v>7224</v>
      </c>
      <c r="GYK5" s="10" t="s">
        <v>7225</v>
      </c>
      <c r="GYL5" s="10" t="s">
        <v>7226</v>
      </c>
      <c r="GYM5" s="10" t="s">
        <v>7227</v>
      </c>
      <c r="GYN5" s="10" t="s">
        <v>7228</v>
      </c>
      <c r="GYO5" s="10" t="s">
        <v>7229</v>
      </c>
      <c r="GYP5" s="10" t="s">
        <v>7230</v>
      </c>
      <c r="GYQ5" s="10" t="s">
        <v>7231</v>
      </c>
      <c r="GYR5" s="10" t="s">
        <v>7232</v>
      </c>
      <c r="GYS5" s="10" t="s">
        <v>7233</v>
      </c>
      <c r="GYT5" s="10" t="s">
        <v>7234</v>
      </c>
      <c r="GYU5" s="10" t="s">
        <v>7235</v>
      </c>
      <c r="GYV5" s="10" t="s">
        <v>7236</v>
      </c>
      <c r="GYW5" s="10" t="s">
        <v>7237</v>
      </c>
      <c r="GYX5" s="10" t="s">
        <v>7238</v>
      </c>
      <c r="GYY5" s="10" t="s">
        <v>7239</v>
      </c>
      <c r="GYZ5" s="10" t="s">
        <v>7240</v>
      </c>
      <c r="GZA5" s="10" t="s">
        <v>7241</v>
      </c>
      <c r="GZB5" s="10" t="s">
        <v>7242</v>
      </c>
      <c r="GZC5" s="10" t="s">
        <v>7243</v>
      </c>
      <c r="GZD5" s="10" t="s">
        <v>7244</v>
      </c>
      <c r="GZE5" s="10" t="s">
        <v>7245</v>
      </c>
      <c r="GZF5" s="10" t="s">
        <v>7246</v>
      </c>
      <c r="GZG5" s="10" t="s">
        <v>7247</v>
      </c>
      <c r="GZH5" s="10" t="s">
        <v>7248</v>
      </c>
      <c r="GZI5" s="10" t="s">
        <v>7249</v>
      </c>
      <c r="GZJ5" s="10" t="s">
        <v>7250</v>
      </c>
      <c r="GZK5" s="10" t="s">
        <v>7251</v>
      </c>
      <c r="GZL5" s="10" t="s">
        <v>7252</v>
      </c>
      <c r="GZM5" s="10" t="s">
        <v>7253</v>
      </c>
      <c r="GZN5" s="10" t="s">
        <v>7254</v>
      </c>
      <c r="GZO5" s="10" t="s">
        <v>7255</v>
      </c>
      <c r="GZP5" s="10" t="s">
        <v>7256</v>
      </c>
      <c r="GZQ5" s="10" t="s">
        <v>7257</v>
      </c>
      <c r="GZR5" s="10" t="s">
        <v>7258</v>
      </c>
      <c r="GZS5" s="10" t="s">
        <v>7259</v>
      </c>
      <c r="GZT5" s="10" t="s">
        <v>7260</v>
      </c>
      <c r="GZU5" s="10" t="s">
        <v>7261</v>
      </c>
      <c r="GZV5" s="10" t="s">
        <v>7262</v>
      </c>
      <c r="GZW5" s="10" t="s">
        <v>7263</v>
      </c>
      <c r="GZX5" s="10" t="s">
        <v>7264</v>
      </c>
      <c r="GZY5" s="10" t="s">
        <v>7265</v>
      </c>
      <c r="GZZ5" s="10" t="s">
        <v>7266</v>
      </c>
      <c r="HAA5" s="10" t="s">
        <v>7267</v>
      </c>
      <c r="HAB5" s="10" t="s">
        <v>7268</v>
      </c>
      <c r="HAC5" s="10" t="s">
        <v>7269</v>
      </c>
      <c r="HAD5" s="10" t="s">
        <v>7270</v>
      </c>
      <c r="HAE5" s="10" t="s">
        <v>7271</v>
      </c>
      <c r="HAF5" s="10" t="s">
        <v>7272</v>
      </c>
      <c r="HAG5" s="10" t="s">
        <v>7273</v>
      </c>
      <c r="HAH5" s="10" t="s">
        <v>7274</v>
      </c>
      <c r="HAI5" s="10" t="s">
        <v>7275</v>
      </c>
      <c r="HAJ5" s="10" t="s">
        <v>7276</v>
      </c>
      <c r="HAK5" s="10" t="s">
        <v>7277</v>
      </c>
      <c r="HAL5" s="10" t="s">
        <v>7278</v>
      </c>
      <c r="HAM5" s="10" t="s">
        <v>7279</v>
      </c>
      <c r="HAN5" s="10" t="s">
        <v>7280</v>
      </c>
      <c r="HAO5" s="10" t="s">
        <v>7281</v>
      </c>
      <c r="HAP5" s="10" t="s">
        <v>7282</v>
      </c>
      <c r="HAQ5" s="10" t="s">
        <v>7283</v>
      </c>
      <c r="HAR5" s="10" t="s">
        <v>7284</v>
      </c>
      <c r="HAS5" s="10" t="s">
        <v>7285</v>
      </c>
      <c r="HAT5" s="10" t="s">
        <v>7286</v>
      </c>
      <c r="HAU5" s="10" t="s">
        <v>7287</v>
      </c>
      <c r="HAV5" s="10" t="s">
        <v>7288</v>
      </c>
      <c r="HAW5" s="10" t="s">
        <v>7289</v>
      </c>
      <c r="HAX5" s="10" t="s">
        <v>7290</v>
      </c>
      <c r="HAY5" s="10" t="s">
        <v>7291</v>
      </c>
      <c r="HAZ5" s="10" t="s">
        <v>7292</v>
      </c>
      <c r="HBA5" s="10" t="s">
        <v>7293</v>
      </c>
      <c r="HBB5" s="10" t="s">
        <v>7294</v>
      </c>
      <c r="HBC5" s="10" t="s">
        <v>7295</v>
      </c>
      <c r="HBD5" s="10" t="s">
        <v>7296</v>
      </c>
      <c r="HBE5" s="10" t="s">
        <v>7297</v>
      </c>
      <c r="HBF5" s="10" t="s">
        <v>7298</v>
      </c>
      <c r="HBG5" s="10" t="s">
        <v>7299</v>
      </c>
      <c r="HBH5" s="10" t="s">
        <v>7300</v>
      </c>
      <c r="HBI5" s="10" t="s">
        <v>7301</v>
      </c>
      <c r="HBJ5" s="10" t="s">
        <v>7302</v>
      </c>
      <c r="HBK5" s="10" t="s">
        <v>7303</v>
      </c>
      <c r="HBL5" s="10" t="s">
        <v>7304</v>
      </c>
      <c r="HBM5" s="10" t="s">
        <v>7305</v>
      </c>
      <c r="HBN5" s="10" t="s">
        <v>7306</v>
      </c>
      <c r="HBO5" s="10" t="s">
        <v>7307</v>
      </c>
      <c r="HBP5" s="10" t="s">
        <v>7308</v>
      </c>
      <c r="HBQ5" s="10" t="s">
        <v>7309</v>
      </c>
      <c r="HBR5" s="10" t="s">
        <v>7310</v>
      </c>
      <c r="HBS5" s="10" t="s">
        <v>7311</v>
      </c>
      <c r="HBT5" s="10" t="s">
        <v>7312</v>
      </c>
      <c r="HBU5" s="10" t="s">
        <v>7313</v>
      </c>
      <c r="HBV5" s="10" t="s">
        <v>7314</v>
      </c>
      <c r="HBW5" s="10" t="s">
        <v>7315</v>
      </c>
      <c r="HBX5" s="10" t="s">
        <v>7316</v>
      </c>
      <c r="HBY5" s="10" t="s">
        <v>7317</v>
      </c>
      <c r="HBZ5" s="10" t="s">
        <v>7318</v>
      </c>
      <c r="HCA5" s="10" t="s">
        <v>7319</v>
      </c>
      <c r="HCB5" s="10" t="s">
        <v>7320</v>
      </c>
      <c r="HCC5" s="10" t="s">
        <v>7321</v>
      </c>
      <c r="HCD5" s="10" t="s">
        <v>7322</v>
      </c>
      <c r="HCE5" s="10" t="s">
        <v>7323</v>
      </c>
      <c r="HCF5" s="10" t="s">
        <v>7324</v>
      </c>
      <c r="HCG5" s="10" t="s">
        <v>7325</v>
      </c>
      <c r="HCH5" s="10" t="s">
        <v>7326</v>
      </c>
      <c r="HCI5" s="10" t="s">
        <v>7327</v>
      </c>
      <c r="HCJ5" s="10" t="s">
        <v>7328</v>
      </c>
      <c r="HCK5" s="10" t="s">
        <v>7329</v>
      </c>
      <c r="HCL5" s="10" t="s">
        <v>7330</v>
      </c>
      <c r="HCM5" s="10" t="s">
        <v>7331</v>
      </c>
      <c r="HCN5" s="10" t="s">
        <v>7332</v>
      </c>
      <c r="HCO5" s="10" t="s">
        <v>7333</v>
      </c>
      <c r="HCP5" s="10" t="s">
        <v>7334</v>
      </c>
      <c r="HCQ5" s="10" t="s">
        <v>7335</v>
      </c>
      <c r="HCR5" s="10" t="s">
        <v>7336</v>
      </c>
      <c r="HCS5" s="10" t="s">
        <v>7337</v>
      </c>
      <c r="HCT5" s="10" t="s">
        <v>7338</v>
      </c>
      <c r="HCU5" s="10" t="s">
        <v>7339</v>
      </c>
      <c r="HCV5" s="10" t="s">
        <v>7340</v>
      </c>
      <c r="HCW5" s="10" t="s">
        <v>7341</v>
      </c>
      <c r="HCX5" s="10" t="s">
        <v>7342</v>
      </c>
      <c r="HCY5" s="10" t="s">
        <v>7343</v>
      </c>
      <c r="HCZ5" s="10" t="s">
        <v>7344</v>
      </c>
      <c r="HDA5" s="10" t="s">
        <v>7345</v>
      </c>
      <c r="HDB5" s="10" t="s">
        <v>7346</v>
      </c>
      <c r="HDC5" s="10" t="s">
        <v>7347</v>
      </c>
      <c r="HDD5" s="10" t="s">
        <v>7348</v>
      </c>
      <c r="HDE5" s="10" t="s">
        <v>7349</v>
      </c>
      <c r="HDF5" s="10" t="s">
        <v>7350</v>
      </c>
      <c r="HDG5" s="10" t="s">
        <v>7351</v>
      </c>
      <c r="HDH5" s="10" t="s">
        <v>7352</v>
      </c>
      <c r="HDI5" s="10" t="s">
        <v>7353</v>
      </c>
      <c r="HDJ5" s="10" t="s">
        <v>7354</v>
      </c>
      <c r="HDK5" s="10" t="s">
        <v>7355</v>
      </c>
      <c r="HDL5" s="10" t="s">
        <v>7356</v>
      </c>
      <c r="HDM5" s="10" t="s">
        <v>7357</v>
      </c>
      <c r="HDN5" s="10" t="s">
        <v>7358</v>
      </c>
      <c r="HDO5" s="10" t="s">
        <v>7359</v>
      </c>
      <c r="HDP5" s="10" t="s">
        <v>7360</v>
      </c>
      <c r="HDQ5" s="10" t="s">
        <v>7361</v>
      </c>
      <c r="HDR5" s="10" t="s">
        <v>7362</v>
      </c>
      <c r="HDS5" s="10" t="s">
        <v>7363</v>
      </c>
      <c r="HDT5" s="10" t="s">
        <v>7364</v>
      </c>
      <c r="HDU5" s="10" t="s">
        <v>7365</v>
      </c>
      <c r="HDV5" s="10" t="s">
        <v>7366</v>
      </c>
      <c r="HDW5" s="10" t="s">
        <v>7367</v>
      </c>
      <c r="HDX5" s="10" t="s">
        <v>7368</v>
      </c>
      <c r="HDY5" s="10" t="s">
        <v>7369</v>
      </c>
      <c r="HDZ5" s="10" t="s">
        <v>7370</v>
      </c>
      <c r="HEA5" s="10" t="s">
        <v>7371</v>
      </c>
      <c r="HEB5" s="10" t="s">
        <v>7372</v>
      </c>
      <c r="HEC5" s="10" t="s">
        <v>7373</v>
      </c>
      <c r="HED5" s="10" t="s">
        <v>7374</v>
      </c>
      <c r="HEE5" s="10" t="s">
        <v>7375</v>
      </c>
      <c r="HEF5" s="10" t="s">
        <v>7376</v>
      </c>
      <c r="HEG5" s="10" t="s">
        <v>7377</v>
      </c>
      <c r="HEH5" s="10" t="s">
        <v>7378</v>
      </c>
      <c r="HEI5" s="10" t="s">
        <v>7379</v>
      </c>
      <c r="HEJ5" s="10" t="s">
        <v>7380</v>
      </c>
      <c r="HEK5" s="10" t="s">
        <v>7381</v>
      </c>
      <c r="HEL5" s="10" t="s">
        <v>7382</v>
      </c>
      <c r="HEM5" s="10" t="s">
        <v>7383</v>
      </c>
      <c r="HEN5" s="10" t="s">
        <v>7384</v>
      </c>
      <c r="HEO5" s="10" t="s">
        <v>7385</v>
      </c>
      <c r="HEP5" s="10" t="s">
        <v>7386</v>
      </c>
      <c r="HEQ5" s="10" t="s">
        <v>7387</v>
      </c>
      <c r="HER5" s="10" t="s">
        <v>7388</v>
      </c>
      <c r="HES5" s="10" t="s">
        <v>7389</v>
      </c>
      <c r="HET5" s="10" t="s">
        <v>7390</v>
      </c>
      <c r="HEU5" s="10" t="s">
        <v>7391</v>
      </c>
      <c r="HEV5" s="10" t="s">
        <v>7392</v>
      </c>
      <c r="HEW5" s="10" t="s">
        <v>7393</v>
      </c>
      <c r="HEX5" s="10" t="s">
        <v>7394</v>
      </c>
      <c r="HEY5" s="10" t="s">
        <v>7395</v>
      </c>
      <c r="HEZ5" s="10" t="s">
        <v>7396</v>
      </c>
      <c r="HFA5" s="10" t="s">
        <v>7397</v>
      </c>
      <c r="HFB5" s="10" t="s">
        <v>7398</v>
      </c>
      <c r="HFC5" s="10" t="s">
        <v>7399</v>
      </c>
      <c r="HFD5" s="10" t="s">
        <v>7400</v>
      </c>
      <c r="HFE5" s="10" t="s">
        <v>7401</v>
      </c>
      <c r="HFF5" s="10" t="s">
        <v>7402</v>
      </c>
      <c r="HFG5" s="10" t="s">
        <v>7403</v>
      </c>
      <c r="HFH5" s="10" t="s">
        <v>7404</v>
      </c>
      <c r="HFI5" s="10" t="s">
        <v>7405</v>
      </c>
      <c r="HFJ5" s="10" t="s">
        <v>7406</v>
      </c>
      <c r="HFK5" s="10" t="s">
        <v>7407</v>
      </c>
      <c r="HFL5" s="10" t="s">
        <v>7408</v>
      </c>
      <c r="HFM5" s="10" t="s">
        <v>7409</v>
      </c>
      <c r="HFN5" s="10" t="s">
        <v>7410</v>
      </c>
      <c r="HFO5" s="10" t="s">
        <v>7411</v>
      </c>
      <c r="HFP5" s="10" t="s">
        <v>7412</v>
      </c>
      <c r="HFQ5" s="10" t="s">
        <v>7413</v>
      </c>
      <c r="HFR5" s="10" t="s">
        <v>7414</v>
      </c>
      <c r="HFS5" s="10" t="s">
        <v>7415</v>
      </c>
      <c r="HFT5" s="10" t="s">
        <v>7416</v>
      </c>
      <c r="HFU5" s="10" t="s">
        <v>7417</v>
      </c>
      <c r="HFV5" s="10" t="s">
        <v>7418</v>
      </c>
      <c r="HFW5" s="10" t="s">
        <v>7419</v>
      </c>
      <c r="HFX5" s="10" t="s">
        <v>7420</v>
      </c>
      <c r="HFY5" s="10" t="s">
        <v>7421</v>
      </c>
      <c r="HFZ5" s="10" t="s">
        <v>7422</v>
      </c>
      <c r="HGA5" s="10" t="s">
        <v>7423</v>
      </c>
      <c r="HGB5" s="10" t="s">
        <v>7424</v>
      </c>
      <c r="HGC5" s="10" t="s">
        <v>7425</v>
      </c>
      <c r="HGD5" s="10" t="s">
        <v>7426</v>
      </c>
      <c r="HGE5" s="10" t="s">
        <v>7427</v>
      </c>
      <c r="HGF5" s="10" t="s">
        <v>7428</v>
      </c>
      <c r="HGG5" s="10" t="s">
        <v>7429</v>
      </c>
      <c r="HGH5" s="10" t="s">
        <v>7430</v>
      </c>
      <c r="HGI5" s="10" t="s">
        <v>7431</v>
      </c>
      <c r="HGJ5" s="10" t="s">
        <v>7432</v>
      </c>
      <c r="HGK5" s="10" t="s">
        <v>7433</v>
      </c>
      <c r="HGL5" s="10" t="s">
        <v>7434</v>
      </c>
      <c r="HGM5" s="10" t="s">
        <v>7435</v>
      </c>
      <c r="HGN5" s="10" t="s">
        <v>7436</v>
      </c>
      <c r="HGO5" s="10" t="s">
        <v>7437</v>
      </c>
      <c r="HGP5" s="10" t="s">
        <v>7438</v>
      </c>
      <c r="HGQ5" s="10" t="s">
        <v>7439</v>
      </c>
      <c r="HGR5" s="10" t="s">
        <v>7440</v>
      </c>
      <c r="HGS5" s="10" t="s">
        <v>7441</v>
      </c>
      <c r="HGT5" s="10" t="s">
        <v>7442</v>
      </c>
      <c r="HGU5" s="10" t="s">
        <v>7443</v>
      </c>
      <c r="HGV5" s="10" t="s">
        <v>7444</v>
      </c>
      <c r="HGW5" s="10" t="s">
        <v>7445</v>
      </c>
      <c r="HGX5" s="10" t="s">
        <v>7446</v>
      </c>
      <c r="HGY5" s="10" t="s">
        <v>7447</v>
      </c>
      <c r="HGZ5" s="10" t="s">
        <v>7448</v>
      </c>
      <c r="HHA5" s="10" t="s">
        <v>7449</v>
      </c>
      <c r="HHB5" s="10" t="s">
        <v>7450</v>
      </c>
      <c r="HHC5" s="10" t="s">
        <v>7451</v>
      </c>
      <c r="HHD5" s="10" t="s">
        <v>7452</v>
      </c>
      <c r="HHE5" s="10" t="s">
        <v>7453</v>
      </c>
      <c r="HHF5" s="10" t="s">
        <v>7454</v>
      </c>
      <c r="HHG5" s="10" t="s">
        <v>7455</v>
      </c>
      <c r="HHH5" s="10" t="s">
        <v>7456</v>
      </c>
      <c r="HHI5" s="10" t="s">
        <v>7457</v>
      </c>
      <c r="HHJ5" s="10" t="s">
        <v>7458</v>
      </c>
      <c r="HHK5" s="10" t="s">
        <v>7459</v>
      </c>
      <c r="HHL5" s="10" t="s">
        <v>7460</v>
      </c>
      <c r="HHM5" s="10" t="s">
        <v>7461</v>
      </c>
      <c r="HHN5" s="10" t="s">
        <v>7462</v>
      </c>
      <c r="HHO5" s="10" t="s">
        <v>7463</v>
      </c>
      <c r="HHP5" s="10" t="s">
        <v>7464</v>
      </c>
      <c r="HHQ5" s="10" t="s">
        <v>7465</v>
      </c>
      <c r="HHR5" s="10" t="s">
        <v>7466</v>
      </c>
      <c r="HHS5" s="10" t="s">
        <v>7467</v>
      </c>
      <c r="HHT5" s="10" t="s">
        <v>7468</v>
      </c>
      <c r="HHU5" s="10" t="s">
        <v>7469</v>
      </c>
      <c r="HHV5" s="10" t="s">
        <v>7470</v>
      </c>
      <c r="HHW5" s="10" t="s">
        <v>7471</v>
      </c>
      <c r="HHX5" s="10" t="s">
        <v>7472</v>
      </c>
      <c r="HHY5" s="10" t="s">
        <v>7473</v>
      </c>
      <c r="HHZ5" s="10" t="s">
        <v>7474</v>
      </c>
      <c r="HIA5" s="10" t="s">
        <v>7475</v>
      </c>
      <c r="HIB5" s="10" t="s">
        <v>7476</v>
      </c>
      <c r="HIC5" s="10" t="s">
        <v>7477</v>
      </c>
      <c r="HID5" s="10" t="s">
        <v>7478</v>
      </c>
      <c r="HIE5" s="10" t="s">
        <v>7479</v>
      </c>
      <c r="HIF5" s="10" t="s">
        <v>7480</v>
      </c>
      <c r="HIG5" s="10" t="s">
        <v>7481</v>
      </c>
      <c r="HIH5" s="10" t="s">
        <v>7482</v>
      </c>
      <c r="HII5" s="10" t="s">
        <v>7483</v>
      </c>
      <c r="HIJ5" s="10" t="s">
        <v>7484</v>
      </c>
      <c r="HIK5" s="10" t="s">
        <v>7485</v>
      </c>
      <c r="HIL5" s="10" t="s">
        <v>7486</v>
      </c>
      <c r="HIM5" s="10" t="s">
        <v>7487</v>
      </c>
      <c r="HIN5" s="10" t="s">
        <v>7488</v>
      </c>
      <c r="HIO5" s="10" t="s">
        <v>7489</v>
      </c>
      <c r="HIP5" s="10" t="s">
        <v>7490</v>
      </c>
      <c r="HIQ5" s="10" t="s">
        <v>7491</v>
      </c>
      <c r="HIR5" s="10" t="s">
        <v>7492</v>
      </c>
      <c r="HIS5" s="10" t="s">
        <v>7493</v>
      </c>
      <c r="HIT5" s="10" t="s">
        <v>7494</v>
      </c>
      <c r="HIU5" s="10" t="s">
        <v>7495</v>
      </c>
      <c r="HIV5" s="10" t="s">
        <v>7496</v>
      </c>
      <c r="HIW5" s="10" t="s">
        <v>7497</v>
      </c>
      <c r="HIX5" s="10" t="s">
        <v>7498</v>
      </c>
      <c r="HIY5" s="10" t="s">
        <v>7499</v>
      </c>
      <c r="HIZ5" s="10" t="s">
        <v>7500</v>
      </c>
      <c r="HJA5" s="10" t="s">
        <v>7501</v>
      </c>
      <c r="HJB5" s="10" t="s">
        <v>7502</v>
      </c>
      <c r="HJC5" s="10" t="s">
        <v>7503</v>
      </c>
      <c r="HJD5" s="10" t="s">
        <v>7504</v>
      </c>
      <c r="HJE5" s="10" t="s">
        <v>7505</v>
      </c>
      <c r="HJF5" s="10" t="s">
        <v>7506</v>
      </c>
      <c r="HJG5" s="10" t="s">
        <v>7507</v>
      </c>
      <c r="HJH5" s="10" t="s">
        <v>7508</v>
      </c>
      <c r="HJI5" s="10" t="s">
        <v>7509</v>
      </c>
      <c r="HJJ5" s="10" t="s">
        <v>7510</v>
      </c>
      <c r="HJK5" s="10" t="s">
        <v>7511</v>
      </c>
      <c r="HJL5" s="10" t="s">
        <v>7512</v>
      </c>
      <c r="HJM5" s="10" t="s">
        <v>7513</v>
      </c>
      <c r="HJN5" s="10" t="s">
        <v>7514</v>
      </c>
      <c r="HJO5" s="10" t="s">
        <v>7515</v>
      </c>
      <c r="HJP5" s="10" t="s">
        <v>7516</v>
      </c>
      <c r="HJQ5" s="10" t="s">
        <v>7517</v>
      </c>
      <c r="HJR5" s="10" t="s">
        <v>7518</v>
      </c>
      <c r="HJS5" s="10" t="s">
        <v>7519</v>
      </c>
      <c r="HJT5" s="10" t="s">
        <v>7520</v>
      </c>
      <c r="HJU5" s="10" t="s">
        <v>7521</v>
      </c>
      <c r="HJV5" s="10" t="s">
        <v>7522</v>
      </c>
      <c r="HJW5" s="10" t="s">
        <v>7523</v>
      </c>
      <c r="HJX5" s="10" t="s">
        <v>7524</v>
      </c>
      <c r="HJY5" s="10" t="s">
        <v>7525</v>
      </c>
      <c r="HJZ5" s="10" t="s">
        <v>7526</v>
      </c>
      <c r="HKA5" s="10" t="s">
        <v>7527</v>
      </c>
      <c r="HKB5" s="10" t="s">
        <v>7528</v>
      </c>
      <c r="HKC5" s="10" t="s">
        <v>7529</v>
      </c>
      <c r="HKD5" s="10" t="s">
        <v>7530</v>
      </c>
      <c r="HKE5" s="10" t="s">
        <v>7531</v>
      </c>
      <c r="HKF5" s="10" t="s">
        <v>7532</v>
      </c>
      <c r="HKG5" s="10" t="s">
        <v>7533</v>
      </c>
      <c r="HKH5" s="10" t="s">
        <v>7534</v>
      </c>
      <c r="HKI5" s="10" t="s">
        <v>7535</v>
      </c>
      <c r="HKJ5" s="10" t="s">
        <v>7536</v>
      </c>
      <c r="HKK5" s="10" t="s">
        <v>7537</v>
      </c>
      <c r="HKL5" s="10" t="s">
        <v>7538</v>
      </c>
      <c r="HKM5" s="10" t="s">
        <v>7539</v>
      </c>
      <c r="HKN5" s="10" t="s">
        <v>7540</v>
      </c>
      <c r="HKO5" s="10" t="s">
        <v>7541</v>
      </c>
      <c r="HKP5" s="10" t="s">
        <v>7542</v>
      </c>
      <c r="HKQ5" s="10" t="s">
        <v>7543</v>
      </c>
      <c r="HKR5" s="10" t="s">
        <v>7544</v>
      </c>
      <c r="HKS5" s="10" t="s">
        <v>7545</v>
      </c>
      <c r="HKT5" s="10" t="s">
        <v>7546</v>
      </c>
      <c r="HKU5" s="10" t="s">
        <v>7547</v>
      </c>
      <c r="HKV5" s="10" t="s">
        <v>7548</v>
      </c>
      <c r="HKW5" s="10" t="s">
        <v>7549</v>
      </c>
      <c r="HKX5" s="10" t="s">
        <v>7550</v>
      </c>
      <c r="HKY5" s="10" t="s">
        <v>7551</v>
      </c>
      <c r="HKZ5" s="10" t="s">
        <v>7552</v>
      </c>
      <c r="HLA5" s="10" t="s">
        <v>7553</v>
      </c>
      <c r="HLB5" s="10" t="s">
        <v>7554</v>
      </c>
      <c r="HLC5" s="10" t="s">
        <v>7555</v>
      </c>
      <c r="HLD5" s="10" t="s">
        <v>7556</v>
      </c>
      <c r="HLE5" s="10" t="s">
        <v>7557</v>
      </c>
      <c r="HLF5" s="10" t="s">
        <v>7558</v>
      </c>
      <c r="HLG5" s="10" t="s">
        <v>7559</v>
      </c>
      <c r="HLH5" s="10" t="s">
        <v>7560</v>
      </c>
      <c r="HLI5" s="10" t="s">
        <v>7561</v>
      </c>
      <c r="HLJ5" s="10" t="s">
        <v>7562</v>
      </c>
      <c r="HLK5" s="10" t="s">
        <v>7563</v>
      </c>
      <c r="HLL5" s="10" t="s">
        <v>7564</v>
      </c>
      <c r="HLM5" s="10" t="s">
        <v>7565</v>
      </c>
      <c r="HLN5" s="10" t="s">
        <v>7566</v>
      </c>
      <c r="HLO5" s="10" t="s">
        <v>7567</v>
      </c>
      <c r="HLP5" s="10" t="s">
        <v>7568</v>
      </c>
      <c r="HLQ5" s="10" t="s">
        <v>7569</v>
      </c>
      <c r="HLR5" s="10" t="s">
        <v>7570</v>
      </c>
      <c r="HLS5" s="10" t="s">
        <v>7571</v>
      </c>
      <c r="HLT5" s="10" t="s">
        <v>7572</v>
      </c>
      <c r="HLU5" s="10" t="s">
        <v>7573</v>
      </c>
      <c r="HLV5" s="10" t="s">
        <v>7574</v>
      </c>
      <c r="HLW5" s="10" t="s">
        <v>7575</v>
      </c>
      <c r="HLX5" s="10" t="s">
        <v>7576</v>
      </c>
      <c r="HLY5" s="10" t="s">
        <v>7577</v>
      </c>
      <c r="HLZ5" s="10" t="s">
        <v>7578</v>
      </c>
      <c r="HMA5" s="10" t="s">
        <v>7579</v>
      </c>
      <c r="HMB5" s="10" t="s">
        <v>7580</v>
      </c>
      <c r="HMC5" s="10" t="s">
        <v>7581</v>
      </c>
      <c r="HMD5" s="10" t="s">
        <v>7582</v>
      </c>
      <c r="HME5" s="10" t="s">
        <v>7583</v>
      </c>
      <c r="HMF5" s="10" t="s">
        <v>7584</v>
      </c>
      <c r="HMG5" s="10" t="s">
        <v>7585</v>
      </c>
      <c r="HMH5" s="10" t="s">
        <v>7586</v>
      </c>
      <c r="HMI5" s="10" t="s">
        <v>7587</v>
      </c>
      <c r="HMJ5" s="10" t="s">
        <v>7588</v>
      </c>
      <c r="HMK5" s="10" t="s">
        <v>7589</v>
      </c>
      <c r="HML5" s="10" t="s">
        <v>7590</v>
      </c>
      <c r="HMM5" s="10" t="s">
        <v>7591</v>
      </c>
      <c r="HMN5" s="10" t="s">
        <v>7592</v>
      </c>
      <c r="HMO5" s="10" t="s">
        <v>7593</v>
      </c>
      <c r="HMP5" s="10" t="s">
        <v>7594</v>
      </c>
      <c r="HMQ5" s="10" t="s">
        <v>7595</v>
      </c>
      <c r="HMR5" s="10" t="s">
        <v>7596</v>
      </c>
      <c r="HMS5" s="10" t="s">
        <v>7597</v>
      </c>
      <c r="HMT5" s="10" t="s">
        <v>7598</v>
      </c>
      <c r="HMU5" s="10" t="s">
        <v>7599</v>
      </c>
      <c r="HMV5" s="10" t="s">
        <v>7600</v>
      </c>
      <c r="HMW5" s="10" t="s">
        <v>7601</v>
      </c>
      <c r="HMX5" s="10" t="s">
        <v>7602</v>
      </c>
      <c r="HMY5" s="10" t="s">
        <v>7603</v>
      </c>
      <c r="HMZ5" s="10" t="s">
        <v>7604</v>
      </c>
      <c r="HNA5" s="10" t="s">
        <v>7605</v>
      </c>
      <c r="HNB5" s="10" t="s">
        <v>7606</v>
      </c>
      <c r="HNC5" s="10" t="s">
        <v>7607</v>
      </c>
      <c r="HND5" s="10" t="s">
        <v>7608</v>
      </c>
      <c r="HNE5" s="10" t="s">
        <v>7609</v>
      </c>
      <c r="HNF5" s="10" t="s">
        <v>7610</v>
      </c>
      <c r="HNG5" s="10" t="s">
        <v>7611</v>
      </c>
      <c r="HNH5" s="10" t="s">
        <v>7612</v>
      </c>
      <c r="HNI5" s="10" t="s">
        <v>7613</v>
      </c>
      <c r="HNJ5" s="10" t="s">
        <v>7614</v>
      </c>
      <c r="HNK5" s="10" t="s">
        <v>7615</v>
      </c>
      <c r="HNL5" s="10" t="s">
        <v>7616</v>
      </c>
      <c r="HNM5" s="10" t="s">
        <v>7617</v>
      </c>
      <c r="HNN5" s="10" t="s">
        <v>7618</v>
      </c>
      <c r="HNO5" s="10" t="s">
        <v>7619</v>
      </c>
      <c r="HNP5" s="10" t="s">
        <v>7620</v>
      </c>
      <c r="HNQ5" s="10" t="s">
        <v>7621</v>
      </c>
      <c r="HNR5" s="10" t="s">
        <v>7622</v>
      </c>
      <c r="HNS5" s="10" t="s">
        <v>7623</v>
      </c>
      <c r="HNT5" s="10" t="s">
        <v>7624</v>
      </c>
      <c r="HNU5" s="10" t="s">
        <v>7625</v>
      </c>
      <c r="HNV5" s="10" t="s">
        <v>7626</v>
      </c>
      <c r="HNW5" s="10" t="s">
        <v>7627</v>
      </c>
      <c r="HNX5" s="10" t="s">
        <v>7628</v>
      </c>
      <c r="HNY5" s="10" t="s">
        <v>7629</v>
      </c>
      <c r="HNZ5" s="10" t="s">
        <v>7630</v>
      </c>
      <c r="HOA5" s="10" t="s">
        <v>7631</v>
      </c>
      <c r="HOB5" s="10" t="s">
        <v>7632</v>
      </c>
      <c r="HOC5" s="10" t="s">
        <v>7633</v>
      </c>
      <c r="HOD5" s="10" t="s">
        <v>7634</v>
      </c>
      <c r="HOE5" s="10" t="s">
        <v>7635</v>
      </c>
      <c r="HOF5" s="10" t="s">
        <v>7636</v>
      </c>
      <c r="HOG5" s="10" t="s">
        <v>7637</v>
      </c>
      <c r="HOH5" s="10" t="s">
        <v>7638</v>
      </c>
      <c r="HOI5" s="10" t="s">
        <v>7639</v>
      </c>
      <c r="HOJ5" s="10" t="s">
        <v>7640</v>
      </c>
      <c r="HOK5" s="10" t="s">
        <v>7641</v>
      </c>
      <c r="HOL5" s="10" t="s">
        <v>7642</v>
      </c>
      <c r="HOM5" s="10" t="s">
        <v>7643</v>
      </c>
      <c r="HON5" s="10" t="s">
        <v>7644</v>
      </c>
      <c r="HOO5" s="10" t="s">
        <v>7645</v>
      </c>
      <c r="HOP5" s="10" t="s">
        <v>7646</v>
      </c>
      <c r="HOQ5" s="10" t="s">
        <v>7647</v>
      </c>
      <c r="HOR5" s="10" t="s">
        <v>7648</v>
      </c>
      <c r="HOS5" s="10" t="s">
        <v>7649</v>
      </c>
      <c r="HOT5" s="10" t="s">
        <v>7650</v>
      </c>
      <c r="HOU5" s="10" t="s">
        <v>7651</v>
      </c>
      <c r="HOV5" s="10" t="s">
        <v>7652</v>
      </c>
      <c r="HOW5" s="10" t="s">
        <v>7653</v>
      </c>
      <c r="HOX5" s="10" t="s">
        <v>7654</v>
      </c>
      <c r="HOY5" s="10" t="s">
        <v>7655</v>
      </c>
      <c r="HOZ5" s="10" t="s">
        <v>7656</v>
      </c>
      <c r="HPA5" s="10" t="s">
        <v>7657</v>
      </c>
      <c r="HPB5" s="10" t="s">
        <v>7658</v>
      </c>
      <c r="HPC5" s="10" t="s">
        <v>7659</v>
      </c>
      <c r="HPD5" s="10" t="s">
        <v>7660</v>
      </c>
      <c r="HPE5" s="10" t="s">
        <v>7661</v>
      </c>
      <c r="HPF5" s="10" t="s">
        <v>7662</v>
      </c>
      <c r="HPG5" s="10" t="s">
        <v>7663</v>
      </c>
      <c r="HPH5" s="10" t="s">
        <v>7664</v>
      </c>
      <c r="HPI5" s="10" t="s">
        <v>7665</v>
      </c>
      <c r="HPJ5" s="10" t="s">
        <v>7666</v>
      </c>
      <c r="HPK5" s="10" t="s">
        <v>7667</v>
      </c>
      <c r="HPL5" s="10" t="s">
        <v>7668</v>
      </c>
      <c r="HPM5" s="10" t="s">
        <v>7669</v>
      </c>
      <c r="HPN5" s="10" t="s">
        <v>7670</v>
      </c>
      <c r="HPO5" s="10" t="s">
        <v>7671</v>
      </c>
      <c r="HPP5" s="10" t="s">
        <v>7672</v>
      </c>
      <c r="HPQ5" s="10" t="s">
        <v>7673</v>
      </c>
      <c r="HPR5" s="10" t="s">
        <v>7674</v>
      </c>
      <c r="HPS5" s="10" t="s">
        <v>7675</v>
      </c>
      <c r="HPT5" s="10" t="s">
        <v>7676</v>
      </c>
      <c r="HPU5" s="10" t="s">
        <v>7677</v>
      </c>
      <c r="HPV5" s="10" t="s">
        <v>7678</v>
      </c>
      <c r="HPW5" s="10" t="s">
        <v>7679</v>
      </c>
      <c r="HPX5" s="10" t="s">
        <v>7680</v>
      </c>
      <c r="HPY5" s="10" t="s">
        <v>7681</v>
      </c>
      <c r="HPZ5" s="10" t="s">
        <v>7682</v>
      </c>
      <c r="HQA5" s="10" t="s">
        <v>7683</v>
      </c>
      <c r="HQB5" s="10" t="s">
        <v>7684</v>
      </c>
      <c r="HQC5" s="10" t="s">
        <v>7685</v>
      </c>
      <c r="HQD5" s="10" t="s">
        <v>7686</v>
      </c>
      <c r="HQE5" s="10" t="s">
        <v>7687</v>
      </c>
      <c r="HQF5" s="10" t="s">
        <v>7688</v>
      </c>
      <c r="HQG5" s="10" t="s">
        <v>7689</v>
      </c>
      <c r="HQH5" s="10" t="s">
        <v>7690</v>
      </c>
      <c r="HQI5" s="10" t="s">
        <v>7691</v>
      </c>
      <c r="HQJ5" s="10" t="s">
        <v>7692</v>
      </c>
      <c r="HQK5" s="10" t="s">
        <v>7693</v>
      </c>
      <c r="HQL5" s="10" t="s">
        <v>7694</v>
      </c>
      <c r="HQM5" s="10" t="s">
        <v>7695</v>
      </c>
      <c r="HQN5" s="10" t="s">
        <v>7696</v>
      </c>
      <c r="HQO5" s="10" t="s">
        <v>7697</v>
      </c>
      <c r="HQP5" s="10" t="s">
        <v>7698</v>
      </c>
      <c r="HQQ5" s="10" t="s">
        <v>7699</v>
      </c>
      <c r="HQR5" s="10" t="s">
        <v>7700</v>
      </c>
      <c r="HQS5" s="10" t="s">
        <v>7701</v>
      </c>
      <c r="HQT5" s="10" t="s">
        <v>7702</v>
      </c>
      <c r="HQU5" s="10" t="s">
        <v>7703</v>
      </c>
      <c r="HQV5" s="10" t="s">
        <v>7704</v>
      </c>
      <c r="HQW5" s="10" t="s">
        <v>7705</v>
      </c>
      <c r="HQX5" s="10" t="s">
        <v>7706</v>
      </c>
      <c r="HQY5" s="10" t="s">
        <v>7707</v>
      </c>
      <c r="HQZ5" s="10" t="s">
        <v>7708</v>
      </c>
      <c r="HRA5" s="10" t="s">
        <v>7709</v>
      </c>
      <c r="HRB5" s="10" t="s">
        <v>7710</v>
      </c>
      <c r="HRC5" s="10" t="s">
        <v>7711</v>
      </c>
      <c r="HRD5" s="10" t="s">
        <v>7712</v>
      </c>
      <c r="HRE5" s="10" t="s">
        <v>7713</v>
      </c>
      <c r="HRF5" s="10" t="s">
        <v>7714</v>
      </c>
      <c r="HRG5" s="10" t="s">
        <v>7715</v>
      </c>
      <c r="HRH5" s="10" t="s">
        <v>7716</v>
      </c>
      <c r="HRI5" s="10" t="s">
        <v>7717</v>
      </c>
      <c r="HRJ5" s="10" t="s">
        <v>7718</v>
      </c>
      <c r="HRK5" s="10" t="s">
        <v>7719</v>
      </c>
      <c r="HRL5" s="10" t="s">
        <v>7720</v>
      </c>
      <c r="HRM5" s="10" t="s">
        <v>7721</v>
      </c>
      <c r="HRN5" s="10" t="s">
        <v>7722</v>
      </c>
      <c r="HRO5" s="10" t="s">
        <v>7723</v>
      </c>
      <c r="HRP5" s="10" t="s">
        <v>7724</v>
      </c>
      <c r="HRQ5" s="10" t="s">
        <v>7725</v>
      </c>
      <c r="HRR5" s="10" t="s">
        <v>7726</v>
      </c>
      <c r="HRS5" s="10" t="s">
        <v>7727</v>
      </c>
      <c r="HRT5" s="10" t="s">
        <v>7728</v>
      </c>
      <c r="HRU5" s="10" t="s">
        <v>7729</v>
      </c>
      <c r="HRV5" s="10" t="s">
        <v>7730</v>
      </c>
      <c r="HRW5" s="10" t="s">
        <v>7731</v>
      </c>
      <c r="HRX5" s="10" t="s">
        <v>7732</v>
      </c>
      <c r="HRY5" s="10" t="s">
        <v>7733</v>
      </c>
      <c r="HRZ5" s="10" t="s">
        <v>7734</v>
      </c>
      <c r="HSA5" s="10" t="s">
        <v>7735</v>
      </c>
      <c r="HSB5" s="10" t="s">
        <v>7736</v>
      </c>
      <c r="HSC5" s="10" t="s">
        <v>7737</v>
      </c>
      <c r="HSD5" s="10" t="s">
        <v>7738</v>
      </c>
      <c r="HSE5" s="10" t="s">
        <v>7739</v>
      </c>
      <c r="HSF5" s="10" t="s">
        <v>7740</v>
      </c>
      <c r="HSG5" s="10" t="s">
        <v>7741</v>
      </c>
      <c r="HSH5" s="10" t="s">
        <v>7742</v>
      </c>
      <c r="HSI5" s="10" t="s">
        <v>7743</v>
      </c>
      <c r="HSJ5" s="10" t="s">
        <v>7744</v>
      </c>
      <c r="HSK5" s="10" t="s">
        <v>7745</v>
      </c>
      <c r="HSL5" s="10" t="s">
        <v>7746</v>
      </c>
      <c r="HSM5" s="10" t="s">
        <v>7747</v>
      </c>
      <c r="HSN5" s="10" t="s">
        <v>7748</v>
      </c>
      <c r="HSO5" s="10" t="s">
        <v>7749</v>
      </c>
      <c r="HSP5" s="10" t="s">
        <v>7750</v>
      </c>
      <c r="HSQ5" s="10" t="s">
        <v>7751</v>
      </c>
      <c r="HSR5" s="10" t="s">
        <v>7752</v>
      </c>
      <c r="HSS5" s="10" t="s">
        <v>7753</v>
      </c>
      <c r="HST5" s="10" t="s">
        <v>7754</v>
      </c>
      <c r="HSU5" s="10" t="s">
        <v>7755</v>
      </c>
      <c r="HSV5" s="10" t="s">
        <v>7756</v>
      </c>
      <c r="HSW5" s="10" t="s">
        <v>7757</v>
      </c>
      <c r="HSX5" s="10" t="s">
        <v>7758</v>
      </c>
      <c r="HSY5" s="10" t="s">
        <v>7759</v>
      </c>
      <c r="HSZ5" s="10" t="s">
        <v>7760</v>
      </c>
      <c r="HTA5" s="10" t="s">
        <v>7761</v>
      </c>
      <c r="HTB5" s="10" t="s">
        <v>7762</v>
      </c>
      <c r="HTC5" s="10" t="s">
        <v>7763</v>
      </c>
      <c r="HTD5" s="10" t="s">
        <v>7764</v>
      </c>
      <c r="HTE5" s="10" t="s">
        <v>7765</v>
      </c>
      <c r="HTF5" s="10" t="s">
        <v>7766</v>
      </c>
      <c r="HTG5" s="10" t="s">
        <v>7767</v>
      </c>
      <c r="HTH5" s="10" t="s">
        <v>7768</v>
      </c>
      <c r="HTI5" s="10" t="s">
        <v>7769</v>
      </c>
      <c r="HTJ5" s="10" t="s">
        <v>7770</v>
      </c>
      <c r="HTK5" s="10" t="s">
        <v>7771</v>
      </c>
      <c r="HTL5" s="10" t="s">
        <v>7772</v>
      </c>
      <c r="HTM5" s="10" t="s">
        <v>7773</v>
      </c>
      <c r="HTN5" s="10" t="s">
        <v>7774</v>
      </c>
      <c r="HTO5" s="10" t="s">
        <v>7775</v>
      </c>
      <c r="HTP5" s="10" t="s">
        <v>7776</v>
      </c>
      <c r="HTQ5" s="10" t="s">
        <v>7777</v>
      </c>
      <c r="HTR5" s="10" t="s">
        <v>7778</v>
      </c>
      <c r="HTS5" s="10" t="s">
        <v>7779</v>
      </c>
      <c r="HTT5" s="10" t="s">
        <v>7780</v>
      </c>
      <c r="HTU5" s="10" t="s">
        <v>7781</v>
      </c>
      <c r="HTV5" s="10" t="s">
        <v>7782</v>
      </c>
      <c r="HTW5" s="10" t="s">
        <v>7783</v>
      </c>
      <c r="HTX5" s="10" t="s">
        <v>7784</v>
      </c>
      <c r="HTY5" s="10" t="s">
        <v>7785</v>
      </c>
      <c r="HTZ5" s="10" t="s">
        <v>7786</v>
      </c>
      <c r="HUA5" s="10" t="s">
        <v>7787</v>
      </c>
      <c r="HUB5" s="10" t="s">
        <v>7788</v>
      </c>
      <c r="HUC5" s="10" t="s">
        <v>7789</v>
      </c>
      <c r="HUD5" s="10" t="s">
        <v>7790</v>
      </c>
      <c r="HUE5" s="10" t="s">
        <v>7791</v>
      </c>
      <c r="HUF5" s="10" t="s">
        <v>7792</v>
      </c>
      <c r="HUG5" s="10" t="s">
        <v>7793</v>
      </c>
      <c r="HUH5" s="10" t="s">
        <v>7794</v>
      </c>
      <c r="HUI5" s="10" t="s">
        <v>7795</v>
      </c>
      <c r="HUJ5" s="10" t="s">
        <v>7796</v>
      </c>
      <c r="HUK5" s="10" t="s">
        <v>7797</v>
      </c>
      <c r="HUL5" s="10" t="s">
        <v>7798</v>
      </c>
      <c r="HUM5" s="10" t="s">
        <v>7799</v>
      </c>
      <c r="HUN5" s="10" t="s">
        <v>7800</v>
      </c>
      <c r="HUO5" s="10" t="s">
        <v>7801</v>
      </c>
      <c r="HUP5" s="10" t="s">
        <v>7802</v>
      </c>
      <c r="HUQ5" s="10" t="s">
        <v>7803</v>
      </c>
      <c r="HUR5" s="10" t="s">
        <v>7804</v>
      </c>
      <c r="HUS5" s="10" t="s">
        <v>7805</v>
      </c>
      <c r="HUT5" s="10" t="s">
        <v>7806</v>
      </c>
      <c r="HUU5" s="10" t="s">
        <v>7807</v>
      </c>
      <c r="HUV5" s="10" t="s">
        <v>7808</v>
      </c>
      <c r="HUW5" s="10" t="s">
        <v>7809</v>
      </c>
      <c r="HUX5" s="10" t="s">
        <v>7810</v>
      </c>
      <c r="HUY5" s="10" t="s">
        <v>7811</v>
      </c>
      <c r="HUZ5" s="10" t="s">
        <v>7812</v>
      </c>
      <c r="HVA5" s="10" t="s">
        <v>7813</v>
      </c>
      <c r="HVB5" s="10" t="s">
        <v>7814</v>
      </c>
      <c r="HVC5" s="10" t="s">
        <v>7815</v>
      </c>
      <c r="HVD5" s="10" t="s">
        <v>7816</v>
      </c>
      <c r="HVE5" s="10" t="s">
        <v>7817</v>
      </c>
      <c r="HVF5" s="10" t="s">
        <v>7818</v>
      </c>
      <c r="HVG5" s="10" t="s">
        <v>7819</v>
      </c>
      <c r="HVH5" s="10" t="s">
        <v>7820</v>
      </c>
      <c r="HVI5" s="10" t="s">
        <v>7821</v>
      </c>
      <c r="HVJ5" s="10" t="s">
        <v>7822</v>
      </c>
      <c r="HVK5" s="10" t="s">
        <v>7823</v>
      </c>
      <c r="HVL5" s="10" t="s">
        <v>7824</v>
      </c>
      <c r="HVM5" s="10" t="s">
        <v>7825</v>
      </c>
      <c r="HVN5" s="10" t="s">
        <v>7826</v>
      </c>
      <c r="HVO5" s="10" t="s">
        <v>7827</v>
      </c>
      <c r="HVP5" s="10" t="s">
        <v>7828</v>
      </c>
      <c r="HVQ5" s="10" t="s">
        <v>7829</v>
      </c>
      <c r="HVR5" s="10" t="s">
        <v>7830</v>
      </c>
      <c r="HVS5" s="10" t="s">
        <v>7831</v>
      </c>
      <c r="HVT5" s="10" t="s">
        <v>7832</v>
      </c>
      <c r="HVU5" s="10" t="s">
        <v>7833</v>
      </c>
      <c r="HVV5" s="10" t="s">
        <v>7834</v>
      </c>
      <c r="HVW5" s="10" t="s">
        <v>7835</v>
      </c>
      <c r="HVX5" s="10" t="s">
        <v>7836</v>
      </c>
      <c r="HVY5" s="10" t="s">
        <v>7837</v>
      </c>
      <c r="HVZ5" s="10" t="s">
        <v>7838</v>
      </c>
      <c r="HWA5" s="10" t="s">
        <v>7839</v>
      </c>
      <c r="HWB5" s="10" t="s">
        <v>7840</v>
      </c>
      <c r="HWC5" s="10" t="s">
        <v>7841</v>
      </c>
      <c r="HWD5" s="10" t="s">
        <v>7842</v>
      </c>
      <c r="HWE5" s="10" t="s">
        <v>7843</v>
      </c>
      <c r="HWF5" s="10" t="s">
        <v>7844</v>
      </c>
      <c r="HWG5" s="10" t="s">
        <v>7845</v>
      </c>
      <c r="HWH5" s="10" t="s">
        <v>7846</v>
      </c>
      <c r="HWI5" s="10" t="s">
        <v>7847</v>
      </c>
      <c r="HWJ5" s="10" t="s">
        <v>7848</v>
      </c>
      <c r="HWK5" s="10" t="s">
        <v>7849</v>
      </c>
      <c r="HWL5" s="10" t="s">
        <v>7850</v>
      </c>
      <c r="HWM5" s="10" t="s">
        <v>7851</v>
      </c>
      <c r="HWN5" s="10" t="s">
        <v>7852</v>
      </c>
      <c r="HWO5" s="10" t="s">
        <v>7853</v>
      </c>
      <c r="HWP5" s="10" t="s">
        <v>7854</v>
      </c>
      <c r="HWQ5" s="10" t="s">
        <v>7855</v>
      </c>
      <c r="HWR5" s="10" t="s">
        <v>7856</v>
      </c>
      <c r="HWS5" s="10" t="s">
        <v>7857</v>
      </c>
      <c r="HWT5" s="10" t="s">
        <v>7858</v>
      </c>
      <c r="HWU5" s="10" t="s">
        <v>7859</v>
      </c>
      <c r="HWV5" s="10" t="s">
        <v>7860</v>
      </c>
      <c r="HWW5" s="10" t="s">
        <v>7861</v>
      </c>
      <c r="HWX5" s="10" t="s">
        <v>7862</v>
      </c>
      <c r="HWY5" s="10" t="s">
        <v>7863</v>
      </c>
      <c r="HWZ5" s="10" t="s">
        <v>7864</v>
      </c>
      <c r="HXA5" s="10" t="s">
        <v>7865</v>
      </c>
      <c r="HXB5" s="10" t="s">
        <v>7866</v>
      </c>
      <c r="HXC5" s="10" t="s">
        <v>7867</v>
      </c>
      <c r="HXD5" s="10" t="s">
        <v>7868</v>
      </c>
      <c r="HXE5" s="10" t="s">
        <v>7869</v>
      </c>
      <c r="HXF5" s="10" t="s">
        <v>7870</v>
      </c>
      <c r="HXG5" s="10" t="s">
        <v>7871</v>
      </c>
      <c r="HXH5" s="10" t="s">
        <v>7872</v>
      </c>
      <c r="HXI5" s="10" t="s">
        <v>7873</v>
      </c>
      <c r="HXJ5" s="10" t="s">
        <v>7874</v>
      </c>
      <c r="HXK5" s="10" t="s">
        <v>7875</v>
      </c>
      <c r="HXL5" s="10" t="s">
        <v>7876</v>
      </c>
      <c r="HXM5" s="10" t="s">
        <v>7877</v>
      </c>
      <c r="HXN5" s="10" t="s">
        <v>7878</v>
      </c>
      <c r="HXO5" s="10" t="s">
        <v>7879</v>
      </c>
      <c r="HXP5" s="10" t="s">
        <v>7880</v>
      </c>
      <c r="HXQ5" s="10" t="s">
        <v>7881</v>
      </c>
      <c r="HXR5" s="10" t="s">
        <v>7882</v>
      </c>
      <c r="HXS5" s="10" t="s">
        <v>7883</v>
      </c>
      <c r="HXT5" s="10" t="s">
        <v>7884</v>
      </c>
      <c r="HXU5" s="10" t="s">
        <v>7885</v>
      </c>
      <c r="HXV5" s="10" t="s">
        <v>7886</v>
      </c>
      <c r="HXW5" s="10" t="s">
        <v>7887</v>
      </c>
      <c r="HXX5" s="10" t="s">
        <v>7888</v>
      </c>
      <c r="HXY5" s="10" t="s">
        <v>7889</v>
      </c>
      <c r="HXZ5" s="10" t="s">
        <v>7890</v>
      </c>
      <c r="HYA5" s="10" t="s">
        <v>7891</v>
      </c>
      <c r="HYB5" s="10" t="s">
        <v>7892</v>
      </c>
      <c r="HYC5" s="10" t="s">
        <v>7893</v>
      </c>
      <c r="HYD5" s="10" t="s">
        <v>7894</v>
      </c>
      <c r="HYE5" s="10" t="s">
        <v>7895</v>
      </c>
      <c r="HYF5" s="10" t="s">
        <v>7896</v>
      </c>
      <c r="HYG5" s="10" t="s">
        <v>7897</v>
      </c>
      <c r="HYH5" s="10" t="s">
        <v>7898</v>
      </c>
      <c r="HYI5" s="10" t="s">
        <v>7899</v>
      </c>
      <c r="HYJ5" s="10" t="s">
        <v>7900</v>
      </c>
      <c r="HYK5" s="10" t="s">
        <v>7901</v>
      </c>
      <c r="HYL5" s="10" t="s">
        <v>7902</v>
      </c>
      <c r="HYM5" s="10" t="s">
        <v>7903</v>
      </c>
      <c r="HYN5" s="10" t="s">
        <v>7904</v>
      </c>
      <c r="HYO5" s="10" t="s">
        <v>7905</v>
      </c>
      <c r="HYP5" s="10" t="s">
        <v>7906</v>
      </c>
      <c r="HYQ5" s="10" t="s">
        <v>7907</v>
      </c>
      <c r="HYR5" s="10" t="s">
        <v>7908</v>
      </c>
      <c r="HYS5" s="10" t="s">
        <v>7909</v>
      </c>
      <c r="HYT5" s="10" t="s">
        <v>7910</v>
      </c>
      <c r="HYU5" s="10" t="s">
        <v>7911</v>
      </c>
      <c r="HYV5" s="10" t="s">
        <v>7912</v>
      </c>
      <c r="HYW5" s="10" t="s">
        <v>7913</v>
      </c>
      <c r="HYX5" s="10" t="s">
        <v>7914</v>
      </c>
      <c r="HYY5" s="10" t="s">
        <v>7915</v>
      </c>
      <c r="HYZ5" s="10" t="s">
        <v>7916</v>
      </c>
      <c r="HZA5" s="10" t="s">
        <v>7917</v>
      </c>
      <c r="HZB5" s="10" t="s">
        <v>7918</v>
      </c>
      <c r="HZC5" s="10" t="s">
        <v>7919</v>
      </c>
      <c r="HZD5" s="10" t="s">
        <v>7920</v>
      </c>
      <c r="HZE5" s="10" t="s">
        <v>7921</v>
      </c>
      <c r="HZF5" s="10" t="s">
        <v>7922</v>
      </c>
      <c r="HZG5" s="10" t="s">
        <v>7923</v>
      </c>
      <c r="HZH5" s="10" t="s">
        <v>7924</v>
      </c>
      <c r="HZI5" s="10" t="s">
        <v>7925</v>
      </c>
      <c r="HZJ5" s="10" t="s">
        <v>7926</v>
      </c>
      <c r="HZK5" s="10" t="s">
        <v>7927</v>
      </c>
      <c r="HZL5" s="10" t="s">
        <v>7928</v>
      </c>
      <c r="HZM5" s="10" t="s">
        <v>7929</v>
      </c>
      <c r="HZN5" s="10" t="s">
        <v>7930</v>
      </c>
      <c r="HZO5" s="10" t="s">
        <v>7931</v>
      </c>
      <c r="HZP5" s="10" t="s">
        <v>7932</v>
      </c>
      <c r="HZQ5" s="10" t="s">
        <v>7933</v>
      </c>
      <c r="HZR5" s="10" t="s">
        <v>7934</v>
      </c>
      <c r="HZS5" s="10" t="s">
        <v>7935</v>
      </c>
      <c r="HZT5" s="10" t="s">
        <v>7936</v>
      </c>
      <c r="HZU5" s="10" t="s">
        <v>7937</v>
      </c>
      <c r="HZV5" s="10" t="s">
        <v>7938</v>
      </c>
      <c r="HZW5" s="10" t="s">
        <v>7939</v>
      </c>
      <c r="HZX5" s="10" t="s">
        <v>7940</v>
      </c>
      <c r="HZY5" s="10" t="s">
        <v>7941</v>
      </c>
      <c r="HZZ5" s="10" t="s">
        <v>7942</v>
      </c>
      <c r="IAA5" s="10" t="s">
        <v>7943</v>
      </c>
      <c r="IAB5" s="10" t="s">
        <v>7944</v>
      </c>
      <c r="IAC5" s="10" t="s">
        <v>7945</v>
      </c>
      <c r="IAD5" s="10" t="s">
        <v>7946</v>
      </c>
      <c r="IAE5" s="10" t="s">
        <v>7947</v>
      </c>
      <c r="IAF5" s="10" t="s">
        <v>7948</v>
      </c>
      <c r="IAG5" s="10" t="s">
        <v>7949</v>
      </c>
      <c r="IAH5" s="10" t="s">
        <v>7950</v>
      </c>
      <c r="IAI5" s="10" t="s">
        <v>7951</v>
      </c>
      <c r="IAJ5" s="10" t="s">
        <v>7952</v>
      </c>
      <c r="IAK5" s="10" t="s">
        <v>7953</v>
      </c>
      <c r="IAL5" s="10" t="s">
        <v>7954</v>
      </c>
      <c r="IAM5" s="10" t="s">
        <v>7955</v>
      </c>
      <c r="IAN5" s="10" t="s">
        <v>7956</v>
      </c>
      <c r="IAO5" s="10" t="s">
        <v>7957</v>
      </c>
      <c r="IAP5" s="10" t="s">
        <v>7958</v>
      </c>
      <c r="IAQ5" s="10" t="s">
        <v>7959</v>
      </c>
      <c r="IAR5" s="10" t="s">
        <v>7960</v>
      </c>
      <c r="IAS5" s="10" t="s">
        <v>7961</v>
      </c>
      <c r="IAT5" s="10" t="s">
        <v>7962</v>
      </c>
      <c r="IAU5" s="10" t="s">
        <v>7963</v>
      </c>
      <c r="IAV5" s="10" t="s">
        <v>7964</v>
      </c>
      <c r="IAW5" s="10" t="s">
        <v>7965</v>
      </c>
      <c r="IAX5" s="10" t="s">
        <v>7966</v>
      </c>
      <c r="IAY5" s="10" t="s">
        <v>7967</v>
      </c>
      <c r="IAZ5" s="10" t="s">
        <v>7968</v>
      </c>
      <c r="IBA5" s="10" t="s">
        <v>7969</v>
      </c>
      <c r="IBB5" s="10" t="s">
        <v>7970</v>
      </c>
      <c r="IBC5" s="10" t="s">
        <v>7971</v>
      </c>
      <c r="IBD5" s="10" t="s">
        <v>7972</v>
      </c>
      <c r="IBE5" s="10" t="s">
        <v>7973</v>
      </c>
      <c r="IBF5" s="10" t="s">
        <v>7974</v>
      </c>
      <c r="IBG5" s="10" t="s">
        <v>7975</v>
      </c>
      <c r="IBH5" s="10" t="s">
        <v>7976</v>
      </c>
      <c r="IBI5" s="10" t="s">
        <v>7977</v>
      </c>
      <c r="IBJ5" s="10" t="s">
        <v>7978</v>
      </c>
      <c r="IBK5" s="10" t="s">
        <v>7979</v>
      </c>
      <c r="IBL5" s="10" t="s">
        <v>7980</v>
      </c>
      <c r="IBM5" s="10" t="s">
        <v>7981</v>
      </c>
      <c r="IBN5" s="10" t="s">
        <v>7982</v>
      </c>
      <c r="IBO5" s="10" t="s">
        <v>7983</v>
      </c>
      <c r="IBP5" s="10" t="s">
        <v>7984</v>
      </c>
      <c r="IBQ5" s="10" t="s">
        <v>7985</v>
      </c>
      <c r="IBR5" s="10" t="s">
        <v>7986</v>
      </c>
      <c r="IBS5" s="10" t="s">
        <v>7987</v>
      </c>
      <c r="IBT5" s="10" t="s">
        <v>7988</v>
      </c>
      <c r="IBU5" s="10" t="s">
        <v>7989</v>
      </c>
      <c r="IBV5" s="10" t="s">
        <v>7990</v>
      </c>
      <c r="IBW5" s="10" t="s">
        <v>7991</v>
      </c>
      <c r="IBX5" s="10" t="s">
        <v>7992</v>
      </c>
      <c r="IBY5" s="10" t="s">
        <v>7993</v>
      </c>
      <c r="IBZ5" s="10" t="s">
        <v>7994</v>
      </c>
      <c r="ICA5" s="10" t="s">
        <v>7995</v>
      </c>
      <c r="ICB5" s="10" t="s">
        <v>7996</v>
      </c>
      <c r="ICC5" s="10" t="s">
        <v>7997</v>
      </c>
      <c r="ICD5" s="10" t="s">
        <v>7998</v>
      </c>
      <c r="ICE5" s="10" t="s">
        <v>7999</v>
      </c>
      <c r="ICF5" s="10" t="s">
        <v>8000</v>
      </c>
      <c r="ICG5" s="10" t="s">
        <v>8001</v>
      </c>
      <c r="ICH5" s="10" t="s">
        <v>8002</v>
      </c>
      <c r="ICI5" s="10" t="s">
        <v>8003</v>
      </c>
      <c r="ICJ5" s="10" t="s">
        <v>8004</v>
      </c>
      <c r="ICK5" s="10" t="s">
        <v>8005</v>
      </c>
      <c r="ICL5" s="10" t="s">
        <v>8006</v>
      </c>
      <c r="ICM5" s="10" t="s">
        <v>8007</v>
      </c>
      <c r="ICN5" s="10" t="s">
        <v>8008</v>
      </c>
      <c r="ICO5" s="10" t="s">
        <v>8009</v>
      </c>
      <c r="ICP5" s="10" t="s">
        <v>8010</v>
      </c>
      <c r="ICQ5" s="10" t="s">
        <v>8011</v>
      </c>
      <c r="ICR5" s="10" t="s">
        <v>8012</v>
      </c>
      <c r="ICS5" s="10" t="s">
        <v>8013</v>
      </c>
      <c r="ICT5" s="10" t="s">
        <v>8014</v>
      </c>
      <c r="ICU5" s="10" t="s">
        <v>8015</v>
      </c>
      <c r="ICV5" s="10" t="s">
        <v>8016</v>
      </c>
      <c r="ICW5" s="10" t="s">
        <v>8017</v>
      </c>
      <c r="ICX5" s="10" t="s">
        <v>8018</v>
      </c>
      <c r="ICY5" s="10" t="s">
        <v>8019</v>
      </c>
      <c r="ICZ5" s="10" t="s">
        <v>8020</v>
      </c>
      <c r="IDA5" s="10" t="s">
        <v>8021</v>
      </c>
      <c r="IDB5" s="10" t="s">
        <v>8022</v>
      </c>
      <c r="IDC5" s="10" t="s">
        <v>8023</v>
      </c>
      <c r="IDD5" s="10" t="s">
        <v>8024</v>
      </c>
      <c r="IDE5" s="10" t="s">
        <v>8025</v>
      </c>
      <c r="IDF5" s="10" t="s">
        <v>8026</v>
      </c>
      <c r="IDG5" s="10" t="s">
        <v>8027</v>
      </c>
      <c r="IDH5" s="10" t="s">
        <v>8028</v>
      </c>
      <c r="IDI5" s="10" t="s">
        <v>8029</v>
      </c>
      <c r="IDJ5" s="10" t="s">
        <v>8030</v>
      </c>
      <c r="IDK5" s="10" t="s">
        <v>8031</v>
      </c>
      <c r="IDL5" s="10" t="s">
        <v>8032</v>
      </c>
      <c r="IDM5" s="10" t="s">
        <v>8033</v>
      </c>
      <c r="IDN5" s="10" t="s">
        <v>8034</v>
      </c>
      <c r="IDO5" s="10" t="s">
        <v>8035</v>
      </c>
      <c r="IDP5" s="10" t="s">
        <v>8036</v>
      </c>
      <c r="IDQ5" s="10" t="s">
        <v>8037</v>
      </c>
      <c r="IDR5" s="10" t="s">
        <v>8038</v>
      </c>
      <c r="IDS5" s="10" t="s">
        <v>8039</v>
      </c>
      <c r="IDT5" s="10" t="s">
        <v>8040</v>
      </c>
      <c r="IDU5" s="10" t="s">
        <v>8041</v>
      </c>
      <c r="IDV5" s="10" t="s">
        <v>8042</v>
      </c>
      <c r="IDW5" s="10" t="s">
        <v>8043</v>
      </c>
      <c r="IDX5" s="10" t="s">
        <v>8044</v>
      </c>
      <c r="IDY5" s="10" t="s">
        <v>8045</v>
      </c>
      <c r="IDZ5" s="10" t="s">
        <v>8046</v>
      </c>
      <c r="IEA5" s="10" t="s">
        <v>8047</v>
      </c>
      <c r="IEB5" s="10" t="s">
        <v>8048</v>
      </c>
      <c r="IEC5" s="10" t="s">
        <v>8049</v>
      </c>
      <c r="IED5" s="10" t="s">
        <v>8050</v>
      </c>
      <c r="IEE5" s="10" t="s">
        <v>8051</v>
      </c>
      <c r="IEF5" s="10" t="s">
        <v>8052</v>
      </c>
      <c r="IEG5" s="10" t="s">
        <v>8053</v>
      </c>
      <c r="IEH5" s="10" t="s">
        <v>8054</v>
      </c>
      <c r="IEI5" s="10" t="s">
        <v>8055</v>
      </c>
      <c r="IEJ5" s="10" t="s">
        <v>8056</v>
      </c>
      <c r="IEK5" s="10" t="s">
        <v>8057</v>
      </c>
      <c r="IEL5" s="10" t="s">
        <v>8058</v>
      </c>
      <c r="IEM5" s="10" t="s">
        <v>8059</v>
      </c>
      <c r="IEN5" s="10" t="s">
        <v>8060</v>
      </c>
      <c r="IEO5" s="10" t="s">
        <v>8061</v>
      </c>
      <c r="IEP5" s="10" t="s">
        <v>8062</v>
      </c>
      <c r="IEQ5" s="10" t="s">
        <v>8063</v>
      </c>
      <c r="IER5" s="10" t="s">
        <v>8064</v>
      </c>
      <c r="IES5" s="10" t="s">
        <v>8065</v>
      </c>
      <c r="IET5" s="10" t="s">
        <v>8066</v>
      </c>
      <c r="IEU5" s="10" t="s">
        <v>8067</v>
      </c>
      <c r="IEV5" s="10" t="s">
        <v>8068</v>
      </c>
      <c r="IEW5" s="10" t="s">
        <v>8069</v>
      </c>
      <c r="IEX5" s="10" t="s">
        <v>8070</v>
      </c>
      <c r="IEY5" s="10" t="s">
        <v>8071</v>
      </c>
      <c r="IEZ5" s="10" t="s">
        <v>8072</v>
      </c>
      <c r="IFA5" s="10" t="s">
        <v>8073</v>
      </c>
      <c r="IFB5" s="10" t="s">
        <v>8074</v>
      </c>
      <c r="IFC5" s="10" t="s">
        <v>8075</v>
      </c>
      <c r="IFD5" s="10" t="s">
        <v>8076</v>
      </c>
      <c r="IFE5" s="10" t="s">
        <v>8077</v>
      </c>
      <c r="IFF5" s="10" t="s">
        <v>8078</v>
      </c>
      <c r="IFG5" s="10" t="s">
        <v>8079</v>
      </c>
      <c r="IFH5" s="10" t="s">
        <v>8080</v>
      </c>
      <c r="IFI5" s="10" t="s">
        <v>8081</v>
      </c>
      <c r="IFJ5" s="10" t="s">
        <v>8082</v>
      </c>
      <c r="IFK5" s="10" t="s">
        <v>8083</v>
      </c>
      <c r="IFL5" s="10" t="s">
        <v>8084</v>
      </c>
      <c r="IFM5" s="10" t="s">
        <v>8085</v>
      </c>
      <c r="IFN5" s="10" t="s">
        <v>8086</v>
      </c>
      <c r="IFO5" s="10" t="s">
        <v>8087</v>
      </c>
      <c r="IFP5" s="10" t="s">
        <v>8088</v>
      </c>
      <c r="IFQ5" s="10" t="s">
        <v>8089</v>
      </c>
      <c r="IFR5" s="10" t="s">
        <v>8090</v>
      </c>
      <c r="IFS5" s="10" t="s">
        <v>8091</v>
      </c>
      <c r="IFT5" s="10" t="s">
        <v>8092</v>
      </c>
      <c r="IFU5" s="10" t="s">
        <v>8093</v>
      </c>
      <c r="IFV5" s="10" t="s">
        <v>8094</v>
      </c>
      <c r="IFW5" s="10" t="s">
        <v>8095</v>
      </c>
      <c r="IFX5" s="10" t="s">
        <v>8096</v>
      </c>
      <c r="IFY5" s="10" t="s">
        <v>8097</v>
      </c>
      <c r="IFZ5" s="10" t="s">
        <v>8098</v>
      </c>
      <c r="IGA5" s="10" t="s">
        <v>8099</v>
      </c>
      <c r="IGB5" s="10" t="s">
        <v>8100</v>
      </c>
      <c r="IGC5" s="10" t="s">
        <v>8101</v>
      </c>
      <c r="IGD5" s="10" t="s">
        <v>8102</v>
      </c>
      <c r="IGE5" s="10" t="s">
        <v>8103</v>
      </c>
      <c r="IGF5" s="10" t="s">
        <v>8104</v>
      </c>
      <c r="IGG5" s="10" t="s">
        <v>8105</v>
      </c>
      <c r="IGH5" s="10" t="s">
        <v>8106</v>
      </c>
      <c r="IGI5" s="10" t="s">
        <v>8107</v>
      </c>
      <c r="IGJ5" s="10" t="s">
        <v>8108</v>
      </c>
      <c r="IGK5" s="10" t="s">
        <v>8109</v>
      </c>
      <c r="IGL5" s="10" t="s">
        <v>8110</v>
      </c>
      <c r="IGM5" s="10" t="s">
        <v>8111</v>
      </c>
      <c r="IGN5" s="10" t="s">
        <v>8112</v>
      </c>
      <c r="IGO5" s="10" t="s">
        <v>8113</v>
      </c>
      <c r="IGP5" s="10" t="s">
        <v>8114</v>
      </c>
      <c r="IGQ5" s="10" t="s">
        <v>8115</v>
      </c>
      <c r="IGR5" s="10" t="s">
        <v>8116</v>
      </c>
      <c r="IGS5" s="10" t="s">
        <v>8117</v>
      </c>
      <c r="IGT5" s="10" t="s">
        <v>8118</v>
      </c>
      <c r="IGU5" s="10" t="s">
        <v>8119</v>
      </c>
      <c r="IGV5" s="10" t="s">
        <v>8120</v>
      </c>
      <c r="IGW5" s="10" t="s">
        <v>8121</v>
      </c>
      <c r="IGX5" s="10" t="s">
        <v>8122</v>
      </c>
      <c r="IGY5" s="10" t="s">
        <v>8123</v>
      </c>
      <c r="IGZ5" s="10" t="s">
        <v>8124</v>
      </c>
      <c r="IHA5" s="10" t="s">
        <v>8125</v>
      </c>
      <c r="IHB5" s="10" t="s">
        <v>8126</v>
      </c>
      <c r="IHC5" s="10" t="s">
        <v>8127</v>
      </c>
      <c r="IHD5" s="10" t="s">
        <v>8128</v>
      </c>
      <c r="IHE5" s="10" t="s">
        <v>8129</v>
      </c>
      <c r="IHF5" s="10" t="s">
        <v>8130</v>
      </c>
      <c r="IHG5" s="10" t="s">
        <v>8131</v>
      </c>
      <c r="IHH5" s="10" t="s">
        <v>8132</v>
      </c>
      <c r="IHI5" s="10" t="s">
        <v>8133</v>
      </c>
      <c r="IHJ5" s="10" t="s">
        <v>8134</v>
      </c>
      <c r="IHK5" s="10" t="s">
        <v>8135</v>
      </c>
      <c r="IHL5" s="10" t="s">
        <v>8136</v>
      </c>
      <c r="IHM5" s="10" t="s">
        <v>8137</v>
      </c>
      <c r="IHN5" s="10" t="s">
        <v>8138</v>
      </c>
      <c r="IHO5" s="10" t="s">
        <v>8139</v>
      </c>
      <c r="IHP5" s="10" t="s">
        <v>8140</v>
      </c>
      <c r="IHQ5" s="10" t="s">
        <v>8141</v>
      </c>
      <c r="IHR5" s="10" t="s">
        <v>8142</v>
      </c>
      <c r="IHS5" s="10" t="s">
        <v>8143</v>
      </c>
      <c r="IHT5" s="10" t="s">
        <v>8144</v>
      </c>
      <c r="IHU5" s="10" t="s">
        <v>8145</v>
      </c>
      <c r="IHV5" s="10" t="s">
        <v>8146</v>
      </c>
      <c r="IHW5" s="10" t="s">
        <v>8147</v>
      </c>
      <c r="IHX5" s="10" t="s">
        <v>8148</v>
      </c>
      <c r="IHY5" s="10" t="s">
        <v>8149</v>
      </c>
      <c r="IHZ5" s="10" t="s">
        <v>8150</v>
      </c>
      <c r="IIA5" s="10" t="s">
        <v>8151</v>
      </c>
      <c r="IIB5" s="10" t="s">
        <v>8152</v>
      </c>
      <c r="IIC5" s="10" t="s">
        <v>8153</v>
      </c>
      <c r="IID5" s="10" t="s">
        <v>8154</v>
      </c>
      <c r="IIE5" s="10" t="s">
        <v>8155</v>
      </c>
      <c r="IIF5" s="10" t="s">
        <v>8156</v>
      </c>
      <c r="IIG5" s="10" t="s">
        <v>8157</v>
      </c>
      <c r="IIH5" s="10" t="s">
        <v>8158</v>
      </c>
      <c r="III5" s="10" t="s">
        <v>8159</v>
      </c>
      <c r="IIJ5" s="10" t="s">
        <v>8160</v>
      </c>
      <c r="IIK5" s="10" t="s">
        <v>8161</v>
      </c>
      <c r="IIL5" s="10" t="s">
        <v>8162</v>
      </c>
      <c r="IIM5" s="10" t="s">
        <v>8163</v>
      </c>
      <c r="IIN5" s="10" t="s">
        <v>8164</v>
      </c>
      <c r="IIO5" s="10" t="s">
        <v>8165</v>
      </c>
      <c r="IIP5" s="10" t="s">
        <v>8166</v>
      </c>
      <c r="IIQ5" s="10" t="s">
        <v>8167</v>
      </c>
      <c r="IIR5" s="10" t="s">
        <v>8168</v>
      </c>
      <c r="IIS5" s="10" t="s">
        <v>8169</v>
      </c>
      <c r="IIT5" s="10" t="s">
        <v>8170</v>
      </c>
      <c r="IIU5" s="10" t="s">
        <v>8171</v>
      </c>
      <c r="IIV5" s="10" t="s">
        <v>8172</v>
      </c>
      <c r="IIW5" s="10" t="s">
        <v>8173</v>
      </c>
      <c r="IIX5" s="10" t="s">
        <v>8174</v>
      </c>
      <c r="IIY5" s="10" t="s">
        <v>8175</v>
      </c>
      <c r="IIZ5" s="10" t="s">
        <v>8176</v>
      </c>
      <c r="IJA5" s="10" t="s">
        <v>8177</v>
      </c>
      <c r="IJB5" s="10" t="s">
        <v>8178</v>
      </c>
      <c r="IJC5" s="10" t="s">
        <v>8179</v>
      </c>
      <c r="IJD5" s="10" t="s">
        <v>8180</v>
      </c>
      <c r="IJE5" s="10" t="s">
        <v>8181</v>
      </c>
      <c r="IJF5" s="10" t="s">
        <v>8182</v>
      </c>
      <c r="IJG5" s="10" t="s">
        <v>8183</v>
      </c>
      <c r="IJH5" s="10" t="s">
        <v>8184</v>
      </c>
      <c r="IJI5" s="10" t="s">
        <v>8185</v>
      </c>
      <c r="IJJ5" s="10" t="s">
        <v>8186</v>
      </c>
      <c r="IJK5" s="10" t="s">
        <v>8187</v>
      </c>
      <c r="IJL5" s="10" t="s">
        <v>8188</v>
      </c>
      <c r="IJM5" s="10" t="s">
        <v>8189</v>
      </c>
      <c r="IJN5" s="10" t="s">
        <v>8190</v>
      </c>
      <c r="IJO5" s="10" t="s">
        <v>8191</v>
      </c>
      <c r="IJP5" s="10" t="s">
        <v>8192</v>
      </c>
      <c r="IJQ5" s="10" t="s">
        <v>8193</v>
      </c>
      <c r="IJR5" s="10" t="s">
        <v>8194</v>
      </c>
      <c r="IJS5" s="10" t="s">
        <v>8195</v>
      </c>
      <c r="IJT5" s="10" t="s">
        <v>8196</v>
      </c>
      <c r="IJU5" s="10" t="s">
        <v>8197</v>
      </c>
      <c r="IJV5" s="10" t="s">
        <v>8198</v>
      </c>
      <c r="IJW5" s="10" t="s">
        <v>8199</v>
      </c>
      <c r="IJX5" s="10" t="s">
        <v>8200</v>
      </c>
      <c r="IJY5" s="10" t="s">
        <v>8201</v>
      </c>
      <c r="IJZ5" s="10" t="s">
        <v>8202</v>
      </c>
      <c r="IKA5" s="10" t="s">
        <v>8203</v>
      </c>
      <c r="IKB5" s="10" t="s">
        <v>8204</v>
      </c>
      <c r="IKC5" s="10" t="s">
        <v>8205</v>
      </c>
      <c r="IKD5" s="10" t="s">
        <v>8206</v>
      </c>
      <c r="IKE5" s="10" t="s">
        <v>8207</v>
      </c>
      <c r="IKF5" s="10" t="s">
        <v>8208</v>
      </c>
      <c r="IKG5" s="10" t="s">
        <v>8209</v>
      </c>
      <c r="IKH5" s="10" t="s">
        <v>8210</v>
      </c>
      <c r="IKI5" s="10" t="s">
        <v>8211</v>
      </c>
      <c r="IKJ5" s="10" t="s">
        <v>8212</v>
      </c>
      <c r="IKK5" s="10" t="s">
        <v>8213</v>
      </c>
      <c r="IKL5" s="10" t="s">
        <v>8214</v>
      </c>
      <c r="IKM5" s="10" t="s">
        <v>8215</v>
      </c>
      <c r="IKN5" s="10" t="s">
        <v>8216</v>
      </c>
      <c r="IKO5" s="10" t="s">
        <v>8217</v>
      </c>
      <c r="IKP5" s="10" t="s">
        <v>8218</v>
      </c>
      <c r="IKQ5" s="10" t="s">
        <v>8219</v>
      </c>
      <c r="IKR5" s="10" t="s">
        <v>8220</v>
      </c>
      <c r="IKS5" s="10" t="s">
        <v>8221</v>
      </c>
      <c r="IKT5" s="10" t="s">
        <v>8222</v>
      </c>
      <c r="IKU5" s="10" t="s">
        <v>8223</v>
      </c>
      <c r="IKV5" s="10" t="s">
        <v>8224</v>
      </c>
      <c r="IKW5" s="10" t="s">
        <v>8225</v>
      </c>
      <c r="IKX5" s="10" t="s">
        <v>8226</v>
      </c>
      <c r="IKY5" s="10" t="s">
        <v>8227</v>
      </c>
      <c r="IKZ5" s="10" t="s">
        <v>8228</v>
      </c>
      <c r="ILA5" s="10" t="s">
        <v>8229</v>
      </c>
      <c r="ILB5" s="10" t="s">
        <v>8230</v>
      </c>
      <c r="ILC5" s="10" t="s">
        <v>8231</v>
      </c>
      <c r="ILD5" s="10" t="s">
        <v>8232</v>
      </c>
      <c r="ILE5" s="10" t="s">
        <v>8233</v>
      </c>
      <c r="ILF5" s="10" t="s">
        <v>8234</v>
      </c>
      <c r="ILG5" s="10" t="s">
        <v>8235</v>
      </c>
      <c r="ILH5" s="10" t="s">
        <v>8236</v>
      </c>
      <c r="ILI5" s="10" t="s">
        <v>8237</v>
      </c>
      <c r="ILJ5" s="10" t="s">
        <v>8238</v>
      </c>
      <c r="ILK5" s="10" t="s">
        <v>8239</v>
      </c>
      <c r="ILL5" s="10" t="s">
        <v>8240</v>
      </c>
      <c r="ILM5" s="10" t="s">
        <v>8241</v>
      </c>
      <c r="ILN5" s="10" t="s">
        <v>8242</v>
      </c>
      <c r="ILO5" s="10" t="s">
        <v>8243</v>
      </c>
      <c r="ILP5" s="10" t="s">
        <v>8244</v>
      </c>
      <c r="ILQ5" s="10" t="s">
        <v>8245</v>
      </c>
      <c r="ILR5" s="10" t="s">
        <v>8246</v>
      </c>
      <c r="ILS5" s="10" t="s">
        <v>8247</v>
      </c>
      <c r="ILT5" s="10" t="s">
        <v>8248</v>
      </c>
      <c r="ILU5" s="10" t="s">
        <v>8249</v>
      </c>
      <c r="ILV5" s="10" t="s">
        <v>8250</v>
      </c>
      <c r="ILW5" s="10" t="s">
        <v>8251</v>
      </c>
      <c r="ILX5" s="10" t="s">
        <v>8252</v>
      </c>
      <c r="ILY5" s="10" t="s">
        <v>8253</v>
      </c>
      <c r="ILZ5" s="10" t="s">
        <v>8254</v>
      </c>
      <c r="IMA5" s="10" t="s">
        <v>8255</v>
      </c>
      <c r="IMB5" s="10" t="s">
        <v>8256</v>
      </c>
      <c r="IMC5" s="10" t="s">
        <v>8257</v>
      </c>
      <c r="IMD5" s="10" t="s">
        <v>8258</v>
      </c>
      <c r="IME5" s="10" t="s">
        <v>8259</v>
      </c>
      <c r="IMF5" s="10" t="s">
        <v>8260</v>
      </c>
      <c r="IMG5" s="10" t="s">
        <v>8261</v>
      </c>
      <c r="IMH5" s="10" t="s">
        <v>8262</v>
      </c>
      <c r="IMI5" s="10" t="s">
        <v>8263</v>
      </c>
      <c r="IMJ5" s="10" t="s">
        <v>8264</v>
      </c>
      <c r="IMK5" s="10" t="s">
        <v>8265</v>
      </c>
      <c r="IML5" s="10" t="s">
        <v>8266</v>
      </c>
      <c r="IMM5" s="10" t="s">
        <v>8267</v>
      </c>
      <c r="IMN5" s="10" t="s">
        <v>8268</v>
      </c>
      <c r="IMO5" s="10" t="s">
        <v>8269</v>
      </c>
      <c r="IMP5" s="10" t="s">
        <v>8270</v>
      </c>
      <c r="IMQ5" s="10" t="s">
        <v>8271</v>
      </c>
      <c r="IMR5" s="10" t="s">
        <v>8272</v>
      </c>
      <c r="IMS5" s="10" t="s">
        <v>8273</v>
      </c>
      <c r="IMT5" s="10" t="s">
        <v>8274</v>
      </c>
      <c r="IMU5" s="10" t="s">
        <v>8275</v>
      </c>
      <c r="IMV5" s="10" t="s">
        <v>8276</v>
      </c>
      <c r="IMW5" s="10" t="s">
        <v>8277</v>
      </c>
      <c r="IMX5" s="10" t="s">
        <v>8278</v>
      </c>
      <c r="IMY5" s="10" t="s">
        <v>8279</v>
      </c>
      <c r="IMZ5" s="10" t="s">
        <v>8280</v>
      </c>
      <c r="INA5" s="10" t="s">
        <v>8281</v>
      </c>
      <c r="INB5" s="10" t="s">
        <v>8282</v>
      </c>
      <c r="INC5" s="10" t="s">
        <v>8283</v>
      </c>
      <c r="IND5" s="10" t="s">
        <v>8284</v>
      </c>
      <c r="INE5" s="10" t="s">
        <v>8285</v>
      </c>
      <c r="INF5" s="10" t="s">
        <v>8286</v>
      </c>
      <c r="ING5" s="10" t="s">
        <v>8287</v>
      </c>
      <c r="INH5" s="10" t="s">
        <v>8288</v>
      </c>
      <c r="INI5" s="10" t="s">
        <v>8289</v>
      </c>
      <c r="INJ5" s="10" t="s">
        <v>8290</v>
      </c>
      <c r="INK5" s="10" t="s">
        <v>8291</v>
      </c>
      <c r="INL5" s="10" t="s">
        <v>8292</v>
      </c>
      <c r="INM5" s="10" t="s">
        <v>8293</v>
      </c>
      <c r="INN5" s="10" t="s">
        <v>8294</v>
      </c>
      <c r="INO5" s="10" t="s">
        <v>8295</v>
      </c>
      <c r="INP5" s="10" t="s">
        <v>8296</v>
      </c>
      <c r="INQ5" s="10" t="s">
        <v>8297</v>
      </c>
      <c r="INR5" s="10" t="s">
        <v>8298</v>
      </c>
      <c r="INS5" s="10" t="s">
        <v>8299</v>
      </c>
      <c r="INT5" s="10" t="s">
        <v>8300</v>
      </c>
      <c r="INU5" s="10" t="s">
        <v>8301</v>
      </c>
      <c r="INV5" s="10" t="s">
        <v>8302</v>
      </c>
      <c r="INW5" s="10" t="s">
        <v>8303</v>
      </c>
      <c r="INX5" s="10" t="s">
        <v>8304</v>
      </c>
      <c r="INY5" s="10" t="s">
        <v>8305</v>
      </c>
      <c r="INZ5" s="10" t="s">
        <v>8306</v>
      </c>
      <c r="IOA5" s="10" t="s">
        <v>8307</v>
      </c>
      <c r="IOB5" s="10" t="s">
        <v>8308</v>
      </c>
      <c r="IOC5" s="10" t="s">
        <v>8309</v>
      </c>
      <c r="IOD5" s="10" t="s">
        <v>8310</v>
      </c>
      <c r="IOE5" s="10" t="s">
        <v>8311</v>
      </c>
      <c r="IOF5" s="10" t="s">
        <v>8312</v>
      </c>
      <c r="IOG5" s="10" t="s">
        <v>8313</v>
      </c>
      <c r="IOH5" s="10" t="s">
        <v>8314</v>
      </c>
      <c r="IOI5" s="10" t="s">
        <v>8315</v>
      </c>
      <c r="IOJ5" s="10" t="s">
        <v>8316</v>
      </c>
      <c r="IOK5" s="10" t="s">
        <v>8317</v>
      </c>
      <c r="IOL5" s="10" t="s">
        <v>8318</v>
      </c>
      <c r="IOM5" s="10" t="s">
        <v>8319</v>
      </c>
      <c r="ION5" s="10" t="s">
        <v>8320</v>
      </c>
      <c r="IOO5" s="10" t="s">
        <v>8321</v>
      </c>
      <c r="IOP5" s="10" t="s">
        <v>8322</v>
      </c>
      <c r="IOQ5" s="10" t="s">
        <v>8323</v>
      </c>
      <c r="IOR5" s="10" t="s">
        <v>8324</v>
      </c>
      <c r="IOS5" s="10" t="s">
        <v>8325</v>
      </c>
      <c r="IOT5" s="10" t="s">
        <v>8326</v>
      </c>
      <c r="IOU5" s="10" t="s">
        <v>8327</v>
      </c>
      <c r="IOV5" s="10" t="s">
        <v>8328</v>
      </c>
      <c r="IOW5" s="10" t="s">
        <v>8329</v>
      </c>
      <c r="IOX5" s="10" t="s">
        <v>8330</v>
      </c>
      <c r="IOY5" s="10" t="s">
        <v>8331</v>
      </c>
      <c r="IOZ5" s="10" t="s">
        <v>8332</v>
      </c>
      <c r="IPA5" s="10" t="s">
        <v>8333</v>
      </c>
      <c r="IPB5" s="10" t="s">
        <v>8334</v>
      </c>
      <c r="IPC5" s="10" t="s">
        <v>8335</v>
      </c>
      <c r="IPD5" s="10" t="s">
        <v>8336</v>
      </c>
      <c r="IPE5" s="10" t="s">
        <v>8337</v>
      </c>
      <c r="IPF5" s="10" t="s">
        <v>8338</v>
      </c>
      <c r="IPG5" s="10" t="s">
        <v>8339</v>
      </c>
      <c r="IPH5" s="10" t="s">
        <v>8340</v>
      </c>
      <c r="IPI5" s="10" t="s">
        <v>8341</v>
      </c>
      <c r="IPJ5" s="10" t="s">
        <v>8342</v>
      </c>
      <c r="IPK5" s="10" t="s">
        <v>8343</v>
      </c>
      <c r="IPL5" s="10" t="s">
        <v>8344</v>
      </c>
      <c r="IPM5" s="10" t="s">
        <v>8345</v>
      </c>
      <c r="IPN5" s="10" t="s">
        <v>8346</v>
      </c>
      <c r="IPO5" s="10" t="s">
        <v>8347</v>
      </c>
      <c r="IPP5" s="10" t="s">
        <v>8348</v>
      </c>
      <c r="IPQ5" s="10" t="s">
        <v>8349</v>
      </c>
      <c r="IPR5" s="10" t="s">
        <v>8350</v>
      </c>
      <c r="IPS5" s="10" t="s">
        <v>8351</v>
      </c>
      <c r="IPT5" s="10" t="s">
        <v>8352</v>
      </c>
      <c r="IPU5" s="10" t="s">
        <v>8353</v>
      </c>
      <c r="IPV5" s="10" t="s">
        <v>8354</v>
      </c>
      <c r="IPW5" s="10" t="s">
        <v>8355</v>
      </c>
      <c r="IPX5" s="10" t="s">
        <v>8356</v>
      </c>
      <c r="IPY5" s="10" t="s">
        <v>8357</v>
      </c>
      <c r="IPZ5" s="10" t="s">
        <v>8358</v>
      </c>
      <c r="IQA5" s="10" t="s">
        <v>8359</v>
      </c>
      <c r="IQB5" s="10" t="s">
        <v>8360</v>
      </c>
      <c r="IQC5" s="10" t="s">
        <v>8361</v>
      </c>
      <c r="IQD5" s="10" t="s">
        <v>8362</v>
      </c>
      <c r="IQE5" s="10" t="s">
        <v>8363</v>
      </c>
      <c r="IQF5" s="10" t="s">
        <v>8364</v>
      </c>
      <c r="IQG5" s="10" t="s">
        <v>8365</v>
      </c>
      <c r="IQH5" s="10" t="s">
        <v>8366</v>
      </c>
      <c r="IQI5" s="10" t="s">
        <v>8367</v>
      </c>
      <c r="IQJ5" s="10" t="s">
        <v>8368</v>
      </c>
      <c r="IQK5" s="10" t="s">
        <v>8369</v>
      </c>
      <c r="IQL5" s="10" t="s">
        <v>8370</v>
      </c>
      <c r="IQM5" s="10" t="s">
        <v>8371</v>
      </c>
      <c r="IQN5" s="10" t="s">
        <v>8372</v>
      </c>
      <c r="IQO5" s="10" t="s">
        <v>8373</v>
      </c>
      <c r="IQP5" s="10" t="s">
        <v>8374</v>
      </c>
      <c r="IQQ5" s="10" t="s">
        <v>8375</v>
      </c>
      <c r="IQR5" s="10" t="s">
        <v>8376</v>
      </c>
      <c r="IQS5" s="10" t="s">
        <v>8377</v>
      </c>
      <c r="IQT5" s="10" t="s">
        <v>8378</v>
      </c>
      <c r="IQU5" s="10" t="s">
        <v>8379</v>
      </c>
      <c r="IQV5" s="10" t="s">
        <v>8380</v>
      </c>
      <c r="IQW5" s="10" t="s">
        <v>8381</v>
      </c>
      <c r="IQX5" s="10" t="s">
        <v>8382</v>
      </c>
      <c r="IQY5" s="10" t="s">
        <v>8383</v>
      </c>
      <c r="IQZ5" s="10" t="s">
        <v>8384</v>
      </c>
      <c r="IRA5" s="10" t="s">
        <v>8385</v>
      </c>
      <c r="IRB5" s="10" t="s">
        <v>8386</v>
      </c>
      <c r="IRC5" s="10" t="s">
        <v>8387</v>
      </c>
      <c r="IRD5" s="10" t="s">
        <v>8388</v>
      </c>
      <c r="IRE5" s="10" t="s">
        <v>8389</v>
      </c>
      <c r="IRF5" s="10" t="s">
        <v>8390</v>
      </c>
      <c r="IRG5" s="10" t="s">
        <v>8391</v>
      </c>
      <c r="IRH5" s="10" t="s">
        <v>8392</v>
      </c>
      <c r="IRI5" s="10" t="s">
        <v>8393</v>
      </c>
      <c r="IRJ5" s="10" t="s">
        <v>8394</v>
      </c>
      <c r="IRK5" s="10" t="s">
        <v>8395</v>
      </c>
      <c r="IRL5" s="10" t="s">
        <v>8396</v>
      </c>
      <c r="IRM5" s="10" t="s">
        <v>8397</v>
      </c>
      <c r="IRN5" s="10" t="s">
        <v>8398</v>
      </c>
      <c r="IRO5" s="10" t="s">
        <v>8399</v>
      </c>
      <c r="IRP5" s="10" t="s">
        <v>8400</v>
      </c>
      <c r="IRQ5" s="10" t="s">
        <v>8401</v>
      </c>
      <c r="IRR5" s="10" t="s">
        <v>8402</v>
      </c>
      <c r="IRS5" s="10" t="s">
        <v>8403</v>
      </c>
      <c r="IRT5" s="10" t="s">
        <v>8404</v>
      </c>
      <c r="IRU5" s="10" t="s">
        <v>8405</v>
      </c>
      <c r="IRV5" s="10" t="s">
        <v>8406</v>
      </c>
      <c r="IRW5" s="10" t="s">
        <v>8407</v>
      </c>
      <c r="IRX5" s="10" t="s">
        <v>8408</v>
      </c>
      <c r="IRY5" s="10" t="s">
        <v>8409</v>
      </c>
      <c r="IRZ5" s="10" t="s">
        <v>8410</v>
      </c>
      <c r="ISA5" s="10" t="s">
        <v>8411</v>
      </c>
      <c r="ISB5" s="10" t="s">
        <v>8412</v>
      </c>
      <c r="ISC5" s="10" t="s">
        <v>8413</v>
      </c>
      <c r="ISD5" s="10" t="s">
        <v>8414</v>
      </c>
      <c r="ISE5" s="10" t="s">
        <v>8415</v>
      </c>
      <c r="ISF5" s="10" t="s">
        <v>8416</v>
      </c>
      <c r="ISG5" s="10" t="s">
        <v>8417</v>
      </c>
      <c r="ISH5" s="10" t="s">
        <v>8418</v>
      </c>
      <c r="ISI5" s="10" t="s">
        <v>8419</v>
      </c>
      <c r="ISJ5" s="10" t="s">
        <v>8420</v>
      </c>
      <c r="ISK5" s="10" t="s">
        <v>8421</v>
      </c>
      <c r="ISL5" s="10" t="s">
        <v>8422</v>
      </c>
      <c r="ISM5" s="10" t="s">
        <v>8423</v>
      </c>
      <c r="ISN5" s="10" t="s">
        <v>8424</v>
      </c>
      <c r="ISO5" s="10" t="s">
        <v>8425</v>
      </c>
      <c r="ISP5" s="10" t="s">
        <v>8426</v>
      </c>
      <c r="ISQ5" s="10" t="s">
        <v>8427</v>
      </c>
      <c r="ISR5" s="10" t="s">
        <v>8428</v>
      </c>
      <c r="ISS5" s="10" t="s">
        <v>8429</v>
      </c>
      <c r="IST5" s="10" t="s">
        <v>8430</v>
      </c>
      <c r="ISU5" s="10" t="s">
        <v>8431</v>
      </c>
      <c r="ISV5" s="10" t="s">
        <v>8432</v>
      </c>
      <c r="ISW5" s="10" t="s">
        <v>8433</v>
      </c>
      <c r="ISX5" s="10" t="s">
        <v>8434</v>
      </c>
      <c r="ISY5" s="10" t="s">
        <v>8435</v>
      </c>
      <c r="ISZ5" s="10" t="s">
        <v>8436</v>
      </c>
      <c r="ITA5" s="10" t="s">
        <v>8437</v>
      </c>
      <c r="ITB5" s="10" t="s">
        <v>8438</v>
      </c>
      <c r="ITC5" s="10" t="s">
        <v>8439</v>
      </c>
      <c r="ITD5" s="10" t="s">
        <v>8440</v>
      </c>
      <c r="ITE5" s="10" t="s">
        <v>8441</v>
      </c>
      <c r="ITF5" s="10" t="s">
        <v>8442</v>
      </c>
      <c r="ITG5" s="10" t="s">
        <v>8443</v>
      </c>
      <c r="ITH5" s="10" t="s">
        <v>8444</v>
      </c>
      <c r="ITI5" s="10" t="s">
        <v>8445</v>
      </c>
      <c r="ITJ5" s="10" t="s">
        <v>8446</v>
      </c>
      <c r="ITK5" s="10" t="s">
        <v>8447</v>
      </c>
      <c r="ITL5" s="10" t="s">
        <v>8448</v>
      </c>
      <c r="ITM5" s="10" t="s">
        <v>8449</v>
      </c>
      <c r="ITN5" s="10" t="s">
        <v>8450</v>
      </c>
      <c r="ITO5" s="10" t="s">
        <v>8451</v>
      </c>
      <c r="ITP5" s="10" t="s">
        <v>8452</v>
      </c>
      <c r="ITQ5" s="10" t="s">
        <v>8453</v>
      </c>
      <c r="ITR5" s="10" t="s">
        <v>8454</v>
      </c>
      <c r="ITS5" s="10" t="s">
        <v>8455</v>
      </c>
      <c r="ITT5" s="10" t="s">
        <v>8456</v>
      </c>
      <c r="ITU5" s="10" t="s">
        <v>8457</v>
      </c>
      <c r="ITV5" s="10" t="s">
        <v>8458</v>
      </c>
      <c r="ITW5" s="10" t="s">
        <v>8459</v>
      </c>
      <c r="ITX5" s="10" t="s">
        <v>8460</v>
      </c>
      <c r="ITY5" s="10" t="s">
        <v>8461</v>
      </c>
      <c r="ITZ5" s="10" t="s">
        <v>8462</v>
      </c>
      <c r="IUA5" s="10" t="s">
        <v>8463</v>
      </c>
      <c r="IUB5" s="10" t="s">
        <v>8464</v>
      </c>
      <c r="IUC5" s="10" t="s">
        <v>8465</v>
      </c>
      <c r="IUD5" s="10" t="s">
        <v>8466</v>
      </c>
      <c r="IUE5" s="10" t="s">
        <v>8467</v>
      </c>
      <c r="IUF5" s="10" t="s">
        <v>8468</v>
      </c>
      <c r="IUG5" s="10" t="s">
        <v>8469</v>
      </c>
      <c r="IUH5" s="10" t="s">
        <v>8470</v>
      </c>
      <c r="IUI5" s="10" t="s">
        <v>8471</v>
      </c>
      <c r="IUJ5" s="10" t="s">
        <v>8472</v>
      </c>
      <c r="IUK5" s="10" t="s">
        <v>8473</v>
      </c>
      <c r="IUL5" s="10" t="s">
        <v>8474</v>
      </c>
      <c r="IUM5" s="10" t="s">
        <v>8475</v>
      </c>
      <c r="IUN5" s="10" t="s">
        <v>8476</v>
      </c>
      <c r="IUO5" s="10" t="s">
        <v>8477</v>
      </c>
      <c r="IUP5" s="10" t="s">
        <v>8478</v>
      </c>
      <c r="IUQ5" s="10" t="s">
        <v>8479</v>
      </c>
      <c r="IUR5" s="10" t="s">
        <v>8480</v>
      </c>
      <c r="IUS5" s="10" t="s">
        <v>8481</v>
      </c>
      <c r="IUT5" s="10" t="s">
        <v>8482</v>
      </c>
      <c r="IUU5" s="10" t="s">
        <v>8483</v>
      </c>
      <c r="IUV5" s="10" t="s">
        <v>8484</v>
      </c>
      <c r="IUW5" s="10" t="s">
        <v>8485</v>
      </c>
      <c r="IUX5" s="10" t="s">
        <v>8486</v>
      </c>
      <c r="IUY5" s="10" t="s">
        <v>8487</v>
      </c>
      <c r="IUZ5" s="10" t="s">
        <v>8488</v>
      </c>
      <c r="IVA5" s="10" t="s">
        <v>8489</v>
      </c>
      <c r="IVB5" s="10" t="s">
        <v>8490</v>
      </c>
      <c r="IVC5" s="10" t="s">
        <v>8491</v>
      </c>
      <c r="IVD5" s="10" t="s">
        <v>8492</v>
      </c>
      <c r="IVE5" s="10" t="s">
        <v>8493</v>
      </c>
      <c r="IVF5" s="10" t="s">
        <v>8494</v>
      </c>
      <c r="IVG5" s="10" t="s">
        <v>8495</v>
      </c>
      <c r="IVH5" s="10" t="s">
        <v>8496</v>
      </c>
      <c r="IVI5" s="10" t="s">
        <v>8497</v>
      </c>
      <c r="IVJ5" s="10" t="s">
        <v>8498</v>
      </c>
      <c r="IVK5" s="10" t="s">
        <v>8499</v>
      </c>
      <c r="IVL5" s="10" t="s">
        <v>8500</v>
      </c>
      <c r="IVM5" s="10" t="s">
        <v>8501</v>
      </c>
      <c r="IVN5" s="10" t="s">
        <v>8502</v>
      </c>
      <c r="IVO5" s="10" t="s">
        <v>8503</v>
      </c>
      <c r="IVP5" s="10" t="s">
        <v>8504</v>
      </c>
      <c r="IVQ5" s="10" t="s">
        <v>8505</v>
      </c>
      <c r="IVR5" s="10" t="s">
        <v>8506</v>
      </c>
      <c r="IVS5" s="10" t="s">
        <v>8507</v>
      </c>
      <c r="IVT5" s="10" t="s">
        <v>8508</v>
      </c>
      <c r="IVU5" s="10" t="s">
        <v>8509</v>
      </c>
      <c r="IVV5" s="10" t="s">
        <v>8510</v>
      </c>
      <c r="IVW5" s="10" t="s">
        <v>8511</v>
      </c>
      <c r="IVX5" s="10" t="s">
        <v>8512</v>
      </c>
      <c r="IVY5" s="10" t="s">
        <v>8513</v>
      </c>
      <c r="IVZ5" s="10" t="s">
        <v>8514</v>
      </c>
      <c r="IWA5" s="10" t="s">
        <v>8515</v>
      </c>
      <c r="IWB5" s="10" t="s">
        <v>8516</v>
      </c>
      <c r="IWC5" s="10" t="s">
        <v>8517</v>
      </c>
      <c r="IWD5" s="10" t="s">
        <v>8518</v>
      </c>
      <c r="IWE5" s="10" t="s">
        <v>8519</v>
      </c>
      <c r="IWF5" s="10" t="s">
        <v>8520</v>
      </c>
      <c r="IWG5" s="10" t="s">
        <v>8521</v>
      </c>
      <c r="IWH5" s="10" t="s">
        <v>8522</v>
      </c>
      <c r="IWI5" s="10" t="s">
        <v>8523</v>
      </c>
      <c r="IWJ5" s="10" t="s">
        <v>8524</v>
      </c>
      <c r="IWK5" s="10" t="s">
        <v>8525</v>
      </c>
      <c r="IWL5" s="10" t="s">
        <v>8526</v>
      </c>
      <c r="IWM5" s="10" t="s">
        <v>8527</v>
      </c>
      <c r="IWN5" s="10" t="s">
        <v>8528</v>
      </c>
      <c r="IWO5" s="10" t="s">
        <v>8529</v>
      </c>
      <c r="IWP5" s="10" t="s">
        <v>8530</v>
      </c>
      <c r="IWQ5" s="10" t="s">
        <v>8531</v>
      </c>
      <c r="IWR5" s="10" t="s">
        <v>8532</v>
      </c>
      <c r="IWS5" s="10" t="s">
        <v>8533</v>
      </c>
      <c r="IWT5" s="10" t="s">
        <v>8534</v>
      </c>
      <c r="IWU5" s="10" t="s">
        <v>8535</v>
      </c>
      <c r="IWV5" s="10" t="s">
        <v>8536</v>
      </c>
      <c r="IWW5" s="10" t="s">
        <v>8537</v>
      </c>
      <c r="IWX5" s="10" t="s">
        <v>8538</v>
      </c>
      <c r="IWY5" s="10" t="s">
        <v>8539</v>
      </c>
      <c r="IWZ5" s="10" t="s">
        <v>8540</v>
      </c>
      <c r="IXA5" s="10" t="s">
        <v>8541</v>
      </c>
      <c r="IXB5" s="10" t="s">
        <v>8542</v>
      </c>
      <c r="IXC5" s="10" t="s">
        <v>8543</v>
      </c>
      <c r="IXD5" s="10" t="s">
        <v>8544</v>
      </c>
      <c r="IXE5" s="10" t="s">
        <v>8545</v>
      </c>
      <c r="IXF5" s="10" t="s">
        <v>8546</v>
      </c>
      <c r="IXG5" s="10" t="s">
        <v>8547</v>
      </c>
      <c r="IXH5" s="10" t="s">
        <v>8548</v>
      </c>
      <c r="IXI5" s="10" t="s">
        <v>8549</v>
      </c>
      <c r="IXJ5" s="10" t="s">
        <v>8550</v>
      </c>
      <c r="IXK5" s="10" t="s">
        <v>8551</v>
      </c>
      <c r="IXL5" s="10" t="s">
        <v>8552</v>
      </c>
      <c r="IXM5" s="10" t="s">
        <v>8553</v>
      </c>
      <c r="IXN5" s="10" t="s">
        <v>8554</v>
      </c>
      <c r="IXO5" s="10" t="s">
        <v>8555</v>
      </c>
      <c r="IXP5" s="10" t="s">
        <v>8556</v>
      </c>
      <c r="IXQ5" s="10" t="s">
        <v>8557</v>
      </c>
      <c r="IXR5" s="10" t="s">
        <v>8558</v>
      </c>
      <c r="IXS5" s="10" t="s">
        <v>8559</v>
      </c>
      <c r="IXT5" s="10" t="s">
        <v>8560</v>
      </c>
      <c r="IXU5" s="10" t="s">
        <v>8561</v>
      </c>
      <c r="IXV5" s="10" t="s">
        <v>8562</v>
      </c>
      <c r="IXW5" s="10" t="s">
        <v>8563</v>
      </c>
      <c r="IXX5" s="10" t="s">
        <v>8564</v>
      </c>
      <c r="IXY5" s="10" t="s">
        <v>8565</v>
      </c>
      <c r="IXZ5" s="10" t="s">
        <v>8566</v>
      </c>
      <c r="IYA5" s="10" t="s">
        <v>8567</v>
      </c>
      <c r="IYB5" s="10" t="s">
        <v>8568</v>
      </c>
      <c r="IYC5" s="10" t="s">
        <v>8569</v>
      </c>
      <c r="IYD5" s="10" t="s">
        <v>8570</v>
      </c>
      <c r="IYE5" s="10" t="s">
        <v>8571</v>
      </c>
      <c r="IYF5" s="10" t="s">
        <v>8572</v>
      </c>
      <c r="IYG5" s="10" t="s">
        <v>8573</v>
      </c>
      <c r="IYH5" s="10" t="s">
        <v>8574</v>
      </c>
      <c r="IYI5" s="10" t="s">
        <v>8575</v>
      </c>
      <c r="IYJ5" s="10" t="s">
        <v>8576</v>
      </c>
      <c r="IYK5" s="10" t="s">
        <v>8577</v>
      </c>
      <c r="IYL5" s="10" t="s">
        <v>8578</v>
      </c>
      <c r="IYM5" s="10" t="s">
        <v>8579</v>
      </c>
      <c r="IYN5" s="10" t="s">
        <v>8580</v>
      </c>
      <c r="IYO5" s="10" t="s">
        <v>8581</v>
      </c>
      <c r="IYP5" s="10" t="s">
        <v>8582</v>
      </c>
      <c r="IYQ5" s="10" t="s">
        <v>8583</v>
      </c>
      <c r="IYR5" s="10" t="s">
        <v>8584</v>
      </c>
      <c r="IYS5" s="10" t="s">
        <v>8585</v>
      </c>
      <c r="IYT5" s="10" t="s">
        <v>8586</v>
      </c>
      <c r="IYU5" s="10" t="s">
        <v>8587</v>
      </c>
      <c r="IYV5" s="10" t="s">
        <v>8588</v>
      </c>
      <c r="IYW5" s="10" t="s">
        <v>8589</v>
      </c>
      <c r="IYX5" s="10" t="s">
        <v>8590</v>
      </c>
      <c r="IYY5" s="10" t="s">
        <v>8591</v>
      </c>
      <c r="IYZ5" s="10" t="s">
        <v>8592</v>
      </c>
      <c r="IZA5" s="10" t="s">
        <v>8593</v>
      </c>
      <c r="IZB5" s="10" t="s">
        <v>8594</v>
      </c>
      <c r="IZC5" s="10" t="s">
        <v>8595</v>
      </c>
      <c r="IZD5" s="10" t="s">
        <v>8596</v>
      </c>
      <c r="IZE5" s="10" t="s">
        <v>8597</v>
      </c>
      <c r="IZF5" s="10" t="s">
        <v>8598</v>
      </c>
      <c r="IZG5" s="10" t="s">
        <v>8599</v>
      </c>
      <c r="IZH5" s="10" t="s">
        <v>8600</v>
      </c>
      <c r="IZI5" s="10" t="s">
        <v>8601</v>
      </c>
      <c r="IZJ5" s="10" t="s">
        <v>8602</v>
      </c>
      <c r="IZK5" s="10" t="s">
        <v>8603</v>
      </c>
      <c r="IZL5" s="10" t="s">
        <v>8604</v>
      </c>
      <c r="IZM5" s="10" t="s">
        <v>8605</v>
      </c>
      <c r="IZN5" s="10" t="s">
        <v>8606</v>
      </c>
      <c r="IZO5" s="10" t="s">
        <v>8607</v>
      </c>
      <c r="IZP5" s="10" t="s">
        <v>8608</v>
      </c>
      <c r="IZQ5" s="10" t="s">
        <v>8609</v>
      </c>
      <c r="IZR5" s="10" t="s">
        <v>8610</v>
      </c>
      <c r="IZS5" s="10" t="s">
        <v>8611</v>
      </c>
      <c r="IZT5" s="10" t="s">
        <v>8612</v>
      </c>
      <c r="IZU5" s="10" t="s">
        <v>8613</v>
      </c>
      <c r="IZV5" s="10" t="s">
        <v>8614</v>
      </c>
      <c r="IZW5" s="10" t="s">
        <v>8615</v>
      </c>
      <c r="IZX5" s="10" t="s">
        <v>8616</v>
      </c>
      <c r="IZY5" s="10" t="s">
        <v>8617</v>
      </c>
      <c r="IZZ5" s="10" t="s">
        <v>8618</v>
      </c>
      <c r="JAA5" s="10" t="s">
        <v>8619</v>
      </c>
      <c r="JAB5" s="10" t="s">
        <v>8620</v>
      </c>
      <c r="JAC5" s="10" t="s">
        <v>8621</v>
      </c>
      <c r="JAD5" s="10" t="s">
        <v>8622</v>
      </c>
      <c r="JAE5" s="10" t="s">
        <v>8623</v>
      </c>
      <c r="JAF5" s="10" t="s">
        <v>8624</v>
      </c>
      <c r="JAG5" s="10" t="s">
        <v>8625</v>
      </c>
      <c r="JAH5" s="10" t="s">
        <v>8626</v>
      </c>
      <c r="JAI5" s="10" t="s">
        <v>8627</v>
      </c>
      <c r="JAJ5" s="10" t="s">
        <v>8628</v>
      </c>
      <c r="JAK5" s="10" t="s">
        <v>8629</v>
      </c>
      <c r="JAL5" s="10" t="s">
        <v>8630</v>
      </c>
      <c r="JAM5" s="10" t="s">
        <v>8631</v>
      </c>
      <c r="JAN5" s="10" t="s">
        <v>8632</v>
      </c>
      <c r="JAO5" s="10" t="s">
        <v>8633</v>
      </c>
      <c r="JAP5" s="10" t="s">
        <v>8634</v>
      </c>
      <c r="JAQ5" s="10" t="s">
        <v>8635</v>
      </c>
      <c r="JAR5" s="10" t="s">
        <v>8636</v>
      </c>
      <c r="JAS5" s="10" t="s">
        <v>8637</v>
      </c>
      <c r="JAT5" s="10" t="s">
        <v>8638</v>
      </c>
      <c r="JAU5" s="10" t="s">
        <v>8639</v>
      </c>
      <c r="JAV5" s="10" t="s">
        <v>8640</v>
      </c>
      <c r="JAW5" s="10" t="s">
        <v>8641</v>
      </c>
      <c r="JAX5" s="10" t="s">
        <v>8642</v>
      </c>
      <c r="JAY5" s="10" t="s">
        <v>8643</v>
      </c>
      <c r="JAZ5" s="10" t="s">
        <v>8644</v>
      </c>
      <c r="JBA5" s="10" t="s">
        <v>8645</v>
      </c>
      <c r="JBB5" s="10" t="s">
        <v>8646</v>
      </c>
      <c r="JBC5" s="10" t="s">
        <v>8647</v>
      </c>
      <c r="JBD5" s="10" t="s">
        <v>8648</v>
      </c>
      <c r="JBE5" s="10" t="s">
        <v>8649</v>
      </c>
      <c r="JBF5" s="10" t="s">
        <v>8650</v>
      </c>
      <c r="JBG5" s="10" t="s">
        <v>8651</v>
      </c>
      <c r="JBH5" s="10" t="s">
        <v>8652</v>
      </c>
      <c r="JBI5" s="10" t="s">
        <v>8653</v>
      </c>
      <c r="JBJ5" s="10" t="s">
        <v>8654</v>
      </c>
      <c r="JBK5" s="10" t="s">
        <v>8655</v>
      </c>
      <c r="JBL5" s="10" t="s">
        <v>8656</v>
      </c>
      <c r="JBM5" s="10" t="s">
        <v>8657</v>
      </c>
      <c r="JBN5" s="10" t="s">
        <v>8658</v>
      </c>
      <c r="JBO5" s="10" t="s">
        <v>8659</v>
      </c>
      <c r="JBP5" s="10" t="s">
        <v>8660</v>
      </c>
      <c r="JBQ5" s="10" t="s">
        <v>8661</v>
      </c>
      <c r="JBR5" s="10" t="s">
        <v>8662</v>
      </c>
      <c r="JBS5" s="10" t="s">
        <v>8663</v>
      </c>
      <c r="JBT5" s="10" t="s">
        <v>8664</v>
      </c>
      <c r="JBU5" s="10" t="s">
        <v>8665</v>
      </c>
      <c r="JBV5" s="10" t="s">
        <v>8666</v>
      </c>
      <c r="JBW5" s="10" t="s">
        <v>8667</v>
      </c>
      <c r="JBX5" s="10" t="s">
        <v>8668</v>
      </c>
      <c r="JBY5" s="10" t="s">
        <v>8669</v>
      </c>
      <c r="JBZ5" s="10" t="s">
        <v>8670</v>
      </c>
      <c r="JCA5" s="10" t="s">
        <v>8671</v>
      </c>
      <c r="JCB5" s="10" t="s">
        <v>8672</v>
      </c>
      <c r="JCC5" s="10" t="s">
        <v>8673</v>
      </c>
      <c r="JCD5" s="10" t="s">
        <v>8674</v>
      </c>
      <c r="JCE5" s="10" t="s">
        <v>8675</v>
      </c>
      <c r="JCF5" s="10" t="s">
        <v>8676</v>
      </c>
      <c r="JCG5" s="10" t="s">
        <v>8677</v>
      </c>
      <c r="JCH5" s="10" t="s">
        <v>8678</v>
      </c>
      <c r="JCI5" s="10" t="s">
        <v>8679</v>
      </c>
      <c r="JCJ5" s="10" t="s">
        <v>8680</v>
      </c>
      <c r="JCK5" s="10" t="s">
        <v>8681</v>
      </c>
      <c r="JCL5" s="10" t="s">
        <v>8682</v>
      </c>
      <c r="JCM5" s="10" t="s">
        <v>8683</v>
      </c>
      <c r="JCN5" s="10" t="s">
        <v>8684</v>
      </c>
      <c r="JCO5" s="10" t="s">
        <v>8685</v>
      </c>
      <c r="JCP5" s="10" t="s">
        <v>8686</v>
      </c>
      <c r="JCQ5" s="10" t="s">
        <v>8687</v>
      </c>
      <c r="JCR5" s="10" t="s">
        <v>8688</v>
      </c>
      <c r="JCS5" s="10" t="s">
        <v>8689</v>
      </c>
      <c r="JCT5" s="10" t="s">
        <v>8690</v>
      </c>
      <c r="JCU5" s="10" t="s">
        <v>8691</v>
      </c>
      <c r="JCV5" s="10" t="s">
        <v>8692</v>
      </c>
      <c r="JCW5" s="10" t="s">
        <v>8693</v>
      </c>
      <c r="JCX5" s="10" t="s">
        <v>8694</v>
      </c>
      <c r="JCY5" s="10" t="s">
        <v>8695</v>
      </c>
      <c r="JCZ5" s="10" t="s">
        <v>8696</v>
      </c>
      <c r="JDA5" s="10" t="s">
        <v>8697</v>
      </c>
      <c r="JDB5" s="10" t="s">
        <v>8698</v>
      </c>
      <c r="JDC5" s="10" t="s">
        <v>8699</v>
      </c>
      <c r="JDD5" s="10" t="s">
        <v>8700</v>
      </c>
      <c r="JDE5" s="10" t="s">
        <v>8701</v>
      </c>
      <c r="JDF5" s="10" t="s">
        <v>8702</v>
      </c>
      <c r="JDG5" s="10" t="s">
        <v>8703</v>
      </c>
      <c r="JDH5" s="10" t="s">
        <v>8704</v>
      </c>
      <c r="JDI5" s="10" t="s">
        <v>8705</v>
      </c>
      <c r="JDJ5" s="10" t="s">
        <v>8706</v>
      </c>
      <c r="JDK5" s="10" t="s">
        <v>8707</v>
      </c>
      <c r="JDL5" s="10" t="s">
        <v>8708</v>
      </c>
      <c r="JDM5" s="10" t="s">
        <v>8709</v>
      </c>
      <c r="JDN5" s="10" t="s">
        <v>8710</v>
      </c>
      <c r="JDO5" s="10" t="s">
        <v>8711</v>
      </c>
      <c r="JDP5" s="10" t="s">
        <v>8712</v>
      </c>
      <c r="JDQ5" s="10" t="s">
        <v>8713</v>
      </c>
      <c r="JDR5" s="10" t="s">
        <v>8714</v>
      </c>
      <c r="JDS5" s="10" t="s">
        <v>8715</v>
      </c>
      <c r="JDT5" s="10" t="s">
        <v>8716</v>
      </c>
      <c r="JDU5" s="10" t="s">
        <v>8717</v>
      </c>
      <c r="JDV5" s="10" t="s">
        <v>8718</v>
      </c>
      <c r="JDW5" s="10" t="s">
        <v>8719</v>
      </c>
      <c r="JDX5" s="10" t="s">
        <v>8720</v>
      </c>
      <c r="JDY5" s="10" t="s">
        <v>8721</v>
      </c>
      <c r="JDZ5" s="10" t="s">
        <v>8722</v>
      </c>
      <c r="JEA5" s="10" t="s">
        <v>8723</v>
      </c>
      <c r="JEB5" s="10" t="s">
        <v>8724</v>
      </c>
      <c r="JEC5" s="10" t="s">
        <v>8725</v>
      </c>
      <c r="JED5" s="10" t="s">
        <v>8726</v>
      </c>
      <c r="JEE5" s="10" t="s">
        <v>8727</v>
      </c>
      <c r="JEF5" s="10" t="s">
        <v>8728</v>
      </c>
      <c r="JEG5" s="10" t="s">
        <v>8729</v>
      </c>
      <c r="JEH5" s="10" t="s">
        <v>8730</v>
      </c>
      <c r="JEI5" s="10" t="s">
        <v>8731</v>
      </c>
      <c r="JEJ5" s="10" t="s">
        <v>8732</v>
      </c>
      <c r="JEK5" s="10" t="s">
        <v>8733</v>
      </c>
      <c r="JEL5" s="10" t="s">
        <v>8734</v>
      </c>
      <c r="JEM5" s="10" t="s">
        <v>8735</v>
      </c>
      <c r="JEN5" s="10" t="s">
        <v>8736</v>
      </c>
      <c r="JEO5" s="10" t="s">
        <v>8737</v>
      </c>
      <c r="JEP5" s="10" t="s">
        <v>8738</v>
      </c>
      <c r="JEQ5" s="10" t="s">
        <v>8739</v>
      </c>
      <c r="JER5" s="10" t="s">
        <v>8740</v>
      </c>
      <c r="JES5" s="10" t="s">
        <v>8741</v>
      </c>
      <c r="JET5" s="10" t="s">
        <v>8742</v>
      </c>
      <c r="JEU5" s="10" t="s">
        <v>8743</v>
      </c>
      <c r="JEV5" s="10" t="s">
        <v>8744</v>
      </c>
      <c r="JEW5" s="10" t="s">
        <v>8745</v>
      </c>
      <c r="JEX5" s="10" t="s">
        <v>8746</v>
      </c>
      <c r="JEY5" s="10" t="s">
        <v>8747</v>
      </c>
      <c r="JEZ5" s="10" t="s">
        <v>8748</v>
      </c>
      <c r="JFA5" s="10" t="s">
        <v>8749</v>
      </c>
      <c r="JFB5" s="10" t="s">
        <v>8750</v>
      </c>
      <c r="JFC5" s="10" t="s">
        <v>8751</v>
      </c>
      <c r="JFD5" s="10" t="s">
        <v>8752</v>
      </c>
      <c r="JFE5" s="10" t="s">
        <v>8753</v>
      </c>
      <c r="JFF5" s="10" t="s">
        <v>8754</v>
      </c>
      <c r="JFG5" s="10" t="s">
        <v>8755</v>
      </c>
      <c r="JFH5" s="10" t="s">
        <v>8756</v>
      </c>
      <c r="JFI5" s="10" t="s">
        <v>8757</v>
      </c>
      <c r="JFJ5" s="10" t="s">
        <v>8758</v>
      </c>
      <c r="JFK5" s="10" t="s">
        <v>8759</v>
      </c>
      <c r="JFL5" s="10" t="s">
        <v>8760</v>
      </c>
      <c r="JFM5" s="10" t="s">
        <v>8761</v>
      </c>
      <c r="JFN5" s="10" t="s">
        <v>8762</v>
      </c>
      <c r="JFO5" s="10" t="s">
        <v>8763</v>
      </c>
      <c r="JFP5" s="10" t="s">
        <v>8764</v>
      </c>
      <c r="JFQ5" s="10" t="s">
        <v>8765</v>
      </c>
      <c r="JFR5" s="10" t="s">
        <v>8766</v>
      </c>
      <c r="JFS5" s="10" t="s">
        <v>8767</v>
      </c>
      <c r="JFT5" s="10" t="s">
        <v>8768</v>
      </c>
      <c r="JFU5" s="10" t="s">
        <v>8769</v>
      </c>
      <c r="JFV5" s="10" t="s">
        <v>8770</v>
      </c>
      <c r="JFW5" s="10" t="s">
        <v>8771</v>
      </c>
      <c r="JFX5" s="10" t="s">
        <v>8772</v>
      </c>
      <c r="JFY5" s="10" t="s">
        <v>8773</v>
      </c>
      <c r="JFZ5" s="10" t="s">
        <v>8774</v>
      </c>
      <c r="JGA5" s="10" t="s">
        <v>8775</v>
      </c>
      <c r="JGB5" s="10" t="s">
        <v>8776</v>
      </c>
      <c r="JGC5" s="10" t="s">
        <v>8777</v>
      </c>
      <c r="JGD5" s="10" t="s">
        <v>8778</v>
      </c>
      <c r="JGE5" s="10" t="s">
        <v>8779</v>
      </c>
      <c r="JGF5" s="10" t="s">
        <v>8780</v>
      </c>
      <c r="JGG5" s="10" t="s">
        <v>8781</v>
      </c>
      <c r="JGH5" s="10" t="s">
        <v>8782</v>
      </c>
      <c r="JGI5" s="10" t="s">
        <v>8783</v>
      </c>
      <c r="JGJ5" s="10" t="s">
        <v>8784</v>
      </c>
      <c r="JGK5" s="10" t="s">
        <v>8785</v>
      </c>
      <c r="JGL5" s="10" t="s">
        <v>8786</v>
      </c>
      <c r="JGM5" s="10" t="s">
        <v>8787</v>
      </c>
      <c r="JGN5" s="10" t="s">
        <v>8788</v>
      </c>
      <c r="JGO5" s="10" t="s">
        <v>8789</v>
      </c>
      <c r="JGP5" s="10" t="s">
        <v>8790</v>
      </c>
      <c r="JGQ5" s="10" t="s">
        <v>8791</v>
      </c>
      <c r="JGR5" s="10" t="s">
        <v>8792</v>
      </c>
      <c r="JGS5" s="10" t="s">
        <v>8793</v>
      </c>
      <c r="JGT5" s="10" t="s">
        <v>8794</v>
      </c>
      <c r="JGU5" s="10" t="s">
        <v>8795</v>
      </c>
      <c r="JGV5" s="10" t="s">
        <v>8796</v>
      </c>
      <c r="JGW5" s="10" t="s">
        <v>8797</v>
      </c>
      <c r="JGX5" s="10" t="s">
        <v>8798</v>
      </c>
      <c r="JGY5" s="10" t="s">
        <v>8799</v>
      </c>
      <c r="JGZ5" s="10" t="s">
        <v>8800</v>
      </c>
      <c r="JHA5" s="10" t="s">
        <v>8801</v>
      </c>
      <c r="JHB5" s="10" t="s">
        <v>8802</v>
      </c>
      <c r="JHC5" s="10" t="s">
        <v>8803</v>
      </c>
      <c r="JHD5" s="10" t="s">
        <v>8804</v>
      </c>
      <c r="JHE5" s="10" t="s">
        <v>8805</v>
      </c>
      <c r="JHF5" s="10" t="s">
        <v>8806</v>
      </c>
      <c r="JHG5" s="10" t="s">
        <v>8807</v>
      </c>
      <c r="JHH5" s="10" t="s">
        <v>8808</v>
      </c>
      <c r="JHI5" s="10" t="s">
        <v>8809</v>
      </c>
      <c r="JHJ5" s="10" t="s">
        <v>8810</v>
      </c>
      <c r="JHK5" s="10" t="s">
        <v>8811</v>
      </c>
      <c r="JHL5" s="10" t="s">
        <v>8812</v>
      </c>
      <c r="JHM5" s="10" t="s">
        <v>8813</v>
      </c>
      <c r="JHN5" s="10" t="s">
        <v>8814</v>
      </c>
      <c r="JHO5" s="10" t="s">
        <v>8815</v>
      </c>
      <c r="JHP5" s="10" t="s">
        <v>8816</v>
      </c>
      <c r="JHQ5" s="10" t="s">
        <v>8817</v>
      </c>
      <c r="JHR5" s="10" t="s">
        <v>8818</v>
      </c>
      <c r="JHS5" s="10" t="s">
        <v>8819</v>
      </c>
      <c r="JHT5" s="10" t="s">
        <v>8820</v>
      </c>
      <c r="JHU5" s="10" t="s">
        <v>8821</v>
      </c>
      <c r="JHV5" s="10" t="s">
        <v>8822</v>
      </c>
      <c r="JHW5" s="10" t="s">
        <v>8823</v>
      </c>
      <c r="JHX5" s="10" t="s">
        <v>8824</v>
      </c>
      <c r="JHY5" s="10" t="s">
        <v>8825</v>
      </c>
      <c r="JHZ5" s="10" t="s">
        <v>8826</v>
      </c>
      <c r="JIA5" s="10" t="s">
        <v>8827</v>
      </c>
      <c r="JIB5" s="10" t="s">
        <v>8828</v>
      </c>
      <c r="JIC5" s="10" t="s">
        <v>8829</v>
      </c>
      <c r="JID5" s="10" t="s">
        <v>8830</v>
      </c>
      <c r="JIE5" s="10" t="s">
        <v>8831</v>
      </c>
      <c r="JIF5" s="10" t="s">
        <v>8832</v>
      </c>
      <c r="JIG5" s="10" t="s">
        <v>8833</v>
      </c>
      <c r="JIH5" s="10" t="s">
        <v>8834</v>
      </c>
      <c r="JII5" s="10" t="s">
        <v>8835</v>
      </c>
      <c r="JIJ5" s="10" t="s">
        <v>8836</v>
      </c>
      <c r="JIK5" s="10" t="s">
        <v>8837</v>
      </c>
      <c r="JIL5" s="10" t="s">
        <v>8838</v>
      </c>
      <c r="JIM5" s="10" t="s">
        <v>8839</v>
      </c>
      <c r="JIN5" s="10" t="s">
        <v>8840</v>
      </c>
      <c r="JIO5" s="10" t="s">
        <v>8841</v>
      </c>
      <c r="JIP5" s="10" t="s">
        <v>8842</v>
      </c>
      <c r="JIQ5" s="10" t="s">
        <v>8843</v>
      </c>
      <c r="JIR5" s="10" t="s">
        <v>8844</v>
      </c>
      <c r="JIS5" s="10" t="s">
        <v>8845</v>
      </c>
      <c r="JIT5" s="10" t="s">
        <v>8846</v>
      </c>
      <c r="JIU5" s="10" t="s">
        <v>8847</v>
      </c>
      <c r="JIV5" s="10" t="s">
        <v>8848</v>
      </c>
      <c r="JIW5" s="10" t="s">
        <v>8849</v>
      </c>
      <c r="JIX5" s="10" t="s">
        <v>8850</v>
      </c>
      <c r="JIY5" s="10" t="s">
        <v>8851</v>
      </c>
      <c r="JIZ5" s="10" t="s">
        <v>8852</v>
      </c>
      <c r="JJA5" s="10" t="s">
        <v>8853</v>
      </c>
      <c r="JJB5" s="10" t="s">
        <v>8854</v>
      </c>
      <c r="JJC5" s="10" t="s">
        <v>8855</v>
      </c>
      <c r="JJD5" s="10" t="s">
        <v>8856</v>
      </c>
      <c r="JJE5" s="10" t="s">
        <v>8857</v>
      </c>
      <c r="JJF5" s="10" t="s">
        <v>8858</v>
      </c>
      <c r="JJG5" s="10" t="s">
        <v>8859</v>
      </c>
      <c r="JJH5" s="10" t="s">
        <v>8860</v>
      </c>
      <c r="JJI5" s="10" t="s">
        <v>8861</v>
      </c>
      <c r="JJJ5" s="10" t="s">
        <v>8862</v>
      </c>
      <c r="JJK5" s="10" t="s">
        <v>8863</v>
      </c>
      <c r="JJL5" s="10" t="s">
        <v>8864</v>
      </c>
      <c r="JJM5" s="10" t="s">
        <v>8865</v>
      </c>
      <c r="JJN5" s="10" t="s">
        <v>8866</v>
      </c>
      <c r="JJO5" s="10" t="s">
        <v>8867</v>
      </c>
      <c r="JJP5" s="10" t="s">
        <v>8868</v>
      </c>
      <c r="JJQ5" s="10" t="s">
        <v>8869</v>
      </c>
      <c r="JJR5" s="10" t="s">
        <v>8870</v>
      </c>
      <c r="JJS5" s="10" t="s">
        <v>8871</v>
      </c>
      <c r="JJT5" s="10" t="s">
        <v>8872</v>
      </c>
      <c r="JJU5" s="10" t="s">
        <v>8873</v>
      </c>
      <c r="JJV5" s="10" t="s">
        <v>8874</v>
      </c>
      <c r="JJW5" s="10" t="s">
        <v>8875</v>
      </c>
      <c r="JJX5" s="10" t="s">
        <v>8876</v>
      </c>
      <c r="JJY5" s="10" t="s">
        <v>8877</v>
      </c>
      <c r="JJZ5" s="10" t="s">
        <v>8878</v>
      </c>
      <c r="JKA5" s="10" t="s">
        <v>8879</v>
      </c>
      <c r="JKB5" s="10" t="s">
        <v>8880</v>
      </c>
      <c r="JKC5" s="10" t="s">
        <v>8881</v>
      </c>
      <c r="JKD5" s="10" t="s">
        <v>8882</v>
      </c>
      <c r="JKE5" s="10" t="s">
        <v>8883</v>
      </c>
      <c r="JKF5" s="10" t="s">
        <v>8884</v>
      </c>
      <c r="JKG5" s="10" t="s">
        <v>8885</v>
      </c>
      <c r="JKH5" s="10" t="s">
        <v>8886</v>
      </c>
      <c r="JKI5" s="10" t="s">
        <v>8887</v>
      </c>
      <c r="JKJ5" s="10" t="s">
        <v>8888</v>
      </c>
      <c r="JKK5" s="10" t="s">
        <v>8889</v>
      </c>
      <c r="JKL5" s="10" t="s">
        <v>8890</v>
      </c>
      <c r="JKM5" s="10" t="s">
        <v>8891</v>
      </c>
      <c r="JKN5" s="10" t="s">
        <v>8892</v>
      </c>
      <c r="JKO5" s="10" t="s">
        <v>8893</v>
      </c>
      <c r="JKP5" s="10" t="s">
        <v>8894</v>
      </c>
      <c r="JKQ5" s="10" t="s">
        <v>8895</v>
      </c>
      <c r="JKR5" s="10" t="s">
        <v>8896</v>
      </c>
      <c r="JKS5" s="10" t="s">
        <v>8897</v>
      </c>
      <c r="JKT5" s="10" t="s">
        <v>8898</v>
      </c>
      <c r="JKU5" s="10" t="s">
        <v>8899</v>
      </c>
      <c r="JKV5" s="10" t="s">
        <v>8900</v>
      </c>
      <c r="JKW5" s="10" t="s">
        <v>8901</v>
      </c>
      <c r="JKX5" s="10" t="s">
        <v>8902</v>
      </c>
      <c r="JKY5" s="10" t="s">
        <v>8903</v>
      </c>
      <c r="JKZ5" s="10" t="s">
        <v>8904</v>
      </c>
      <c r="JLA5" s="10" t="s">
        <v>8905</v>
      </c>
      <c r="JLB5" s="10" t="s">
        <v>8906</v>
      </c>
      <c r="JLC5" s="10" t="s">
        <v>8907</v>
      </c>
      <c r="JLD5" s="10" t="s">
        <v>8908</v>
      </c>
      <c r="JLE5" s="10" t="s">
        <v>8909</v>
      </c>
      <c r="JLF5" s="10" t="s">
        <v>8910</v>
      </c>
      <c r="JLG5" s="10" t="s">
        <v>8911</v>
      </c>
      <c r="JLH5" s="10" t="s">
        <v>8912</v>
      </c>
      <c r="JLI5" s="10" t="s">
        <v>8913</v>
      </c>
      <c r="JLJ5" s="10" t="s">
        <v>8914</v>
      </c>
      <c r="JLK5" s="10" t="s">
        <v>8915</v>
      </c>
      <c r="JLL5" s="10" t="s">
        <v>8916</v>
      </c>
      <c r="JLM5" s="10" t="s">
        <v>8917</v>
      </c>
      <c r="JLN5" s="10" t="s">
        <v>8918</v>
      </c>
      <c r="JLO5" s="10" t="s">
        <v>8919</v>
      </c>
      <c r="JLP5" s="10" t="s">
        <v>8920</v>
      </c>
      <c r="JLQ5" s="10" t="s">
        <v>8921</v>
      </c>
      <c r="JLR5" s="10" t="s">
        <v>8922</v>
      </c>
      <c r="JLS5" s="10" t="s">
        <v>8923</v>
      </c>
      <c r="JLT5" s="10" t="s">
        <v>8924</v>
      </c>
      <c r="JLU5" s="10" t="s">
        <v>8925</v>
      </c>
      <c r="JLV5" s="10" t="s">
        <v>8926</v>
      </c>
      <c r="JLW5" s="10" t="s">
        <v>8927</v>
      </c>
      <c r="JLX5" s="10" t="s">
        <v>8928</v>
      </c>
      <c r="JLY5" s="10" t="s">
        <v>8929</v>
      </c>
      <c r="JLZ5" s="10" t="s">
        <v>8930</v>
      </c>
      <c r="JMA5" s="10" t="s">
        <v>8931</v>
      </c>
      <c r="JMB5" s="10" t="s">
        <v>8932</v>
      </c>
      <c r="JMC5" s="10" t="s">
        <v>8933</v>
      </c>
      <c r="JMD5" s="10" t="s">
        <v>8934</v>
      </c>
      <c r="JME5" s="10" t="s">
        <v>8935</v>
      </c>
      <c r="JMF5" s="10" t="s">
        <v>8936</v>
      </c>
      <c r="JMG5" s="10" t="s">
        <v>8937</v>
      </c>
      <c r="JMH5" s="10" t="s">
        <v>8938</v>
      </c>
      <c r="JMI5" s="10" t="s">
        <v>8939</v>
      </c>
      <c r="JMJ5" s="10" t="s">
        <v>8940</v>
      </c>
      <c r="JMK5" s="10" t="s">
        <v>8941</v>
      </c>
      <c r="JML5" s="10" t="s">
        <v>8942</v>
      </c>
      <c r="JMM5" s="10" t="s">
        <v>8943</v>
      </c>
      <c r="JMN5" s="10" t="s">
        <v>8944</v>
      </c>
      <c r="JMO5" s="10" t="s">
        <v>8945</v>
      </c>
      <c r="JMP5" s="10" t="s">
        <v>8946</v>
      </c>
      <c r="JMQ5" s="10" t="s">
        <v>8947</v>
      </c>
      <c r="JMR5" s="10" t="s">
        <v>8948</v>
      </c>
      <c r="JMS5" s="10" t="s">
        <v>8949</v>
      </c>
      <c r="JMT5" s="10" t="s">
        <v>8950</v>
      </c>
      <c r="JMU5" s="10" t="s">
        <v>8951</v>
      </c>
      <c r="JMV5" s="10" t="s">
        <v>8952</v>
      </c>
      <c r="JMW5" s="10" t="s">
        <v>8953</v>
      </c>
      <c r="JMX5" s="10" t="s">
        <v>8954</v>
      </c>
      <c r="JMY5" s="10" t="s">
        <v>8955</v>
      </c>
      <c r="JMZ5" s="10" t="s">
        <v>8956</v>
      </c>
      <c r="JNA5" s="10" t="s">
        <v>8957</v>
      </c>
      <c r="JNB5" s="10" t="s">
        <v>8958</v>
      </c>
      <c r="JNC5" s="10" t="s">
        <v>8959</v>
      </c>
      <c r="JND5" s="10" t="s">
        <v>8960</v>
      </c>
      <c r="JNE5" s="10" t="s">
        <v>8961</v>
      </c>
      <c r="JNF5" s="10" t="s">
        <v>8962</v>
      </c>
      <c r="JNG5" s="10" t="s">
        <v>8963</v>
      </c>
      <c r="JNH5" s="10" t="s">
        <v>8964</v>
      </c>
      <c r="JNI5" s="10" t="s">
        <v>8965</v>
      </c>
      <c r="JNJ5" s="10" t="s">
        <v>8966</v>
      </c>
      <c r="JNK5" s="10" t="s">
        <v>8967</v>
      </c>
      <c r="JNL5" s="10" t="s">
        <v>8968</v>
      </c>
      <c r="JNM5" s="10" t="s">
        <v>8969</v>
      </c>
      <c r="JNN5" s="10" t="s">
        <v>8970</v>
      </c>
      <c r="JNO5" s="10" t="s">
        <v>8971</v>
      </c>
      <c r="JNP5" s="10" t="s">
        <v>8972</v>
      </c>
      <c r="JNQ5" s="10" t="s">
        <v>8973</v>
      </c>
      <c r="JNR5" s="10" t="s">
        <v>8974</v>
      </c>
      <c r="JNS5" s="10" t="s">
        <v>8975</v>
      </c>
      <c r="JNT5" s="10" t="s">
        <v>8976</v>
      </c>
      <c r="JNU5" s="10" t="s">
        <v>8977</v>
      </c>
      <c r="JNV5" s="10" t="s">
        <v>8978</v>
      </c>
      <c r="JNW5" s="10" t="s">
        <v>8979</v>
      </c>
      <c r="JNX5" s="10" t="s">
        <v>8980</v>
      </c>
      <c r="JNY5" s="10" t="s">
        <v>8981</v>
      </c>
      <c r="JNZ5" s="10" t="s">
        <v>8982</v>
      </c>
      <c r="JOA5" s="10" t="s">
        <v>8983</v>
      </c>
      <c r="JOB5" s="10" t="s">
        <v>8984</v>
      </c>
      <c r="JOC5" s="10" t="s">
        <v>8985</v>
      </c>
      <c r="JOD5" s="10" t="s">
        <v>8986</v>
      </c>
      <c r="JOE5" s="10" t="s">
        <v>8987</v>
      </c>
      <c r="JOF5" s="10" t="s">
        <v>8988</v>
      </c>
      <c r="JOG5" s="10" t="s">
        <v>8989</v>
      </c>
      <c r="JOH5" s="10" t="s">
        <v>8990</v>
      </c>
      <c r="JOI5" s="10" t="s">
        <v>8991</v>
      </c>
      <c r="JOJ5" s="10" t="s">
        <v>8992</v>
      </c>
      <c r="JOK5" s="10" t="s">
        <v>8993</v>
      </c>
      <c r="JOL5" s="10" t="s">
        <v>8994</v>
      </c>
      <c r="JOM5" s="10" t="s">
        <v>8995</v>
      </c>
      <c r="JON5" s="10" t="s">
        <v>8996</v>
      </c>
      <c r="JOO5" s="10" t="s">
        <v>8997</v>
      </c>
      <c r="JOP5" s="10" t="s">
        <v>8998</v>
      </c>
      <c r="JOQ5" s="10" t="s">
        <v>8999</v>
      </c>
      <c r="JOR5" s="10" t="s">
        <v>9000</v>
      </c>
      <c r="JOS5" s="10" t="s">
        <v>9001</v>
      </c>
      <c r="JOT5" s="10" t="s">
        <v>9002</v>
      </c>
      <c r="JOU5" s="10" t="s">
        <v>9003</v>
      </c>
      <c r="JOV5" s="10" t="s">
        <v>9004</v>
      </c>
      <c r="JOW5" s="10" t="s">
        <v>9005</v>
      </c>
      <c r="JOX5" s="10" t="s">
        <v>9006</v>
      </c>
      <c r="JOY5" s="10" t="s">
        <v>9007</v>
      </c>
      <c r="JOZ5" s="10" t="s">
        <v>9008</v>
      </c>
      <c r="JPA5" s="10" t="s">
        <v>9009</v>
      </c>
      <c r="JPB5" s="10" t="s">
        <v>9010</v>
      </c>
      <c r="JPC5" s="10" t="s">
        <v>9011</v>
      </c>
      <c r="JPD5" s="10" t="s">
        <v>9012</v>
      </c>
      <c r="JPE5" s="10" t="s">
        <v>9013</v>
      </c>
      <c r="JPF5" s="10" t="s">
        <v>9014</v>
      </c>
      <c r="JPG5" s="10" t="s">
        <v>9015</v>
      </c>
      <c r="JPH5" s="10" t="s">
        <v>9016</v>
      </c>
      <c r="JPI5" s="10" t="s">
        <v>9017</v>
      </c>
      <c r="JPJ5" s="10" t="s">
        <v>9018</v>
      </c>
      <c r="JPK5" s="10" t="s">
        <v>9019</v>
      </c>
      <c r="JPL5" s="10" t="s">
        <v>9020</v>
      </c>
      <c r="JPM5" s="10" t="s">
        <v>9021</v>
      </c>
      <c r="JPN5" s="10" t="s">
        <v>9022</v>
      </c>
      <c r="JPO5" s="10" t="s">
        <v>9023</v>
      </c>
      <c r="JPP5" s="10" t="s">
        <v>9024</v>
      </c>
      <c r="JPQ5" s="10" t="s">
        <v>9025</v>
      </c>
      <c r="JPR5" s="10" t="s">
        <v>9026</v>
      </c>
      <c r="JPS5" s="10" t="s">
        <v>9027</v>
      </c>
      <c r="JPT5" s="10" t="s">
        <v>9028</v>
      </c>
      <c r="JPU5" s="10" t="s">
        <v>9029</v>
      </c>
      <c r="JPV5" s="10" t="s">
        <v>9030</v>
      </c>
      <c r="JPW5" s="10" t="s">
        <v>9031</v>
      </c>
      <c r="JPX5" s="10" t="s">
        <v>9032</v>
      </c>
      <c r="JPY5" s="10" t="s">
        <v>9033</v>
      </c>
      <c r="JPZ5" s="10" t="s">
        <v>9034</v>
      </c>
      <c r="JQA5" s="10" t="s">
        <v>9035</v>
      </c>
      <c r="JQB5" s="10" t="s">
        <v>9036</v>
      </c>
      <c r="JQC5" s="10" t="s">
        <v>9037</v>
      </c>
      <c r="JQD5" s="10" t="s">
        <v>9038</v>
      </c>
      <c r="JQE5" s="10" t="s">
        <v>9039</v>
      </c>
      <c r="JQF5" s="10" t="s">
        <v>9040</v>
      </c>
      <c r="JQG5" s="10" t="s">
        <v>9041</v>
      </c>
      <c r="JQH5" s="10" t="s">
        <v>9042</v>
      </c>
      <c r="JQI5" s="10" t="s">
        <v>9043</v>
      </c>
      <c r="JQJ5" s="10" t="s">
        <v>9044</v>
      </c>
      <c r="JQK5" s="10" t="s">
        <v>9045</v>
      </c>
      <c r="JQL5" s="10" t="s">
        <v>9046</v>
      </c>
      <c r="JQM5" s="10" t="s">
        <v>9047</v>
      </c>
      <c r="JQN5" s="10" t="s">
        <v>9048</v>
      </c>
      <c r="JQO5" s="10" t="s">
        <v>9049</v>
      </c>
      <c r="JQP5" s="10" t="s">
        <v>9050</v>
      </c>
      <c r="JQQ5" s="10" t="s">
        <v>9051</v>
      </c>
      <c r="JQR5" s="10" t="s">
        <v>9052</v>
      </c>
      <c r="JQS5" s="10" t="s">
        <v>9053</v>
      </c>
      <c r="JQT5" s="10" t="s">
        <v>9054</v>
      </c>
      <c r="JQU5" s="10" t="s">
        <v>9055</v>
      </c>
      <c r="JQV5" s="10" t="s">
        <v>9056</v>
      </c>
      <c r="JQW5" s="10" t="s">
        <v>9057</v>
      </c>
      <c r="JQX5" s="10" t="s">
        <v>9058</v>
      </c>
      <c r="JQY5" s="10" t="s">
        <v>9059</v>
      </c>
      <c r="JQZ5" s="10" t="s">
        <v>9060</v>
      </c>
      <c r="JRA5" s="10" t="s">
        <v>9061</v>
      </c>
      <c r="JRB5" s="10" t="s">
        <v>9062</v>
      </c>
      <c r="JRC5" s="10" t="s">
        <v>9063</v>
      </c>
      <c r="JRD5" s="10" t="s">
        <v>9064</v>
      </c>
      <c r="JRE5" s="10" t="s">
        <v>9065</v>
      </c>
      <c r="JRF5" s="10" t="s">
        <v>9066</v>
      </c>
      <c r="JRG5" s="10" t="s">
        <v>9067</v>
      </c>
      <c r="JRH5" s="10" t="s">
        <v>9068</v>
      </c>
      <c r="JRI5" s="10" t="s">
        <v>9069</v>
      </c>
      <c r="JRJ5" s="10" t="s">
        <v>9070</v>
      </c>
      <c r="JRK5" s="10" t="s">
        <v>9071</v>
      </c>
      <c r="JRL5" s="10" t="s">
        <v>9072</v>
      </c>
      <c r="JRM5" s="10" t="s">
        <v>9073</v>
      </c>
      <c r="JRN5" s="10" t="s">
        <v>9074</v>
      </c>
      <c r="JRO5" s="10" t="s">
        <v>9075</v>
      </c>
      <c r="JRP5" s="10" t="s">
        <v>9076</v>
      </c>
      <c r="JRQ5" s="10" t="s">
        <v>9077</v>
      </c>
      <c r="JRR5" s="10" t="s">
        <v>9078</v>
      </c>
      <c r="JRS5" s="10" t="s">
        <v>9079</v>
      </c>
      <c r="JRT5" s="10" t="s">
        <v>9080</v>
      </c>
      <c r="JRU5" s="10" t="s">
        <v>9081</v>
      </c>
      <c r="JRV5" s="10" t="s">
        <v>9082</v>
      </c>
      <c r="JRW5" s="10" t="s">
        <v>9083</v>
      </c>
      <c r="JRX5" s="10" t="s">
        <v>9084</v>
      </c>
      <c r="JRY5" s="10" t="s">
        <v>9085</v>
      </c>
      <c r="JRZ5" s="10" t="s">
        <v>9086</v>
      </c>
      <c r="JSA5" s="10" t="s">
        <v>9087</v>
      </c>
      <c r="JSB5" s="10" t="s">
        <v>9088</v>
      </c>
      <c r="JSC5" s="10" t="s">
        <v>9089</v>
      </c>
      <c r="JSD5" s="10" t="s">
        <v>9090</v>
      </c>
      <c r="JSE5" s="10" t="s">
        <v>9091</v>
      </c>
      <c r="JSF5" s="10" t="s">
        <v>9092</v>
      </c>
      <c r="JSG5" s="10" t="s">
        <v>9093</v>
      </c>
      <c r="JSH5" s="10" t="s">
        <v>9094</v>
      </c>
      <c r="JSI5" s="10" t="s">
        <v>9095</v>
      </c>
      <c r="JSJ5" s="10" t="s">
        <v>9096</v>
      </c>
      <c r="JSK5" s="10" t="s">
        <v>9097</v>
      </c>
      <c r="JSL5" s="10" t="s">
        <v>9098</v>
      </c>
      <c r="JSM5" s="10" t="s">
        <v>9099</v>
      </c>
      <c r="JSN5" s="10" t="s">
        <v>9100</v>
      </c>
      <c r="JSO5" s="10" t="s">
        <v>9101</v>
      </c>
      <c r="JSP5" s="10" t="s">
        <v>9102</v>
      </c>
      <c r="JSQ5" s="10" t="s">
        <v>9103</v>
      </c>
      <c r="JSR5" s="10" t="s">
        <v>9104</v>
      </c>
      <c r="JSS5" s="10" t="s">
        <v>9105</v>
      </c>
      <c r="JST5" s="10" t="s">
        <v>9106</v>
      </c>
      <c r="JSU5" s="10" t="s">
        <v>9107</v>
      </c>
      <c r="JSV5" s="10" t="s">
        <v>9108</v>
      </c>
      <c r="JSW5" s="10" t="s">
        <v>9109</v>
      </c>
      <c r="JSX5" s="10" t="s">
        <v>9110</v>
      </c>
      <c r="JSY5" s="10" t="s">
        <v>9111</v>
      </c>
      <c r="JSZ5" s="10" t="s">
        <v>9112</v>
      </c>
      <c r="JTA5" s="10" t="s">
        <v>9113</v>
      </c>
      <c r="JTB5" s="10" t="s">
        <v>9114</v>
      </c>
      <c r="JTC5" s="10" t="s">
        <v>9115</v>
      </c>
      <c r="JTD5" s="10" t="s">
        <v>9116</v>
      </c>
      <c r="JTE5" s="10" t="s">
        <v>9117</v>
      </c>
      <c r="JTF5" s="10" t="s">
        <v>9118</v>
      </c>
      <c r="JTG5" s="10" t="s">
        <v>9119</v>
      </c>
      <c r="JTH5" s="10" t="s">
        <v>9120</v>
      </c>
      <c r="JTI5" s="10" t="s">
        <v>9121</v>
      </c>
      <c r="JTJ5" s="10" t="s">
        <v>9122</v>
      </c>
      <c r="JTK5" s="10" t="s">
        <v>9123</v>
      </c>
      <c r="JTL5" s="10" t="s">
        <v>9124</v>
      </c>
      <c r="JTM5" s="10" t="s">
        <v>9125</v>
      </c>
      <c r="JTN5" s="10" t="s">
        <v>9126</v>
      </c>
      <c r="JTO5" s="10" t="s">
        <v>9127</v>
      </c>
      <c r="JTP5" s="10" t="s">
        <v>9128</v>
      </c>
      <c r="JTQ5" s="10" t="s">
        <v>9129</v>
      </c>
      <c r="JTR5" s="10" t="s">
        <v>9130</v>
      </c>
      <c r="JTS5" s="10" t="s">
        <v>9131</v>
      </c>
      <c r="JTT5" s="10" t="s">
        <v>9132</v>
      </c>
      <c r="JTU5" s="10" t="s">
        <v>9133</v>
      </c>
      <c r="JTV5" s="10" t="s">
        <v>9134</v>
      </c>
      <c r="JTW5" s="10" t="s">
        <v>9135</v>
      </c>
      <c r="JTX5" s="10" t="s">
        <v>9136</v>
      </c>
      <c r="JTY5" s="10" t="s">
        <v>9137</v>
      </c>
      <c r="JTZ5" s="10" t="s">
        <v>9138</v>
      </c>
      <c r="JUA5" s="10" t="s">
        <v>9139</v>
      </c>
      <c r="JUB5" s="10" t="s">
        <v>9140</v>
      </c>
      <c r="JUC5" s="10" t="s">
        <v>9141</v>
      </c>
      <c r="JUD5" s="10" t="s">
        <v>9142</v>
      </c>
      <c r="JUE5" s="10" t="s">
        <v>9143</v>
      </c>
      <c r="JUF5" s="10" t="s">
        <v>9144</v>
      </c>
      <c r="JUG5" s="10" t="s">
        <v>9145</v>
      </c>
      <c r="JUH5" s="10" t="s">
        <v>9146</v>
      </c>
      <c r="JUI5" s="10" t="s">
        <v>9147</v>
      </c>
      <c r="JUJ5" s="10" t="s">
        <v>9148</v>
      </c>
      <c r="JUK5" s="10" t="s">
        <v>9149</v>
      </c>
      <c r="JUL5" s="10" t="s">
        <v>9150</v>
      </c>
      <c r="JUM5" s="10" t="s">
        <v>9151</v>
      </c>
      <c r="JUN5" s="10" t="s">
        <v>9152</v>
      </c>
      <c r="JUO5" s="10" t="s">
        <v>9153</v>
      </c>
      <c r="JUP5" s="10" t="s">
        <v>9154</v>
      </c>
      <c r="JUQ5" s="10" t="s">
        <v>9155</v>
      </c>
      <c r="JUR5" s="10" t="s">
        <v>9156</v>
      </c>
      <c r="JUS5" s="10" t="s">
        <v>9157</v>
      </c>
      <c r="JUT5" s="10" t="s">
        <v>9158</v>
      </c>
      <c r="JUU5" s="10" t="s">
        <v>9159</v>
      </c>
      <c r="JUV5" s="10" t="s">
        <v>9160</v>
      </c>
      <c r="JUW5" s="10" t="s">
        <v>9161</v>
      </c>
      <c r="JUX5" s="10" t="s">
        <v>9162</v>
      </c>
      <c r="JUY5" s="10" t="s">
        <v>9163</v>
      </c>
      <c r="JUZ5" s="10" t="s">
        <v>9164</v>
      </c>
      <c r="JVA5" s="10" t="s">
        <v>9165</v>
      </c>
      <c r="JVB5" s="10" t="s">
        <v>9166</v>
      </c>
      <c r="JVC5" s="10" t="s">
        <v>9167</v>
      </c>
      <c r="JVD5" s="10" t="s">
        <v>9168</v>
      </c>
      <c r="JVE5" s="10" t="s">
        <v>9169</v>
      </c>
      <c r="JVF5" s="10" t="s">
        <v>9170</v>
      </c>
      <c r="JVG5" s="10" t="s">
        <v>9171</v>
      </c>
      <c r="JVH5" s="10" t="s">
        <v>9172</v>
      </c>
      <c r="JVI5" s="10" t="s">
        <v>9173</v>
      </c>
      <c r="JVJ5" s="10" t="s">
        <v>9174</v>
      </c>
      <c r="JVK5" s="10" t="s">
        <v>9175</v>
      </c>
      <c r="JVL5" s="10" t="s">
        <v>9176</v>
      </c>
      <c r="JVM5" s="10" t="s">
        <v>9177</v>
      </c>
      <c r="JVN5" s="10" t="s">
        <v>9178</v>
      </c>
      <c r="JVO5" s="10" t="s">
        <v>9179</v>
      </c>
      <c r="JVP5" s="10" t="s">
        <v>9180</v>
      </c>
      <c r="JVQ5" s="10" t="s">
        <v>9181</v>
      </c>
      <c r="JVR5" s="10" t="s">
        <v>9182</v>
      </c>
      <c r="JVS5" s="10" t="s">
        <v>9183</v>
      </c>
      <c r="JVT5" s="10" t="s">
        <v>9184</v>
      </c>
      <c r="JVU5" s="10" t="s">
        <v>9185</v>
      </c>
      <c r="JVV5" s="10" t="s">
        <v>9186</v>
      </c>
      <c r="JVW5" s="10" t="s">
        <v>9187</v>
      </c>
      <c r="JVX5" s="10" t="s">
        <v>9188</v>
      </c>
      <c r="JVY5" s="10" t="s">
        <v>9189</v>
      </c>
      <c r="JVZ5" s="10" t="s">
        <v>9190</v>
      </c>
      <c r="JWA5" s="10" t="s">
        <v>9191</v>
      </c>
      <c r="JWB5" s="10" t="s">
        <v>9192</v>
      </c>
      <c r="JWC5" s="10" t="s">
        <v>9193</v>
      </c>
      <c r="JWD5" s="10" t="s">
        <v>9194</v>
      </c>
      <c r="JWE5" s="10" t="s">
        <v>9195</v>
      </c>
      <c r="JWF5" s="10" t="s">
        <v>9196</v>
      </c>
      <c r="JWG5" s="10" t="s">
        <v>9197</v>
      </c>
      <c r="JWH5" s="10" t="s">
        <v>9198</v>
      </c>
      <c r="JWI5" s="10" t="s">
        <v>9199</v>
      </c>
      <c r="JWJ5" s="10" t="s">
        <v>9200</v>
      </c>
      <c r="JWK5" s="10" t="s">
        <v>9201</v>
      </c>
      <c r="JWL5" s="10" t="s">
        <v>9202</v>
      </c>
      <c r="JWM5" s="10" t="s">
        <v>9203</v>
      </c>
      <c r="JWN5" s="10" t="s">
        <v>9204</v>
      </c>
      <c r="JWO5" s="10" t="s">
        <v>9205</v>
      </c>
      <c r="JWP5" s="10" t="s">
        <v>9206</v>
      </c>
      <c r="JWQ5" s="10" t="s">
        <v>9207</v>
      </c>
      <c r="JWR5" s="10" t="s">
        <v>9208</v>
      </c>
      <c r="JWS5" s="10" t="s">
        <v>9209</v>
      </c>
      <c r="JWT5" s="10" t="s">
        <v>9210</v>
      </c>
      <c r="JWU5" s="10" t="s">
        <v>9211</v>
      </c>
      <c r="JWV5" s="10" t="s">
        <v>9212</v>
      </c>
      <c r="JWW5" s="10" t="s">
        <v>9213</v>
      </c>
      <c r="JWX5" s="10" t="s">
        <v>9214</v>
      </c>
      <c r="JWY5" s="10" t="s">
        <v>9215</v>
      </c>
      <c r="JWZ5" s="10" t="s">
        <v>9216</v>
      </c>
      <c r="JXA5" s="10" t="s">
        <v>9217</v>
      </c>
      <c r="JXB5" s="10" t="s">
        <v>9218</v>
      </c>
      <c r="JXC5" s="10" t="s">
        <v>9219</v>
      </c>
      <c r="JXD5" s="10" t="s">
        <v>9220</v>
      </c>
      <c r="JXE5" s="10" t="s">
        <v>9221</v>
      </c>
      <c r="JXF5" s="10" t="s">
        <v>9222</v>
      </c>
      <c r="JXG5" s="10" t="s">
        <v>9223</v>
      </c>
      <c r="JXH5" s="10" t="s">
        <v>9224</v>
      </c>
      <c r="JXI5" s="10" t="s">
        <v>9225</v>
      </c>
      <c r="JXJ5" s="10" t="s">
        <v>9226</v>
      </c>
      <c r="JXK5" s="10" t="s">
        <v>9227</v>
      </c>
      <c r="JXL5" s="10" t="s">
        <v>9228</v>
      </c>
      <c r="JXM5" s="10" t="s">
        <v>9229</v>
      </c>
      <c r="JXN5" s="10" t="s">
        <v>9230</v>
      </c>
      <c r="JXO5" s="10" t="s">
        <v>9231</v>
      </c>
      <c r="JXP5" s="10" t="s">
        <v>9232</v>
      </c>
      <c r="JXQ5" s="10" t="s">
        <v>9233</v>
      </c>
      <c r="JXR5" s="10" t="s">
        <v>9234</v>
      </c>
      <c r="JXS5" s="10" t="s">
        <v>9235</v>
      </c>
      <c r="JXT5" s="10" t="s">
        <v>9236</v>
      </c>
      <c r="JXU5" s="10" t="s">
        <v>9237</v>
      </c>
      <c r="JXV5" s="10" t="s">
        <v>9238</v>
      </c>
      <c r="JXW5" s="10" t="s">
        <v>9239</v>
      </c>
      <c r="JXX5" s="10" t="s">
        <v>9240</v>
      </c>
      <c r="JXY5" s="10" t="s">
        <v>9241</v>
      </c>
      <c r="JXZ5" s="10" t="s">
        <v>9242</v>
      </c>
      <c r="JYA5" s="10" t="s">
        <v>9243</v>
      </c>
      <c r="JYB5" s="10" t="s">
        <v>9244</v>
      </c>
      <c r="JYC5" s="10" t="s">
        <v>9245</v>
      </c>
      <c r="JYD5" s="10" t="s">
        <v>9246</v>
      </c>
      <c r="JYE5" s="10" t="s">
        <v>9247</v>
      </c>
      <c r="JYF5" s="10" t="s">
        <v>9248</v>
      </c>
      <c r="JYG5" s="10" t="s">
        <v>9249</v>
      </c>
      <c r="JYH5" s="10" t="s">
        <v>9250</v>
      </c>
      <c r="JYI5" s="10" t="s">
        <v>9251</v>
      </c>
      <c r="JYJ5" s="10" t="s">
        <v>9252</v>
      </c>
      <c r="JYK5" s="10" t="s">
        <v>9253</v>
      </c>
      <c r="JYL5" s="10" t="s">
        <v>9254</v>
      </c>
      <c r="JYM5" s="10" t="s">
        <v>9255</v>
      </c>
      <c r="JYN5" s="10" t="s">
        <v>9256</v>
      </c>
      <c r="JYO5" s="10" t="s">
        <v>9257</v>
      </c>
      <c r="JYP5" s="10" t="s">
        <v>9258</v>
      </c>
      <c r="JYQ5" s="10" t="s">
        <v>9259</v>
      </c>
      <c r="JYR5" s="10" t="s">
        <v>9260</v>
      </c>
      <c r="JYS5" s="10" t="s">
        <v>9261</v>
      </c>
      <c r="JYT5" s="10" t="s">
        <v>9262</v>
      </c>
      <c r="JYU5" s="10" t="s">
        <v>9263</v>
      </c>
      <c r="JYV5" s="10" t="s">
        <v>9264</v>
      </c>
      <c r="JYW5" s="10" t="s">
        <v>9265</v>
      </c>
      <c r="JYX5" s="10" t="s">
        <v>9266</v>
      </c>
      <c r="JYY5" s="10" t="s">
        <v>9267</v>
      </c>
      <c r="JYZ5" s="10" t="s">
        <v>9268</v>
      </c>
      <c r="JZA5" s="10" t="s">
        <v>9269</v>
      </c>
      <c r="JZB5" s="10" t="s">
        <v>9270</v>
      </c>
      <c r="JZC5" s="10" t="s">
        <v>9271</v>
      </c>
      <c r="JZD5" s="10" t="s">
        <v>9272</v>
      </c>
      <c r="JZE5" s="10" t="s">
        <v>9273</v>
      </c>
      <c r="JZF5" s="10" t="s">
        <v>9274</v>
      </c>
      <c r="JZG5" s="10" t="s">
        <v>9275</v>
      </c>
      <c r="JZH5" s="10" t="s">
        <v>9276</v>
      </c>
      <c r="JZI5" s="10" t="s">
        <v>9277</v>
      </c>
      <c r="JZJ5" s="10" t="s">
        <v>9278</v>
      </c>
      <c r="JZK5" s="10" t="s">
        <v>9279</v>
      </c>
      <c r="JZL5" s="10" t="s">
        <v>9280</v>
      </c>
      <c r="JZM5" s="10" t="s">
        <v>9281</v>
      </c>
      <c r="JZN5" s="10" t="s">
        <v>9282</v>
      </c>
      <c r="JZO5" s="10" t="s">
        <v>9283</v>
      </c>
      <c r="JZP5" s="10" t="s">
        <v>9284</v>
      </c>
      <c r="JZQ5" s="10" t="s">
        <v>9285</v>
      </c>
      <c r="JZR5" s="10" t="s">
        <v>9286</v>
      </c>
      <c r="JZS5" s="10" t="s">
        <v>9287</v>
      </c>
      <c r="JZT5" s="10" t="s">
        <v>9288</v>
      </c>
      <c r="JZU5" s="10" t="s">
        <v>9289</v>
      </c>
      <c r="JZV5" s="10" t="s">
        <v>9290</v>
      </c>
      <c r="JZW5" s="10" t="s">
        <v>9291</v>
      </c>
      <c r="JZX5" s="10" t="s">
        <v>9292</v>
      </c>
      <c r="JZY5" s="10" t="s">
        <v>9293</v>
      </c>
      <c r="JZZ5" s="10" t="s">
        <v>9294</v>
      </c>
      <c r="KAA5" s="10" t="s">
        <v>9295</v>
      </c>
      <c r="KAB5" s="10" t="s">
        <v>9296</v>
      </c>
      <c r="KAC5" s="10" t="s">
        <v>9297</v>
      </c>
      <c r="KAD5" s="10" t="s">
        <v>9298</v>
      </c>
      <c r="KAE5" s="10" t="s">
        <v>9299</v>
      </c>
      <c r="KAF5" s="10" t="s">
        <v>9300</v>
      </c>
      <c r="KAG5" s="10" t="s">
        <v>9301</v>
      </c>
      <c r="KAH5" s="10" t="s">
        <v>9302</v>
      </c>
      <c r="KAI5" s="10" t="s">
        <v>9303</v>
      </c>
      <c r="KAJ5" s="10" t="s">
        <v>9304</v>
      </c>
      <c r="KAK5" s="10" t="s">
        <v>9305</v>
      </c>
      <c r="KAL5" s="10" t="s">
        <v>9306</v>
      </c>
      <c r="KAM5" s="10" t="s">
        <v>9307</v>
      </c>
      <c r="KAN5" s="10" t="s">
        <v>9308</v>
      </c>
      <c r="KAO5" s="10" t="s">
        <v>9309</v>
      </c>
      <c r="KAP5" s="10" t="s">
        <v>9310</v>
      </c>
      <c r="KAQ5" s="10" t="s">
        <v>9311</v>
      </c>
      <c r="KAR5" s="10" t="s">
        <v>9312</v>
      </c>
      <c r="KAS5" s="10" t="s">
        <v>9313</v>
      </c>
      <c r="KAT5" s="10" t="s">
        <v>9314</v>
      </c>
      <c r="KAU5" s="10" t="s">
        <v>9315</v>
      </c>
      <c r="KAV5" s="10" t="s">
        <v>9316</v>
      </c>
      <c r="KAW5" s="10" t="s">
        <v>9317</v>
      </c>
      <c r="KAX5" s="10" t="s">
        <v>9318</v>
      </c>
      <c r="KAY5" s="10" t="s">
        <v>9319</v>
      </c>
      <c r="KAZ5" s="10" t="s">
        <v>9320</v>
      </c>
      <c r="KBA5" s="10" t="s">
        <v>9321</v>
      </c>
      <c r="KBB5" s="10" t="s">
        <v>9322</v>
      </c>
      <c r="KBC5" s="10" t="s">
        <v>9323</v>
      </c>
      <c r="KBD5" s="10" t="s">
        <v>9324</v>
      </c>
      <c r="KBE5" s="10" t="s">
        <v>9325</v>
      </c>
      <c r="KBF5" s="10" t="s">
        <v>9326</v>
      </c>
      <c r="KBG5" s="10" t="s">
        <v>9327</v>
      </c>
      <c r="KBH5" s="10" t="s">
        <v>9328</v>
      </c>
      <c r="KBI5" s="10" t="s">
        <v>9329</v>
      </c>
      <c r="KBJ5" s="10" t="s">
        <v>9330</v>
      </c>
      <c r="KBK5" s="10" t="s">
        <v>9331</v>
      </c>
      <c r="KBL5" s="10" t="s">
        <v>9332</v>
      </c>
      <c r="KBM5" s="10" t="s">
        <v>9333</v>
      </c>
      <c r="KBN5" s="10" t="s">
        <v>9334</v>
      </c>
      <c r="KBO5" s="10" t="s">
        <v>9335</v>
      </c>
      <c r="KBP5" s="10" t="s">
        <v>9336</v>
      </c>
      <c r="KBQ5" s="10" t="s">
        <v>9337</v>
      </c>
      <c r="KBR5" s="10" t="s">
        <v>9338</v>
      </c>
      <c r="KBS5" s="10" t="s">
        <v>9339</v>
      </c>
      <c r="KBT5" s="10" t="s">
        <v>9340</v>
      </c>
      <c r="KBU5" s="10" t="s">
        <v>9341</v>
      </c>
      <c r="KBV5" s="10" t="s">
        <v>9342</v>
      </c>
      <c r="KBW5" s="10" t="s">
        <v>9343</v>
      </c>
      <c r="KBX5" s="10" t="s">
        <v>9344</v>
      </c>
      <c r="KBY5" s="10" t="s">
        <v>9345</v>
      </c>
      <c r="KBZ5" s="10" t="s">
        <v>9346</v>
      </c>
      <c r="KCA5" s="10" t="s">
        <v>9347</v>
      </c>
      <c r="KCB5" s="10" t="s">
        <v>9348</v>
      </c>
      <c r="KCC5" s="10" t="s">
        <v>9349</v>
      </c>
      <c r="KCD5" s="10" t="s">
        <v>9350</v>
      </c>
      <c r="KCE5" s="10" t="s">
        <v>9351</v>
      </c>
      <c r="KCF5" s="10" t="s">
        <v>9352</v>
      </c>
      <c r="KCG5" s="10" t="s">
        <v>9353</v>
      </c>
      <c r="KCH5" s="10" t="s">
        <v>9354</v>
      </c>
      <c r="KCI5" s="10" t="s">
        <v>9355</v>
      </c>
      <c r="KCJ5" s="10" t="s">
        <v>9356</v>
      </c>
      <c r="KCK5" s="10" t="s">
        <v>9357</v>
      </c>
      <c r="KCL5" s="10" t="s">
        <v>9358</v>
      </c>
      <c r="KCM5" s="10" t="s">
        <v>9359</v>
      </c>
      <c r="KCN5" s="10" t="s">
        <v>9360</v>
      </c>
      <c r="KCO5" s="10" t="s">
        <v>9361</v>
      </c>
      <c r="KCP5" s="10" t="s">
        <v>9362</v>
      </c>
      <c r="KCQ5" s="10" t="s">
        <v>9363</v>
      </c>
      <c r="KCR5" s="10" t="s">
        <v>9364</v>
      </c>
      <c r="KCS5" s="10" t="s">
        <v>9365</v>
      </c>
      <c r="KCT5" s="10" t="s">
        <v>9366</v>
      </c>
      <c r="KCU5" s="10" t="s">
        <v>9367</v>
      </c>
      <c r="KCV5" s="10" t="s">
        <v>9368</v>
      </c>
      <c r="KCW5" s="10" t="s">
        <v>9369</v>
      </c>
      <c r="KCX5" s="10" t="s">
        <v>9370</v>
      </c>
      <c r="KCY5" s="10" t="s">
        <v>9371</v>
      </c>
      <c r="KCZ5" s="10" t="s">
        <v>9372</v>
      </c>
      <c r="KDA5" s="10" t="s">
        <v>9373</v>
      </c>
      <c r="KDB5" s="10" t="s">
        <v>9374</v>
      </c>
      <c r="KDC5" s="10" t="s">
        <v>9375</v>
      </c>
      <c r="KDD5" s="10" t="s">
        <v>9376</v>
      </c>
      <c r="KDE5" s="10" t="s">
        <v>9377</v>
      </c>
      <c r="KDF5" s="10" t="s">
        <v>9378</v>
      </c>
      <c r="KDG5" s="10" t="s">
        <v>9379</v>
      </c>
      <c r="KDH5" s="10" t="s">
        <v>9380</v>
      </c>
      <c r="KDI5" s="10" t="s">
        <v>9381</v>
      </c>
      <c r="KDJ5" s="10" t="s">
        <v>9382</v>
      </c>
      <c r="KDK5" s="10" t="s">
        <v>9383</v>
      </c>
      <c r="KDL5" s="10" t="s">
        <v>9384</v>
      </c>
      <c r="KDM5" s="10" t="s">
        <v>9385</v>
      </c>
      <c r="KDN5" s="10" t="s">
        <v>9386</v>
      </c>
      <c r="KDO5" s="10" t="s">
        <v>9387</v>
      </c>
      <c r="KDP5" s="10" t="s">
        <v>9388</v>
      </c>
      <c r="KDQ5" s="10" t="s">
        <v>9389</v>
      </c>
      <c r="KDR5" s="10" t="s">
        <v>9390</v>
      </c>
      <c r="KDS5" s="10" t="s">
        <v>9391</v>
      </c>
      <c r="KDT5" s="10" t="s">
        <v>9392</v>
      </c>
      <c r="KDU5" s="10" t="s">
        <v>9393</v>
      </c>
      <c r="KDV5" s="10" t="s">
        <v>9394</v>
      </c>
      <c r="KDW5" s="10" t="s">
        <v>9395</v>
      </c>
      <c r="KDX5" s="10" t="s">
        <v>9396</v>
      </c>
      <c r="KDY5" s="10" t="s">
        <v>9397</v>
      </c>
      <c r="KDZ5" s="10" t="s">
        <v>9398</v>
      </c>
      <c r="KEA5" s="10" t="s">
        <v>9399</v>
      </c>
      <c r="KEB5" s="10" t="s">
        <v>9400</v>
      </c>
      <c r="KEC5" s="10" t="s">
        <v>9401</v>
      </c>
      <c r="KED5" s="10" t="s">
        <v>9402</v>
      </c>
      <c r="KEE5" s="10" t="s">
        <v>9403</v>
      </c>
      <c r="KEF5" s="10" t="s">
        <v>9404</v>
      </c>
      <c r="KEG5" s="10" t="s">
        <v>9405</v>
      </c>
      <c r="KEH5" s="10" t="s">
        <v>9406</v>
      </c>
      <c r="KEI5" s="10" t="s">
        <v>9407</v>
      </c>
      <c r="KEJ5" s="10" t="s">
        <v>9408</v>
      </c>
      <c r="KEK5" s="10" t="s">
        <v>9409</v>
      </c>
      <c r="KEL5" s="10" t="s">
        <v>9410</v>
      </c>
      <c r="KEM5" s="10" t="s">
        <v>9411</v>
      </c>
      <c r="KEN5" s="10" t="s">
        <v>9412</v>
      </c>
      <c r="KEO5" s="10" t="s">
        <v>9413</v>
      </c>
      <c r="KEP5" s="10" t="s">
        <v>9414</v>
      </c>
      <c r="KEQ5" s="10" t="s">
        <v>9415</v>
      </c>
      <c r="KER5" s="10" t="s">
        <v>9416</v>
      </c>
      <c r="KES5" s="10" t="s">
        <v>9417</v>
      </c>
      <c r="KET5" s="10" t="s">
        <v>9418</v>
      </c>
      <c r="KEU5" s="10" t="s">
        <v>9419</v>
      </c>
      <c r="KEV5" s="10" t="s">
        <v>9420</v>
      </c>
      <c r="KEW5" s="10" t="s">
        <v>9421</v>
      </c>
      <c r="KEX5" s="10" t="s">
        <v>9422</v>
      </c>
      <c r="KEY5" s="10" t="s">
        <v>9423</v>
      </c>
      <c r="KEZ5" s="10" t="s">
        <v>9424</v>
      </c>
      <c r="KFA5" s="10" t="s">
        <v>9425</v>
      </c>
      <c r="KFB5" s="10" t="s">
        <v>9426</v>
      </c>
      <c r="KFC5" s="10" t="s">
        <v>9427</v>
      </c>
      <c r="KFD5" s="10" t="s">
        <v>9428</v>
      </c>
      <c r="KFE5" s="10" t="s">
        <v>9429</v>
      </c>
      <c r="KFF5" s="10" t="s">
        <v>9430</v>
      </c>
      <c r="KFG5" s="10" t="s">
        <v>9431</v>
      </c>
      <c r="KFH5" s="10" t="s">
        <v>9432</v>
      </c>
      <c r="KFI5" s="10" t="s">
        <v>9433</v>
      </c>
      <c r="KFJ5" s="10" t="s">
        <v>9434</v>
      </c>
      <c r="KFK5" s="10" t="s">
        <v>9435</v>
      </c>
      <c r="KFL5" s="10" t="s">
        <v>9436</v>
      </c>
      <c r="KFM5" s="10" t="s">
        <v>9437</v>
      </c>
      <c r="KFN5" s="10" t="s">
        <v>9438</v>
      </c>
      <c r="KFO5" s="10" t="s">
        <v>9439</v>
      </c>
      <c r="KFP5" s="10" t="s">
        <v>9440</v>
      </c>
      <c r="KFQ5" s="10" t="s">
        <v>9441</v>
      </c>
      <c r="KFR5" s="10" t="s">
        <v>9442</v>
      </c>
      <c r="KFS5" s="10" t="s">
        <v>9443</v>
      </c>
      <c r="KFT5" s="10" t="s">
        <v>9444</v>
      </c>
      <c r="KFU5" s="10" t="s">
        <v>9445</v>
      </c>
      <c r="KFV5" s="10" t="s">
        <v>9446</v>
      </c>
      <c r="KFW5" s="10" t="s">
        <v>9447</v>
      </c>
      <c r="KFX5" s="10" t="s">
        <v>9448</v>
      </c>
      <c r="KFY5" s="10" t="s">
        <v>9449</v>
      </c>
      <c r="KFZ5" s="10" t="s">
        <v>9450</v>
      </c>
      <c r="KGA5" s="10" t="s">
        <v>9451</v>
      </c>
      <c r="KGB5" s="10" t="s">
        <v>9452</v>
      </c>
      <c r="KGC5" s="10" t="s">
        <v>9453</v>
      </c>
      <c r="KGD5" s="10" t="s">
        <v>9454</v>
      </c>
      <c r="KGE5" s="10" t="s">
        <v>9455</v>
      </c>
      <c r="KGF5" s="10" t="s">
        <v>9456</v>
      </c>
      <c r="KGG5" s="10" t="s">
        <v>9457</v>
      </c>
      <c r="KGH5" s="10" t="s">
        <v>9458</v>
      </c>
      <c r="KGI5" s="10" t="s">
        <v>9459</v>
      </c>
      <c r="KGJ5" s="10" t="s">
        <v>9460</v>
      </c>
      <c r="KGK5" s="10" t="s">
        <v>9461</v>
      </c>
      <c r="KGL5" s="10" t="s">
        <v>9462</v>
      </c>
      <c r="KGM5" s="10" t="s">
        <v>9463</v>
      </c>
      <c r="KGN5" s="10" t="s">
        <v>9464</v>
      </c>
      <c r="KGO5" s="10" t="s">
        <v>9465</v>
      </c>
      <c r="KGP5" s="10" t="s">
        <v>9466</v>
      </c>
      <c r="KGQ5" s="10" t="s">
        <v>9467</v>
      </c>
      <c r="KGR5" s="10" t="s">
        <v>9468</v>
      </c>
      <c r="KGS5" s="10" t="s">
        <v>9469</v>
      </c>
      <c r="KGT5" s="10" t="s">
        <v>9470</v>
      </c>
      <c r="KGU5" s="10" t="s">
        <v>9471</v>
      </c>
      <c r="KGV5" s="10" t="s">
        <v>9472</v>
      </c>
      <c r="KGW5" s="10" t="s">
        <v>9473</v>
      </c>
      <c r="KGX5" s="10" t="s">
        <v>9474</v>
      </c>
      <c r="KGY5" s="10" t="s">
        <v>9475</v>
      </c>
      <c r="KGZ5" s="10" t="s">
        <v>9476</v>
      </c>
      <c r="KHA5" s="10" t="s">
        <v>9477</v>
      </c>
      <c r="KHB5" s="10" t="s">
        <v>9478</v>
      </c>
      <c r="KHC5" s="10" t="s">
        <v>9479</v>
      </c>
      <c r="KHD5" s="10" t="s">
        <v>9480</v>
      </c>
      <c r="KHE5" s="10" t="s">
        <v>9481</v>
      </c>
      <c r="KHF5" s="10" t="s">
        <v>9482</v>
      </c>
      <c r="KHG5" s="10" t="s">
        <v>9483</v>
      </c>
      <c r="KHH5" s="10" t="s">
        <v>9484</v>
      </c>
      <c r="KHI5" s="10" t="s">
        <v>9485</v>
      </c>
      <c r="KHJ5" s="10" t="s">
        <v>9486</v>
      </c>
      <c r="KHK5" s="10" t="s">
        <v>9487</v>
      </c>
      <c r="KHL5" s="10" t="s">
        <v>9488</v>
      </c>
      <c r="KHM5" s="10" t="s">
        <v>9489</v>
      </c>
      <c r="KHN5" s="10" t="s">
        <v>9490</v>
      </c>
      <c r="KHO5" s="10" t="s">
        <v>9491</v>
      </c>
      <c r="KHP5" s="10" t="s">
        <v>9492</v>
      </c>
      <c r="KHQ5" s="10" t="s">
        <v>9493</v>
      </c>
      <c r="KHR5" s="10" t="s">
        <v>9494</v>
      </c>
      <c r="KHS5" s="10" t="s">
        <v>9495</v>
      </c>
      <c r="KHT5" s="10" t="s">
        <v>9496</v>
      </c>
      <c r="KHU5" s="10" t="s">
        <v>9497</v>
      </c>
      <c r="KHV5" s="10" t="s">
        <v>9498</v>
      </c>
      <c r="KHW5" s="10" t="s">
        <v>9499</v>
      </c>
      <c r="KHX5" s="10" t="s">
        <v>9500</v>
      </c>
      <c r="KHY5" s="10" t="s">
        <v>9501</v>
      </c>
      <c r="KHZ5" s="10" t="s">
        <v>9502</v>
      </c>
      <c r="KIA5" s="10" t="s">
        <v>9503</v>
      </c>
      <c r="KIB5" s="10" t="s">
        <v>9504</v>
      </c>
      <c r="KIC5" s="10" t="s">
        <v>9505</v>
      </c>
      <c r="KID5" s="10" t="s">
        <v>9506</v>
      </c>
      <c r="KIE5" s="10" t="s">
        <v>9507</v>
      </c>
      <c r="KIF5" s="10" t="s">
        <v>9508</v>
      </c>
      <c r="KIG5" s="10" t="s">
        <v>9509</v>
      </c>
      <c r="KIH5" s="10" t="s">
        <v>9510</v>
      </c>
      <c r="KII5" s="10" t="s">
        <v>9511</v>
      </c>
      <c r="KIJ5" s="10" t="s">
        <v>9512</v>
      </c>
      <c r="KIK5" s="10" t="s">
        <v>9513</v>
      </c>
      <c r="KIL5" s="10" t="s">
        <v>9514</v>
      </c>
      <c r="KIM5" s="10" t="s">
        <v>9515</v>
      </c>
      <c r="KIN5" s="10" t="s">
        <v>9516</v>
      </c>
      <c r="KIO5" s="10" t="s">
        <v>9517</v>
      </c>
      <c r="KIP5" s="10" t="s">
        <v>9518</v>
      </c>
      <c r="KIQ5" s="10" t="s">
        <v>9519</v>
      </c>
      <c r="KIR5" s="10" t="s">
        <v>9520</v>
      </c>
      <c r="KIS5" s="10" t="s">
        <v>9521</v>
      </c>
      <c r="KIT5" s="10" t="s">
        <v>9522</v>
      </c>
      <c r="KIU5" s="10" t="s">
        <v>9523</v>
      </c>
      <c r="KIV5" s="10" t="s">
        <v>9524</v>
      </c>
      <c r="KIW5" s="10" t="s">
        <v>9525</v>
      </c>
      <c r="KIX5" s="10" t="s">
        <v>9526</v>
      </c>
      <c r="KIY5" s="10" t="s">
        <v>9527</v>
      </c>
      <c r="KIZ5" s="10" t="s">
        <v>9528</v>
      </c>
      <c r="KJA5" s="10" t="s">
        <v>9529</v>
      </c>
      <c r="KJB5" s="10" t="s">
        <v>9530</v>
      </c>
      <c r="KJC5" s="10" t="s">
        <v>9531</v>
      </c>
      <c r="KJD5" s="10" t="s">
        <v>9532</v>
      </c>
      <c r="KJE5" s="10" t="s">
        <v>9533</v>
      </c>
      <c r="KJF5" s="10" t="s">
        <v>9534</v>
      </c>
      <c r="KJG5" s="10" t="s">
        <v>9535</v>
      </c>
      <c r="KJH5" s="10" t="s">
        <v>9536</v>
      </c>
      <c r="KJI5" s="10" t="s">
        <v>9537</v>
      </c>
      <c r="KJJ5" s="10" t="s">
        <v>9538</v>
      </c>
      <c r="KJK5" s="10" t="s">
        <v>9539</v>
      </c>
      <c r="KJL5" s="10" t="s">
        <v>9540</v>
      </c>
      <c r="KJM5" s="10" t="s">
        <v>9541</v>
      </c>
      <c r="KJN5" s="10" t="s">
        <v>9542</v>
      </c>
      <c r="KJO5" s="10" t="s">
        <v>9543</v>
      </c>
      <c r="KJP5" s="10" t="s">
        <v>9544</v>
      </c>
      <c r="KJQ5" s="10" t="s">
        <v>9545</v>
      </c>
      <c r="KJR5" s="10" t="s">
        <v>9546</v>
      </c>
      <c r="KJS5" s="10" t="s">
        <v>9547</v>
      </c>
      <c r="KJT5" s="10" t="s">
        <v>9548</v>
      </c>
      <c r="KJU5" s="10" t="s">
        <v>9549</v>
      </c>
      <c r="KJV5" s="10" t="s">
        <v>9550</v>
      </c>
      <c r="KJW5" s="10" t="s">
        <v>9551</v>
      </c>
      <c r="KJX5" s="10" t="s">
        <v>9552</v>
      </c>
      <c r="KJY5" s="10" t="s">
        <v>9553</v>
      </c>
      <c r="KJZ5" s="10" t="s">
        <v>9554</v>
      </c>
      <c r="KKA5" s="10" t="s">
        <v>9555</v>
      </c>
      <c r="KKB5" s="10" t="s">
        <v>9556</v>
      </c>
      <c r="KKC5" s="10" t="s">
        <v>9557</v>
      </c>
      <c r="KKD5" s="10" t="s">
        <v>9558</v>
      </c>
      <c r="KKE5" s="10" t="s">
        <v>9559</v>
      </c>
      <c r="KKF5" s="10" t="s">
        <v>9560</v>
      </c>
      <c r="KKG5" s="10" t="s">
        <v>9561</v>
      </c>
      <c r="KKH5" s="10" t="s">
        <v>9562</v>
      </c>
      <c r="KKI5" s="10" t="s">
        <v>9563</v>
      </c>
      <c r="KKJ5" s="10" t="s">
        <v>9564</v>
      </c>
      <c r="KKK5" s="10" t="s">
        <v>9565</v>
      </c>
      <c r="KKL5" s="10" t="s">
        <v>9566</v>
      </c>
      <c r="KKM5" s="10" t="s">
        <v>9567</v>
      </c>
      <c r="KKN5" s="10" t="s">
        <v>9568</v>
      </c>
      <c r="KKO5" s="10" t="s">
        <v>9569</v>
      </c>
      <c r="KKP5" s="10" t="s">
        <v>9570</v>
      </c>
      <c r="KKQ5" s="10" t="s">
        <v>9571</v>
      </c>
      <c r="KKR5" s="10" t="s">
        <v>9572</v>
      </c>
      <c r="KKS5" s="10" t="s">
        <v>9573</v>
      </c>
      <c r="KKT5" s="10" t="s">
        <v>9574</v>
      </c>
      <c r="KKU5" s="10" t="s">
        <v>9575</v>
      </c>
      <c r="KKV5" s="10" t="s">
        <v>9576</v>
      </c>
      <c r="KKW5" s="10" t="s">
        <v>9577</v>
      </c>
      <c r="KKX5" s="10" t="s">
        <v>9578</v>
      </c>
      <c r="KKY5" s="10" t="s">
        <v>9579</v>
      </c>
      <c r="KKZ5" s="10" t="s">
        <v>9580</v>
      </c>
      <c r="KLA5" s="10" t="s">
        <v>9581</v>
      </c>
      <c r="KLB5" s="10" t="s">
        <v>9582</v>
      </c>
      <c r="KLC5" s="10" t="s">
        <v>9583</v>
      </c>
      <c r="KLD5" s="10" t="s">
        <v>9584</v>
      </c>
      <c r="KLE5" s="10" t="s">
        <v>9585</v>
      </c>
      <c r="KLF5" s="10" t="s">
        <v>9586</v>
      </c>
      <c r="KLG5" s="10" t="s">
        <v>9587</v>
      </c>
      <c r="KLH5" s="10" t="s">
        <v>9588</v>
      </c>
      <c r="KLI5" s="10" t="s">
        <v>9589</v>
      </c>
      <c r="KLJ5" s="10" t="s">
        <v>9590</v>
      </c>
      <c r="KLK5" s="10" t="s">
        <v>9591</v>
      </c>
      <c r="KLL5" s="10" t="s">
        <v>9592</v>
      </c>
      <c r="KLM5" s="10" t="s">
        <v>9593</v>
      </c>
      <c r="KLN5" s="10" t="s">
        <v>9594</v>
      </c>
      <c r="KLO5" s="10" t="s">
        <v>9595</v>
      </c>
      <c r="KLP5" s="10" t="s">
        <v>9596</v>
      </c>
      <c r="KLQ5" s="10" t="s">
        <v>9597</v>
      </c>
      <c r="KLR5" s="10" t="s">
        <v>9598</v>
      </c>
      <c r="KLS5" s="10" t="s">
        <v>9599</v>
      </c>
      <c r="KLT5" s="10" t="s">
        <v>9600</v>
      </c>
      <c r="KLU5" s="10" t="s">
        <v>9601</v>
      </c>
      <c r="KLV5" s="10" t="s">
        <v>9602</v>
      </c>
      <c r="KLW5" s="10" t="s">
        <v>9603</v>
      </c>
      <c r="KLX5" s="10" t="s">
        <v>9604</v>
      </c>
      <c r="KLY5" s="10" t="s">
        <v>9605</v>
      </c>
      <c r="KLZ5" s="10" t="s">
        <v>9606</v>
      </c>
      <c r="KMA5" s="10" t="s">
        <v>9607</v>
      </c>
      <c r="KMB5" s="10" t="s">
        <v>9608</v>
      </c>
      <c r="KMC5" s="10" t="s">
        <v>9609</v>
      </c>
      <c r="KMD5" s="10" t="s">
        <v>9610</v>
      </c>
      <c r="KME5" s="10" t="s">
        <v>9611</v>
      </c>
      <c r="KMF5" s="10" t="s">
        <v>9612</v>
      </c>
      <c r="KMG5" s="10" t="s">
        <v>9613</v>
      </c>
      <c r="KMH5" s="10" t="s">
        <v>9614</v>
      </c>
      <c r="KMI5" s="10" t="s">
        <v>9615</v>
      </c>
      <c r="KMJ5" s="10" t="s">
        <v>9616</v>
      </c>
      <c r="KMK5" s="10" t="s">
        <v>9617</v>
      </c>
      <c r="KML5" s="10" t="s">
        <v>9618</v>
      </c>
      <c r="KMM5" s="10" t="s">
        <v>9619</v>
      </c>
      <c r="KMN5" s="10" t="s">
        <v>9620</v>
      </c>
      <c r="KMO5" s="10" t="s">
        <v>9621</v>
      </c>
      <c r="KMP5" s="10" t="s">
        <v>9622</v>
      </c>
      <c r="KMQ5" s="10" t="s">
        <v>9623</v>
      </c>
      <c r="KMR5" s="10" t="s">
        <v>9624</v>
      </c>
      <c r="KMS5" s="10" t="s">
        <v>9625</v>
      </c>
      <c r="KMT5" s="10" t="s">
        <v>9626</v>
      </c>
      <c r="KMU5" s="10" t="s">
        <v>9627</v>
      </c>
      <c r="KMV5" s="10" t="s">
        <v>9628</v>
      </c>
      <c r="KMW5" s="10" t="s">
        <v>9629</v>
      </c>
      <c r="KMX5" s="10" t="s">
        <v>9630</v>
      </c>
      <c r="KMY5" s="10" t="s">
        <v>9631</v>
      </c>
      <c r="KMZ5" s="10" t="s">
        <v>9632</v>
      </c>
      <c r="KNA5" s="10" t="s">
        <v>9633</v>
      </c>
      <c r="KNB5" s="10" t="s">
        <v>9634</v>
      </c>
      <c r="KNC5" s="10" t="s">
        <v>9635</v>
      </c>
      <c r="KND5" s="10" t="s">
        <v>9636</v>
      </c>
      <c r="KNE5" s="10" t="s">
        <v>9637</v>
      </c>
      <c r="KNF5" s="10" t="s">
        <v>9638</v>
      </c>
      <c r="KNG5" s="10" t="s">
        <v>9639</v>
      </c>
      <c r="KNH5" s="10" t="s">
        <v>9640</v>
      </c>
      <c r="KNI5" s="10" t="s">
        <v>9641</v>
      </c>
      <c r="KNJ5" s="10" t="s">
        <v>9642</v>
      </c>
      <c r="KNK5" s="10" t="s">
        <v>9643</v>
      </c>
      <c r="KNL5" s="10" t="s">
        <v>9644</v>
      </c>
      <c r="KNM5" s="10" t="s">
        <v>9645</v>
      </c>
      <c r="KNN5" s="10" t="s">
        <v>9646</v>
      </c>
      <c r="KNO5" s="10" t="s">
        <v>9647</v>
      </c>
      <c r="KNP5" s="10" t="s">
        <v>9648</v>
      </c>
      <c r="KNQ5" s="10" t="s">
        <v>9649</v>
      </c>
      <c r="KNR5" s="10" t="s">
        <v>9650</v>
      </c>
      <c r="KNS5" s="10" t="s">
        <v>9651</v>
      </c>
      <c r="KNT5" s="10" t="s">
        <v>9652</v>
      </c>
      <c r="KNU5" s="10" t="s">
        <v>9653</v>
      </c>
      <c r="KNV5" s="10" t="s">
        <v>9654</v>
      </c>
      <c r="KNW5" s="10" t="s">
        <v>9655</v>
      </c>
      <c r="KNX5" s="10" t="s">
        <v>9656</v>
      </c>
      <c r="KNY5" s="10" t="s">
        <v>9657</v>
      </c>
      <c r="KNZ5" s="10" t="s">
        <v>9658</v>
      </c>
      <c r="KOA5" s="10" t="s">
        <v>9659</v>
      </c>
      <c r="KOB5" s="10" t="s">
        <v>9660</v>
      </c>
      <c r="KOC5" s="10" t="s">
        <v>9661</v>
      </c>
      <c r="KOD5" s="10" t="s">
        <v>9662</v>
      </c>
      <c r="KOE5" s="10" t="s">
        <v>9663</v>
      </c>
      <c r="KOF5" s="10" t="s">
        <v>9664</v>
      </c>
      <c r="KOG5" s="10" t="s">
        <v>9665</v>
      </c>
      <c r="KOH5" s="10" t="s">
        <v>9666</v>
      </c>
      <c r="KOI5" s="10" t="s">
        <v>9667</v>
      </c>
      <c r="KOJ5" s="10" t="s">
        <v>9668</v>
      </c>
      <c r="KOK5" s="10" t="s">
        <v>9669</v>
      </c>
      <c r="KOL5" s="10" t="s">
        <v>9670</v>
      </c>
      <c r="KOM5" s="10" t="s">
        <v>9671</v>
      </c>
      <c r="KON5" s="10" t="s">
        <v>9672</v>
      </c>
      <c r="KOO5" s="10" t="s">
        <v>9673</v>
      </c>
      <c r="KOP5" s="10" t="s">
        <v>9674</v>
      </c>
      <c r="KOQ5" s="10" t="s">
        <v>9675</v>
      </c>
      <c r="KOR5" s="10" t="s">
        <v>9676</v>
      </c>
      <c r="KOS5" s="10" t="s">
        <v>9677</v>
      </c>
      <c r="KOT5" s="10" t="s">
        <v>9678</v>
      </c>
      <c r="KOU5" s="10" t="s">
        <v>9679</v>
      </c>
      <c r="KOV5" s="10" t="s">
        <v>9680</v>
      </c>
      <c r="KOW5" s="10" t="s">
        <v>9681</v>
      </c>
      <c r="KOX5" s="10" t="s">
        <v>9682</v>
      </c>
      <c r="KOY5" s="10" t="s">
        <v>9683</v>
      </c>
      <c r="KOZ5" s="10" t="s">
        <v>9684</v>
      </c>
      <c r="KPA5" s="10" t="s">
        <v>9685</v>
      </c>
      <c r="KPB5" s="10" t="s">
        <v>9686</v>
      </c>
      <c r="KPC5" s="10" t="s">
        <v>9687</v>
      </c>
      <c r="KPD5" s="10" t="s">
        <v>9688</v>
      </c>
      <c r="KPE5" s="10" t="s">
        <v>9689</v>
      </c>
      <c r="KPF5" s="10" t="s">
        <v>9690</v>
      </c>
      <c r="KPG5" s="10" t="s">
        <v>9691</v>
      </c>
      <c r="KPH5" s="10" t="s">
        <v>9692</v>
      </c>
      <c r="KPI5" s="10" t="s">
        <v>9693</v>
      </c>
      <c r="KPJ5" s="10" t="s">
        <v>9694</v>
      </c>
      <c r="KPK5" s="10" t="s">
        <v>9695</v>
      </c>
      <c r="KPL5" s="10" t="s">
        <v>9696</v>
      </c>
      <c r="KPM5" s="10" t="s">
        <v>9697</v>
      </c>
      <c r="KPN5" s="10" t="s">
        <v>9698</v>
      </c>
      <c r="KPO5" s="10" t="s">
        <v>9699</v>
      </c>
      <c r="KPP5" s="10" t="s">
        <v>9700</v>
      </c>
      <c r="KPQ5" s="10" t="s">
        <v>9701</v>
      </c>
      <c r="KPR5" s="10" t="s">
        <v>9702</v>
      </c>
      <c r="KPS5" s="10" t="s">
        <v>9703</v>
      </c>
      <c r="KPT5" s="10" t="s">
        <v>9704</v>
      </c>
      <c r="KPU5" s="10" t="s">
        <v>9705</v>
      </c>
      <c r="KPV5" s="10" t="s">
        <v>9706</v>
      </c>
      <c r="KPW5" s="10" t="s">
        <v>9707</v>
      </c>
      <c r="KPX5" s="10" t="s">
        <v>9708</v>
      </c>
      <c r="KPY5" s="10" t="s">
        <v>9709</v>
      </c>
      <c r="KPZ5" s="10" t="s">
        <v>9710</v>
      </c>
      <c r="KQA5" s="10" t="s">
        <v>9711</v>
      </c>
      <c r="KQB5" s="10" t="s">
        <v>9712</v>
      </c>
      <c r="KQC5" s="10" t="s">
        <v>9713</v>
      </c>
      <c r="KQD5" s="10" t="s">
        <v>9714</v>
      </c>
      <c r="KQE5" s="10" t="s">
        <v>9715</v>
      </c>
      <c r="KQF5" s="10" t="s">
        <v>9716</v>
      </c>
      <c r="KQG5" s="10" t="s">
        <v>9717</v>
      </c>
      <c r="KQH5" s="10" t="s">
        <v>9718</v>
      </c>
      <c r="KQI5" s="10" t="s">
        <v>9719</v>
      </c>
      <c r="KQJ5" s="10" t="s">
        <v>9720</v>
      </c>
      <c r="KQK5" s="10" t="s">
        <v>9721</v>
      </c>
      <c r="KQL5" s="10" t="s">
        <v>9722</v>
      </c>
      <c r="KQM5" s="10" t="s">
        <v>9723</v>
      </c>
      <c r="KQN5" s="10" t="s">
        <v>9724</v>
      </c>
      <c r="KQO5" s="10" t="s">
        <v>9725</v>
      </c>
      <c r="KQP5" s="10" t="s">
        <v>9726</v>
      </c>
      <c r="KQQ5" s="10" t="s">
        <v>9727</v>
      </c>
      <c r="KQR5" s="10" t="s">
        <v>9728</v>
      </c>
      <c r="KQS5" s="10" t="s">
        <v>9729</v>
      </c>
      <c r="KQT5" s="10" t="s">
        <v>9730</v>
      </c>
      <c r="KQU5" s="10" t="s">
        <v>9731</v>
      </c>
      <c r="KQV5" s="10" t="s">
        <v>9732</v>
      </c>
      <c r="KQW5" s="10" t="s">
        <v>9733</v>
      </c>
      <c r="KQX5" s="10" t="s">
        <v>9734</v>
      </c>
      <c r="KQY5" s="10" t="s">
        <v>9735</v>
      </c>
      <c r="KQZ5" s="10" t="s">
        <v>9736</v>
      </c>
      <c r="KRA5" s="10" t="s">
        <v>9737</v>
      </c>
      <c r="KRB5" s="10" t="s">
        <v>9738</v>
      </c>
      <c r="KRC5" s="10" t="s">
        <v>9739</v>
      </c>
      <c r="KRD5" s="10" t="s">
        <v>9740</v>
      </c>
      <c r="KRE5" s="10" t="s">
        <v>9741</v>
      </c>
      <c r="KRF5" s="10" t="s">
        <v>9742</v>
      </c>
      <c r="KRG5" s="10" t="s">
        <v>9743</v>
      </c>
      <c r="KRH5" s="10" t="s">
        <v>9744</v>
      </c>
      <c r="KRI5" s="10" t="s">
        <v>9745</v>
      </c>
      <c r="KRJ5" s="10" t="s">
        <v>9746</v>
      </c>
      <c r="KRK5" s="10" t="s">
        <v>9747</v>
      </c>
      <c r="KRL5" s="10" t="s">
        <v>9748</v>
      </c>
      <c r="KRM5" s="10" t="s">
        <v>9749</v>
      </c>
      <c r="KRN5" s="10" t="s">
        <v>9750</v>
      </c>
      <c r="KRO5" s="10" t="s">
        <v>9751</v>
      </c>
      <c r="KRP5" s="10" t="s">
        <v>9752</v>
      </c>
      <c r="KRQ5" s="10" t="s">
        <v>9753</v>
      </c>
      <c r="KRR5" s="10" t="s">
        <v>9754</v>
      </c>
      <c r="KRS5" s="10" t="s">
        <v>9755</v>
      </c>
      <c r="KRT5" s="10" t="s">
        <v>9756</v>
      </c>
      <c r="KRU5" s="10" t="s">
        <v>9757</v>
      </c>
      <c r="KRV5" s="10" t="s">
        <v>9758</v>
      </c>
      <c r="KRW5" s="10" t="s">
        <v>9759</v>
      </c>
      <c r="KRX5" s="10" t="s">
        <v>9760</v>
      </c>
      <c r="KRY5" s="10" t="s">
        <v>9761</v>
      </c>
      <c r="KRZ5" s="10" t="s">
        <v>9762</v>
      </c>
      <c r="KSA5" s="10" t="s">
        <v>9763</v>
      </c>
      <c r="KSB5" s="10" t="s">
        <v>9764</v>
      </c>
      <c r="KSC5" s="10" t="s">
        <v>9765</v>
      </c>
      <c r="KSD5" s="10" t="s">
        <v>9766</v>
      </c>
      <c r="KSE5" s="10" t="s">
        <v>9767</v>
      </c>
      <c r="KSF5" s="10" t="s">
        <v>9768</v>
      </c>
      <c r="KSG5" s="10" t="s">
        <v>9769</v>
      </c>
      <c r="KSH5" s="10" t="s">
        <v>9770</v>
      </c>
      <c r="KSI5" s="10" t="s">
        <v>9771</v>
      </c>
      <c r="KSJ5" s="10" t="s">
        <v>9772</v>
      </c>
      <c r="KSK5" s="10" t="s">
        <v>9773</v>
      </c>
      <c r="KSL5" s="10" t="s">
        <v>9774</v>
      </c>
      <c r="KSM5" s="10" t="s">
        <v>9775</v>
      </c>
      <c r="KSN5" s="10" t="s">
        <v>9776</v>
      </c>
      <c r="KSO5" s="10" t="s">
        <v>9777</v>
      </c>
      <c r="KSP5" s="10" t="s">
        <v>9778</v>
      </c>
      <c r="KSQ5" s="10" t="s">
        <v>9779</v>
      </c>
      <c r="KSR5" s="10" t="s">
        <v>9780</v>
      </c>
      <c r="KSS5" s="10" t="s">
        <v>9781</v>
      </c>
      <c r="KST5" s="10" t="s">
        <v>9782</v>
      </c>
      <c r="KSU5" s="10" t="s">
        <v>9783</v>
      </c>
      <c r="KSV5" s="10" t="s">
        <v>9784</v>
      </c>
      <c r="KSW5" s="10" t="s">
        <v>9785</v>
      </c>
      <c r="KSX5" s="10" t="s">
        <v>9786</v>
      </c>
      <c r="KSY5" s="10" t="s">
        <v>9787</v>
      </c>
      <c r="KSZ5" s="10" t="s">
        <v>9788</v>
      </c>
      <c r="KTA5" s="10" t="s">
        <v>9789</v>
      </c>
      <c r="KTB5" s="10" t="s">
        <v>9790</v>
      </c>
      <c r="KTC5" s="10" t="s">
        <v>9791</v>
      </c>
      <c r="KTD5" s="10" t="s">
        <v>9792</v>
      </c>
      <c r="KTE5" s="10" t="s">
        <v>9793</v>
      </c>
      <c r="KTF5" s="10" t="s">
        <v>9794</v>
      </c>
      <c r="KTG5" s="10" t="s">
        <v>9795</v>
      </c>
      <c r="KTH5" s="10" t="s">
        <v>9796</v>
      </c>
      <c r="KTI5" s="10" t="s">
        <v>9797</v>
      </c>
      <c r="KTJ5" s="10" t="s">
        <v>9798</v>
      </c>
      <c r="KTK5" s="10" t="s">
        <v>9799</v>
      </c>
      <c r="KTL5" s="10" t="s">
        <v>9800</v>
      </c>
      <c r="KTM5" s="10" t="s">
        <v>9801</v>
      </c>
      <c r="KTN5" s="10" t="s">
        <v>9802</v>
      </c>
      <c r="KTO5" s="10" t="s">
        <v>9803</v>
      </c>
      <c r="KTP5" s="10" t="s">
        <v>9804</v>
      </c>
      <c r="KTQ5" s="10" t="s">
        <v>9805</v>
      </c>
      <c r="KTR5" s="10" t="s">
        <v>9806</v>
      </c>
      <c r="KTS5" s="10" t="s">
        <v>9807</v>
      </c>
      <c r="KTT5" s="10" t="s">
        <v>9808</v>
      </c>
      <c r="KTU5" s="10" t="s">
        <v>9809</v>
      </c>
      <c r="KTV5" s="10" t="s">
        <v>9810</v>
      </c>
      <c r="KTW5" s="10" t="s">
        <v>9811</v>
      </c>
      <c r="KTX5" s="10" t="s">
        <v>9812</v>
      </c>
      <c r="KTY5" s="10" t="s">
        <v>9813</v>
      </c>
      <c r="KTZ5" s="10" t="s">
        <v>9814</v>
      </c>
      <c r="KUA5" s="10" t="s">
        <v>9815</v>
      </c>
      <c r="KUB5" s="10" t="s">
        <v>9816</v>
      </c>
      <c r="KUC5" s="10" t="s">
        <v>9817</v>
      </c>
      <c r="KUD5" s="10" t="s">
        <v>9818</v>
      </c>
      <c r="KUE5" s="10" t="s">
        <v>9819</v>
      </c>
      <c r="KUF5" s="10" t="s">
        <v>9820</v>
      </c>
      <c r="KUG5" s="10" t="s">
        <v>9821</v>
      </c>
      <c r="KUH5" s="10" t="s">
        <v>9822</v>
      </c>
      <c r="KUI5" s="10" t="s">
        <v>9823</v>
      </c>
      <c r="KUJ5" s="10" t="s">
        <v>9824</v>
      </c>
      <c r="KUK5" s="10" t="s">
        <v>9825</v>
      </c>
      <c r="KUL5" s="10" t="s">
        <v>9826</v>
      </c>
      <c r="KUM5" s="10" t="s">
        <v>9827</v>
      </c>
      <c r="KUN5" s="10" t="s">
        <v>9828</v>
      </c>
      <c r="KUO5" s="10" t="s">
        <v>9829</v>
      </c>
      <c r="KUP5" s="10" t="s">
        <v>9830</v>
      </c>
      <c r="KUQ5" s="10" t="s">
        <v>9831</v>
      </c>
      <c r="KUR5" s="10" t="s">
        <v>9832</v>
      </c>
      <c r="KUS5" s="10" t="s">
        <v>9833</v>
      </c>
      <c r="KUT5" s="10" t="s">
        <v>9834</v>
      </c>
      <c r="KUU5" s="10" t="s">
        <v>9835</v>
      </c>
      <c r="KUV5" s="10" t="s">
        <v>9836</v>
      </c>
      <c r="KUW5" s="10" t="s">
        <v>9837</v>
      </c>
      <c r="KUX5" s="10" t="s">
        <v>9838</v>
      </c>
      <c r="KUY5" s="10" t="s">
        <v>9839</v>
      </c>
      <c r="KUZ5" s="10" t="s">
        <v>9840</v>
      </c>
      <c r="KVA5" s="10" t="s">
        <v>9841</v>
      </c>
      <c r="KVB5" s="10" t="s">
        <v>9842</v>
      </c>
      <c r="KVC5" s="10" t="s">
        <v>9843</v>
      </c>
      <c r="KVD5" s="10" t="s">
        <v>9844</v>
      </c>
      <c r="KVE5" s="10" t="s">
        <v>9845</v>
      </c>
      <c r="KVF5" s="10" t="s">
        <v>9846</v>
      </c>
      <c r="KVG5" s="10" t="s">
        <v>9847</v>
      </c>
      <c r="KVH5" s="10" t="s">
        <v>9848</v>
      </c>
      <c r="KVI5" s="10" t="s">
        <v>9849</v>
      </c>
      <c r="KVJ5" s="10" t="s">
        <v>9850</v>
      </c>
      <c r="KVK5" s="10" t="s">
        <v>9851</v>
      </c>
      <c r="KVL5" s="10" t="s">
        <v>9852</v>
      </c>
      <c r="KVM5" s="10" t="s">
        <v>9853</v>
      </c>
      <c r="KVN5" s="10" t="s">
        <v>9854</v>
      </c>
      <c r="KVO5" s="10" t="s">
        <v>9855</v>
      </c>
      <c r="KVP5" s="10" t="s">
        <v>9856</v>
      </c>
      <c r="KVQ5" s="10" t="s">
        <v>9857</v>
      </c>
      <c r="KVR5" s="10" t="s">
        <v>9858</v>
      </c>
      <c r="KVS5" s="10" t="s">
        <v>9859</v>
      </c>
      <c r="KVT5" s="10" t="s">
        <v>9860</v>
      </c>
      <c r="KVU5" s="10" t="s">
        <v>9861</v>
      </c>
      <c r="KVV5" s="10" t="s">
        <v>9862</v>
      </c>
      <c r="KVW5" s="10" t="s">
        <v>9863</v>
      </c>
      <c r="KVX5" s="10" t="s">
        <v>9864</v>
      </c>
      <c r="KVY5" s="10" t="s">
        <v>9865</v>
      </c>
      <c r="KVZ5" s="10" t="s">
        <v>9866</v>
      </c>
      <c r="KWA5" s="10" t="s">
        <v>9867</v>
      </c>
      <c r="KWB5" s="10" t="s">
        <v>9868</v>
      </c>
      <c r="KWC5" s="10" t="s">
        <v>9869</v>
      </c>
      <c r="KWD5" s="10" t="s">
        <v>9870</v>
      </c>
      <c r="KWE5" s="10" t="s">
        <v>9871</v>
      </c>
      <c r="KWF5" s="10" t="s">
        <v>9872</v>
      </c>
      <c r="KWG5" s="10" t="s">
        <v>9873</v>
      </c>
      <c r="KWH5" s="10" t="s">
        <v>9874</v>
      </c>
      <c r="KWI5" s="10" t="s">
        <v>9875</v>
      </c>
      <c r="KWJ5" s="10" t="s">
        <v>9876</v>
      </c>
      <c r="KWK5" s="10" t="s">
        <v>9877</v>
      </c>
      <c r="KWL5" s="10" t="s">
        <v>9878</v>
      </c>
      <c r="KWM5" s="10" t="s">
        <v>9879</v>
      </c>
      <c r="KWN5" s="10" t="s">
        <v>9880</v>
      </c>
      <c r="KWO5" s="10" t="s">
        <v>9881</v>
      </c>
      <c r="KWP5" s="10" t="s">
        <v>9882</v>
      </c>
      <c r="KWQ5" s="10" t="s">
        <v>9883</v>
      </c>
      <c r="KWR5" s="10" t="s">
        <v>9884</v>
      </c>
      <c r="KWS5" s="10" t="s">
        <v>9885</v>
      </c>
      <c r="KWT5" s="10" t="s">
        <v>9886</v>
      </c>
      <c r="KWU5" s="10" t="s">
        <v>9887</v>
      </c>
      <c r="KWV5" s="10" t="s">
        <v>9888</v>
      </c>
      <c r="KWW5" s="10" t="s">
        <v>9889</v>
      </c>
      <c r="KWX5" s="10" t="s">
        <v>9890</v>
      </c>
      <c r="KWY5" s="10" t="s">
        <v>9891</v>
      </c>
      <c r="KWZ5" s="10" t="s">
        <v>9892</v>
      </c>
      <c r="KXA5" s="10" t="s">
        <v>9893</v>
      </c>
      <c r="KXB5" s="10" t="s">
        <v>9894</v>
      </c>
      <c r="KXC5" s="10" t="s">
        <v>9895</v>
      </c>
      <c r="KXD5" s="10" t="s">
        <v>9896</v>
      </c>
      <c r="KXE5" s="10" t="s">
        <v>9897</v>
      </c>
      <c r="KXF5" s="10" t="s">
        <v>9898</v>
      </c>
      <c r="KXG5" s="10" t="s">
        <v>9899</v>
      </c>
      <c r="KXH5" s="10" t="s">
        <v>9900</v>
      </c>
      <c r="KXI5" s="10" t="s">
        <v>9901</v>
      </c>
      <c r="KXJ5" s="10" t="s">
        <v>9902</v>
      </c>
      <c r="KXK5" s="10" t="s">
        <v>9903</v>
      </c>
      <c r="KXL5" s="10" t="s">
        <v>9904</v>
      </c>
      <c r="KXM5" s="10" t="s">
        <v>9905</v>
      </c>
      <c r="KXN5" s="10" t="s">
        <v>9906</v>
      </c>
      <c r="KXO5" s="10" t="s">
        <v>9907</v>
      </c>
      <c r="KXP5" s="10" t="s">
        <v>9908</v>
      </c>
      <c r="KXQ5" s="10" t="s">
        <v>9909</v>
      </c>
      <c r="KXR5" s="10" t="s">
        <v>9910</v>
      </c>
      <c r="KXS5" s="10" t="s">
        <v>9911</v>
      </c>
      <c r="KXT5" s="10" t="s">
        <v>9912</v>
      </c>
      <c r="KXU5" s="10" t="s">
        <v>9913</v>
      </c>
      <c r="KXV5" s="10" t="s">
        <v>9914</v>
      </c>
      <c r="KXW5" s="10" t="s">
        <v>9915</v>
      </c>
      <c r="KXX5" s="10" t="s">
        <v>9916</v>
      </c>
      <c r="KXY5" s="10" t="s">
        <v>9917</v>
      </c>
      <c r="KXZ5" s="10" t="s">
        <v>9918</v>
      </c>
      <c r="KYA5" s="10" t="s">
        <v>9919</v>
      </c>
      <c r="KYB5" s="10" t="s">
        <v>9920</v>
      </c>
      <c r="KYC5" s="10" t="s">
        <v>9921</v>
      </c>
      <c r="KYD5" s="10" t="s">
        <v>9922</v>
      </c>
      <c r="KYE5" s="10" t="s">
        <v>9923</v>
      </c>
      <c r="KYF5" s="10" t="s">
        <v>9924</v>
      </c>
      <c r="KYG5" s="10" t="s">
        <v>9925</v>
      </c>
      <c r="KYH5" s="10" t="s">
        <v>9926</v>
      </c>
      <c r="KYI5" s="10" t="s">
        <v>9927</v>
      </c>
      <c r="KYJ5" s="10" t="s">
        <v>9928</v>
      </c>
      <c r="KYK5" s="10" t="s">
        <v>9929</v>
      </c>
      <c r="KYL5" s="10" t="s">
        <v>9930</v>
      </c>
      <c r="KYM5" s="10" t="s">
        <v>9931</v>
      </c>
      <c r="KYN5" s="10" t="s">
        <v>9932</v>
      </c>
      <c r="KYO5" s="10" t="s">
        <v>9933</v>
      </c>
      <c r="KYP5" s="10" t="s">
        <v>9934</v>
      </c>
      <c r="KYQ5" s="10" t="s">
        <v>9935</v>
      </c>
      <c r="KYR5" s="10" t="s">
        <v>9936</v>
      </c>
      <c r="KYS5" s="10" t="s">
        <v>9937</v>
      </c>
      <c r="KYT5" s="10" t="s">
        <v>9938</v>
      </c>
      <c r="KYU5" s="10" t="s">
        <v>9939</v>
      </c>
      <c r="KYV5" s="10" t="s">
        <v>9940</v>
      </c>
      <c r="KYW5" s="10" t="s">
        <v>9941</v>
      </c>
      <c r="KYX5" s="10" t="s">
        <v>9942</v>
      </c>
      <c r="KYY5" s="10" t="s">
        <v>9943</v>
      </c>
      <c r="KYZ5" s="10" t="s">
        <v>9944</v>
      </c>
      <c r="KZA5" s="10" t="s">
        <v>9945</v>
      </c>
      <c r="KZB5" s="10" t="s">
        <v>9946</v>
      </c>
      <c r="KZC5" s="10" t="s">
        <v>9947</v>
      </c>
      <c r="KZD5" s="10" t="s">
        <v>9948</v>
      </c>
      <c r="KZE5" s="10" t="s">
        <v>9949</v>
      </c>
      <c r="KZF5" s="10" t="s">
        <v>9950</v>
      </c>
      <c r="KZG5" s="10" t="s">
        <v>9951</v>
      </c>
      <c r="KZH5" s="10" t="s">
        <v>9952</v>
      </c>
      <c r="KZI5" s="10" t="s">
        <v>9953</v>
      </c>
      <c r="KZJ5" s="10" t="s">
        <v>9954</v>
      </c>
      <c r="KZK5" s="10" t="s">
        <v>9955</v>
      </c>
      <c r="KZL5" s="10" t="s">
        <v>9956</v>
      </c>
      <c r="KZM5" s="10" t="s">
        <v>9957</v>
      </c>
      <c r="KZN5" s="10" t="s">
        <v>9958</v>
      </c>
      <c r="KZO5" s="10" t="s">
        <v>9959</v>
      </c>
      <c r="KZP5" s="10" t="s">
        <v>9960</v>
      </c>
      <c r="KZQ5" s="10" t="s">
        <v>9961</v>
      </c>
      <c r="KZR5" s="10" t="s">
        <v>9962</v>
      </c>
      <c r="KZS5" s="10" t="s">
        <v>9963</v>
      </c>
      <c r="KZT5" s="10" t="s">
        <v>9964</v>
      </c>
      <c r="KZU5" s="10" t="s">
        <v>9965</v>
      </c>
      <c r="KZV5" s="10" t="s">
        <v>9966</v>
      </c>
      <c r="KZW5" s="10" t="s">
        <v>9967</v>
      </c>
      <c r="KZX5" s="10" t="s">
        <v>9968</v>
      </c>
      <c r="KZY5" s="10" t="s">
        <v>9969</v>
      </c>
      <c r="KZZ5" s="10" t="s">
        <v>9970</v>
      </c>
      <c r="LAA5" s="10" t="s">
        <v>9971</v>
      </c>
      <c r="LAB5" s="10" t="s">
        <v>9972</v>
      </c>
      <c r="LAC5" s="10" t="s">
        <v>9973</v>
      </c>
      <c r="LAD5" s="10" t="s">
        <v>9974</v>
      </c>
      <c r="LAE5" s="10" t="s">
        <v>9975</v>
      </c>
      <c r="LAF5" s="10" t="s">
        <v>9976</v>
      </c>
      <c r="LAG5" s="10" t="s">
        <v>9977</v>
      </c>
      <c r="LAH5" s="10" t="s">
        <v>9978</v>
      </c>
      <c r="LAI5" s="10" t="s">
        <v>9979</v>
      </c>
      <c r="LAJ5" s="10" t="s">
        <v>9980</v>
      </c>
      <c r="LAK5" s="10" t="s">
        <v>9981</v>
      </c>
      <c r="LAL5" s="10" t="s">
        <v>9982</v>
      </c>
      <c r="LAM5" s="10" t="s">
        <v>9983</v>
      </c>
      <c r="LAN5" s="10" t="s">
        <v>9984</v>
      </c>
      <c r="LAO5" s="10" t="s">
        <v>9985</v>
      </c>
      <c r="LAP5" s="10" t="s">
        <v>9986</v>
      </c>
      <c r="LAQ5" s="10" t="s">
        <v>9987</v>
      </c>
      <c r="LAR5" s="10" t="s">
        <v>9988</v>
      </c>
      <c r="LAS5" s="10" t="s">
        <v>9989</v>
      </c>
      <c r="LAT5" s="10" t="s">
        <v>9990</v>
      </c>
      <c r="LAU5" s="10" t="s">
        <v>9991</v>
      </c>
      <c r="LAV5" s="10" t="s">
        <v>9992</v>
      </c>
      <c r="LAW5" s="10" t="s">
        <v>9993</v>
      </c>
      <c r="LAX5" s="10" t="s">
        <v>9994</v>
      </c>
      <c r="LAY5" s="10" t="s">
        <v>9995</v>
      </c>
      <c r="LAZ5" s="10" t="s">
        <v>9996</v>
      </c>
      <c r="LBA5" s="10" t="s">
        <v>9997</v>
      </c>
      <c r="LBB5" s="10" t="s">
        <v>9998</v>
      </c>
      <c r="LBC5" s="10" t="s">
        <v>9999</v>
      </c>
      <c r="LBD5" s="10" t="s">
        <v>10000</v>
      </c>
      <c r="LBE5" s="10" t="s">
        <v>10001</v>
      </c>
      <c r="LBF5" s="10" t="s">
        <v>10002</v>
      </c>
      <c r="LBG5" s="10" t="s">
        <v>10003</v>
      </c>
      <c r="LBH5" s="10" t="s">
        <v>10004</v>
      </c>
      <c r="LBI5" s="10" t="s">
        <v>10005</v>
      </c>
      <c r="LBJ5" s="10" t="s">
        <v>10006</v>
      </c>
      <c r="LBK5" s="10" t="s">
        <v>10007</v>
      </c>
      <c r="LBL5" s="10" t="s">
        <v>10008</v>
      </c>
      <c r="LBM5" s="10" t="s">
        <v>10009</v>
      </c>
      <c r="LBN5" s="10" t="s">
        <v>10010</v>
      </c>
      <c r="LBO5" s="10" t="s">
        <v>10011</v>
      </c>
      <c r="LBP5" s="10" t="s">
        <v>10012</v>
      </c>
      <c r="LBQ5" s="10" t="s">
        <v>10013</v>
      </c>
      <c r="LBR5" s="10" t="s">
        <v>10014</v>
      </c>
      <c r="LBS5" s="10" t="s">
        <v>10015</v>
      </c>
      <c r="LBT5" s="10" t="s">
        <v>10016</v>
      </c>
      <c r="LBU5" s="10" t="s">
        <v>10017</v>
      </c>
      <c r="LBV5" s="10" t="s">
        <v>10018</v>
      </c>
      <c r="LBW5" s="10" t="s">
        <v>10019</v>
      </c>
      <c r="LBX5" s="10" t="s">
        <v>10020</v>
      </c>
      <c r="LBY5" s="10" t="s">
        <v>10021</v>
      </c>
      <c r="LBZ5" s="10" t="s">
        <v>10022</v>
      </c>
      <c r="LCA5" s="10" t="s">
        <v>10023</v>
      </c>
      <c r="LCB5" s="10" t="s">
        <v>10024</v>
      </c>
      <c r="LCC5" s="10" t="s">
        <v>10025</v>
      </c>
      <c r="LCD5" s="10" t="s">
        <v>10026</v>
      </c>
      <c r="LCE5" s="10" t="s">
        <v>10027</v>
      </c>
      <c r="LCF5" s="10" t="s">
        <v>10028</v>
      </c>
      <c r="LCG5" s="10" t="s">
        <v>10029</v>
      </c>
      <c r="LCH5" s="10" t="s">
        <v>10030</v>
      </c>
      <c r="LCI5" s="10" t="s">
        <v>10031</v>
      </c>
      <c r="LCJ5" s="10" t="s">
        <v>10032</v>
      </c>
      <c r="LCK5" s="10" t="s">
        <v>10033</v>
      </c>
      <c r="LCL5" s="10" t="s">
        <v>10034</v>
      </c>
      <c r="LCM5" s="10" t="s">
        <v>10035</v>
      </c>
      <c r="LCN5" s="10" t="s">
        <v>10036</v>
      </c>
      <c r="LCO5" s="10" t="s">
        <v>10037</v>
      </c>
      <c r="LCP5" s="10" t="s">
        <v>10038</v>
      </c>
      <c r="LCQ5" s="10" t="s">
        <v>10039</v>
      </c>
      <c r="LCR5" s="10" t="s">
        <v>10040</v>
      </c>
      <c r="LCS5" s="10" t="s">
        <v>10041</v>
      </c>
      <c r="LCT5" s="10" t="s">
        <v>10042</v>
      </c>
      <c r="LCU5" s="10" t="s">
        <v>10043</v>
      </c>
      <c r="LCV5" s="10" t="s">
        <v>10044</v>
      </c>
      <c r="LCW5" s="10" t="s">
        <v>10045</v>
      </c>
      <c r="LCX5" s="10" t="s">
        <v>10046</v>
      </c>
      <c r="LCY5" s="10" t="s">
        <v>10047</v>
      </c>
      <c r="LCZ5" s="10" t="s">
        <v>10048</v>
      </c>
      <c r="LDA5" s="10" t="s">
        <v>10049</v>
      </c>
      <c r="LDB5" s="10" t="s">
        <v>10050</v>
      </c>
      <c r="LDC5" s="10" t="s">
        <v>10051</v>
      </c>
      <c r="LDD5" s="10" t="s">
        <v>10052</v>
      </c>
      <c r="LDE5" s="10" t="s">
        <v>10053</v>
      </c>
      <c r="LDF5" s="10" t="s">
        <v>10054</v>
      </c>
      <c r="LDG5" s="10" t="s">
        <v>10055</v>
      </c>
      <c r="LDH5" s="10" t="s">
        <v>10056</v>
      </c>
      <c r="LDI5" s="10" t="s">
        <v>10057</v>
      </c>
      <c r="LDJ5" s="10" t="s">
        <v>10058</v>
      </c>
      <c r="LDK5" s="10" t="s">
        <v>10059</v>
      </c>
      <c r="LDL5" s="10" t="s">
        <v>10060</v>
      </c>
      <c r="LDM5" s="10" t="s">
        <v>10061</v>
      </c>
      <c r="LDN5" s="10" t="s">
        <v>10062</v>
      </c>
      <c r="LDO5" s="10" t="s">
        <v>10063</v>
      </c>
      <c r="LDP5" s="10" t="s">
        <v>10064</v>
      </c>
      <c r="LDQ5" s="10" t="s">
        <v>10065</v>
      </c>
      <c r="LDR5" s="10" t="s">
        <v>10066</v>
      </c>
      <c r="LDS5" s="10" t="s">
        <v>10067</v>
      </c>
      <c r="LDT5" s="10" t="s">
        <v>10068</v>
      </c>
      <c r="LDU5" s="10" t="s">
        <v>10069</v>
      </c>
      <c r="LDV5" s="10" t="s">
        <v>10070</v>
      </c>
      <c r="LDW5" s="10" t="s">
        <v>10071</v>
      </c>
      <c r="LDX5" s="10" t="s">
        <v>10072</v>
      </c>
      <c r="LDY5" s="10" t="s">
        <v>10073</v>
      </c>
      <c r="LDZ5" s="10" t="s">
        <v>10074</v>
      </c>
      <c r="LEA5" s="10" t="s">
        <v>10075</v>
      </c>
      <c r="LEB5" s="10" t="s">
        <v>10076</v>
      </c>
      <c r="LEC5" s="10" t="s">
        <v>10077</v>
      </c>
      <c r="LED5" s="10" t="s">
        <v>10078</v>
      </c>
      <c r="LEE5" s="10" t="s">
        <v>10079</v>
      </c>
      <c r="LEF5" s="10" t="s">
        <v>10080</v>
      </c>
      <c r="LEG5" s="10" t="s">
        <v>10081</v>
      </c>
      <c r="LEH5" s="10" t="s">
        <v>10082</v>
      </c>
      <c r="LEI5" s="10" t="s">
        <v>10083</v>
      </c>
      <c r="LEJ5" s="10" t="s">
        <v>10084</v>
      </c>
      <c r="LEK5" s="10" t="s">
        <v>10085</v>
      </c>
      <c r="LEL5" s="10" t="s">
        <v>10086</v>
      </c>
      <c r="LEM5" s="10" t="s">
        <v>10087</v>
      </c>
      <c r="LEN5" s="10" t="s">
        <v>10088</v>
      </c>
      <c r="LEO5" s="10" t="s">
        <v>10089</v>
      </c>
      <c r="LEP5" s="10" t="s">
        <v>10090</v>
      </c>
      <c r="LEQ5" s="10" t="s">
        <v>10091</v>
      </c>
      <c r="LER5" s="10" t="s">
        <v>10092</v>
      </c>
      <c r="LES5" s="10" t="s">
        <v>10093</v>
      </c>
      <c r="LET5" s="10" t="s">
        <v>10094</v>
      </c>
      <c r="LEU5" s="10" t="s">
        <v>10095</v>
      </c>
      <c r="LEV5" s="10" t="s">
        <v>10096</v>
      </c>
      <c r="LEW5" s="10" t="s">
        <v>10097</v>
      </c>
      <c r="LEX5" s="10" t="s">
        <v>10098</v>
      </c>
      <c r="LEY5" s="10" t="s">
        <v>10099</v>
      </c>
      <c r="LEZ5" s="10" t="s">
        <v>10100</v>
      </c>
      <c r="LFA5" s="10" t="s">
        <v>10101</v>
      </c>
      <c r="LFB5" s="10" t="s">
        <v>10102</v>
      </c>
      <c r="LFC5" s="10" t="s">
        <v>10103</v>
      </c>
      <c r="LFD5" s="10" t="s">
        <v>10104</v>
      </c>
      <c r="LFE5" s="10" t="s">
        <v>10105</v>
      </c>
      <c r="LFF5" s="10" t="s">
        <v>10106</v>
      </c>
      <c r="LFG5" s="10" t="s">
        <v>10107</v>
      </c>
      <c r="LFH5" s="10" t="s">
        <v>10108</v>
      </c>
      <c r="LFI5" s="10" t="s">
        <v>10109</v>
      </c>
      <c r="LFJ5" s="10" t="s">
        <v>10110</v>
      </c>
      <c r="LFK5" s="10" t="s">
        <v>10111</v>
      </c>
      <c r="LFL5" s="10" t="s">
        <v>10112</v>
      </c>
      <c r="LFM5" s="10" t="s">
        <v>10113</v>
      </c>
      <c r="LFN5" s="10" t="s">
        <v>10114</v>
      </c>
      <c r="LFO5" s="10" t="s">
        <v>10115</v>
      </c>
      <c r="LFP5" s="10" t="s">
        <v>10116</v>
      </c>
      <c r="LFQ5" s="10" t="s">
        <v>10117</v>
      </c>
      <c r="LFR5" s="10" t="s">
        <v>10118</v>
      </c>
      <c r="LFS5" s="10" t="s">
        <v>10119</v>
      </c>
      <c r="LFT5" s="10" t="s">
        <v>10120</v>
      </c>
      <c r="LFU5" s="10" t="s">
        <v>10121</v>
      </c>
      <c r="LFV5" s="10" t="s">
        <v>10122</v>
      </c>
      <c r="LFW5" s="10" t="s">
        <v>10123</v>
      </c>
      <c r="LFX5" s="10" t="s">
        <v>10124</v>
      </c>
      <c r="LFY5" s="10" t="s">
        <v>10125</v>
      </c>
      <c r="LFZ5" s="10" t="s">
        <v>10126</v>
      </c>
      <c r="LGA5" s="10" t="s">
        <v>10127</v>
      </c>
      <c r="LGB5" s="10" t="s">
        <v>10128</v>
      </c>
      <c r="LGC5" s="10" t="s">
        <v>10129</v>
      </c>
      <c r="LGD5" s="10" t="s">
        <v>10130</v>
      </c>
      <c r="LGE5" s="10" t="s">
        <v>10131</v>
      </c>
      <c r="LGF5" s="10" t="s">
        <v>10132</v>
      </c>
      <c r="LGG5" s="10" t="s">
        <v>10133</v>
      </c>
      <c r="LGH5" s="10" t="s">
        <v>10134</v>
      </c>
      <c r="LGI5" s="10" t="s">
        <v>10135</v>
      </c>
      <c r="LGJ5" s="10" t="s">
        <v>10136</v>
      </c>
      <c r="LGK5" s="10" t="s">
        <v>10137</v>
      </c>
      <c r="LGL5" s="10" t="s">
        <v>10138</v>
      </c>
      <c r="LGM5" s="10" t="s">
        <v>10139</v>
      </c>
      <c r="LGN5" s="10" t="s">
        <v>10140</v>
      </c>
      <c r="LGO5" s="10" t="s">
        <v>10141</v>
      </c>
      <c r="LGP5" s="10" t="s">
        <v>10142</v>
      </c>
      <c r="LGQ5" s="10" t="s">
        <v>10143</v>
      </c>
      <c r="LGR5" s="10" t="s">
        <v>10144</v>
      </c>
      <c r="LGS5" s="10" t="s">
        <v>10145</v>
      </c>
      <c r="LGT5" s="10" t="s">
        <v>10146</v>
      </c>
      <c r="LGU5" s="10" t="s">
        <v>10147</v>
      </c>
      <c r="LGV5" s="10" t="s">
        <v>10148</v>
      </c>
      <c r="LGW5" s="10" t="s">
        <v>10149</v>
      </c>
      <c r="LGX5" s="10" t="s">
        <v>10150</v>
      </c>
      <c r="LGY5" s="10" t="s">
        <v>10151</v>
      </c>
      <c r="LGZ5" s="10" t="s">
        <v>10152</v>
      </c>
      <c r="LHA5" s="10" t="s">
        <v>10153</v>
      </c>
      <c r="LHB5" s="10" t="s">
        <v>10154</v>
      </c>
      <c r="LHC5" s="10" t="s">
        <v>10155</v>
      </c>
      <c r="LHD5" s="10" t="s">
        <v>10156</v>
      </c>
      <c r="LHE5" s="10" t="s">
        <v>10157</v>
      </c>
      <c r="LHF5" s="10" t="s">
        <v>10158</v>
      </c>
      <c r="LHG5" s="10" t="s">
        <v>10159</v>
      </c>
      <c r="LHH5" s="10" t="s">
        <v>10160</v>
      </c>
      <c r="LHI5" s="10" t="s">
        <v>10161</v>
      </c>
      <c r="LHJ5" s="10" t="s">
        <v>10162</v>
      </c>
      <c r="LHK5" s="10" t="s">
        <v>10163</v>
      </c>
      <c r="LHL5" s="10" t="s">
        <v>10164</v>
      </c>
      <c r="LHM5" s="10" t="s">
        <v>10165</v>
      </c>
      <c r="LHN5" s="10" t="s">
        <v>10166</v>
      </c>
      <c r="LHO5" s="10" t="s">
        <v>10167</v>
      </c>
      <c r="LHP5" s="10" t="s">
        <v>10168</v>
      </c>
      <c r="LHQ5" s="10" t="s">
        <v>10169</v>
      </c>
      <c r="LHR5" s="10" t="s">
        <v>10170</v>
      </c>
      <c r="LHS5" s="10" t="s">
        <v>10171</v>
      </c>
      <c r="LHT5" s="10" t="s">
        <v>10172</v>
      </c>
      <c r="LHU5" s="10" t="s">
        <v>10173</v>
      </c>
      <c r="LHV5" s="10" t="s">
        <v>10174</v>
      </c>
      <c r="LHW5" s="10" t="s">
        <v>10175</v>
      </c>
      <c r="LHX5" s="10" t="s">
        <v>10176</v>
      </c>
      <c r="LHY5" s="10" t="s">
        <v>10177</v>
      </c>
      <c r="LHZ5" s="10" t="s">
        <v>10178</v>
      </c>
      <c r="LIA5" s="10" t="s">
        <v>10179</v>
      </c>
      <c r="LIB5" s="10" t="s">
        <v>10180</v>
      </c>
      <c r="LIC5" s="10" t="s">
        <v>10181</v>
      </c>
      <c r="LID5" s="10" t="s">
        <v>10182</v>
      </c>
      <c r="LIE5" s="10" t="s">
        <v>10183</v>
      </c>
      <c r="LIF5" s="10" t="s">
        <v>10184</v>
      </c>
      <c r="LIG5" s="10" t="s">
        <v>10185</v>
      </c>
      <c r="LIH5" s="10" t="s">
        <v>10186</v>
      </c>
      <c r="LII5" s="10" t="s">
        <v>10187</v>
      </c>
      <c r="LIJ5" s="10" t="s">
        <v>10188</v>
      </c>
      <c r="LIK5" s="10" t="s">
        <v>10189</v>
      </c>
      <c r="LIL5" s="10" t="s">
        <v>10190</v>
      </c>
      <c r="LIM5" s="10" t="s">
        <v>10191</v>
      </c>
      <c r="LIN5" s="10" t="s">
        <v>10192</v>
      </c>
      <c r="LIO5" s="10" t="s">
        <v>10193</v>
      </c>
      <c r="LIP5" s="10" t="s">
        <v>10194</v>
      </c>
      <c r="LIQ5" s="10" t="s">
        <v>10195</v>
      </c>
      <c r="LIR5" s="10" t="s">
        <v>10196</v>
      </c>
      <c r="LIS5" s="10" t="s">
        <v>10197</v>
      </c>
      <c r="LIT5" s="10" t="s">
        <v>10198</v>
      </c>
      <c r="LIU5" s="10" t="s">
        <v>10199</v>
      </c>
      <c r="LIV5" s="10" t="s">
        <v>10200</v>
      </c>
      <c r="LIW5" s="10" t="s">
        <v>10201</v>
      </c>
      <c r="LIX5" s="10" t="s">
        <v>10202</v>
      </c>
      <c r="LIY5" s="10" t="s">
        <v>10203</v>
      </c>
      <c r="LIZ5" s="10" t="s">
        <v>10204</v>
      </c>
      <c r="LJA5" s="10" t="s">
        <v>10205</v>
      </c>
      <c r="LJB5" s="10" t="s">
        <v>10206</v>
      </c>
      <c r="LJC5" s="10" t="s">
        <v>10207</v>
      </c>
      <c r="LJD5" s="10" t="s">
        <v>10208</v>
      </c>
      <c r="LJE5" s="10" t="s">
        <v>10209</v>
      </c>
      <c r="LJF5" s="10" t="s">
        <v>10210</v>
      </c>
      <c r="LJG5" s="10" t="s">
        <v>10211</v>
      </c>
      <c r="LJH5" s="10" t="s">
        <v>10212</v>
      </c>
      <c r="LJI5" s="10" t="s">
        <v>10213</v>
      </c>
      <c r="LJJ5" s="10" t="s">
        <v>10214</v>
      </c>
      <c r="LJK5" s="10" t="s">
        <v>10215</v>
      </c>
      <c r="LJL5" s="10" t="s">
        <v>10216</v>
      </c>
      <c r="LJM5" s="10" t="s">
        <v>10217</v>
      </c>
      <c r="LJN5" s="10" t="s">
        <v>10218</v>
      </c>
      <c r="LJO5" s="10" t="s">
        <v>10219</v>
      </c>
      <c r="LJP5" s="10" t="s">
        <v>10220</v>
      </c>
      <c r="LJQ5" s="10" t="s">
        <v>10221</v>
      </c>
      <c r="LJR5" s="10" t="s">
        <v>10222</v>
      </c>
      <c r="LJS5" s="10" t="s">
        <v>10223</v>
      </c>
      <c r="LJT5" s="10" t="s">
        <v>10224</v>
      </c>
      <c r="LJU5" s="10" t="s">
        <v>10225</v>
      </c>
      <c r="LJV5" s="10" t="s">
        <v>10226</v>
      </c>
      <c r="LJW5" s="10" t="s">
        <v>10227</v>
      </c>
      <c r="LJX5" s="10" t="s">
        <v>10228</v>
      </c>
      <c r="LJY5" s="10" t="s">
        <v>10229</v>
      </c>
      <c r="LJZ5" s="10" t="s">
        <v>10230</v>
      </c>
      <c r="LKA5" s="10" t="s">
        <v>10231</v>
      </c>
      <c r="LKB5" s="10" t="s">
        <v>10232</v>
      </c>
      <c r="LKC5" s="10" t="s">
        <v>10233</v>
      </c>
      <c r="LKD5" s="10" t="s">
        <v>10234</v>
      </c>
      <c r="LKE5" s="10" t="s">
        <v>10235</v>
      </c>
      <c r="LKF5" s="10" t="s">
        <v>10236</v>
      </c>
      <c r="LKG5" s="10" t="s">
        <v>10237</v>
      </c>
      <c r="LKH5" s="10" t="s">
        <v>10238</v>
      </c>
      <c r="LKI5" s="10" t="s">
        <v>10239</v>
      </c>
      <c r="LKJ5" s="10" t="s">
        <v>10240</v>
      </c>
      <c r="LKK5" s="10" t="s">
        <v>10241</v>
      </c>
      <c r="LKL5" s="10" t="s">
        <v>10242</v>
      </c>
      <c r="LKM5" s="10" t="s">
        <v>10243</v>
      </c>
      <c r="LKN5" s="10" t="s">
        <v>10244</v>
      </c>
      <c r="LKO5" s="10" t="s">
        <v>10245</v>
      </c>
      <c r="LKP5" s="10" t="s">
        <v>10246</v>
      </c>
      <c r="LKQ5" s="10" t="s">
        <v>10247</v>
      </c>
      <c r="LKR5" s="10" t="s">
        <v>10248</v>
      </c>
      <c r="LKS5" s="10" t="s">
        <v>10249</v>
      </c>
      <c r="LKT5" s="10" t="s">
        <v>10250</v>
      </c>
      <c r="LKU5" s="10" t="s">
        <v>10251</v>
      </c>
      <c r="LKV5" s="10" t="s">
        <v>10252</v>
      </c>
      <c r="LKW5" s="10" t="s">
        <v>10253</v>
      </c>
      <c r="LKX5" s="10" t="s">
        <v>10254</v>
      </c>
      <c r="LKY5" s="10" t="s">
        <v>10255</v>
      </c>
      <c r="LKZ5" s="10" t="s">
        <v>10256</v>
      </c>
      <c r="LLA5" s="10" t="s">
        <v>10257</v>
      </c>
      <c r="LLB5" s="10" t="s">
        <v>10258</v>
      </c>
      <c r="LLC5" s="10" t="s">
        <v>10259</v>
      </c>
      <c r="LLD5" s="10" t="s">
        <v>10260</v>
      </c>
      <c r="LLE5" s="10" t="s">
        <v>10261</v>
      </c>
      <c r="LLF5" s="10" t="s">
        <v>10262</v>
      </c>
      <c r="LLG5" s="10" t="s">
        <v>10263</v>
      </c>
      <c r="LLH5" s="10" t="s">
        <v>10264</v>
      </c>
      <c r="LLI5" s="10" t="s">
        <v>10265</v>
      </c>
      <c r="LLJ5" s="10" t="s">
        <v>10266</v>
      </c>
      <c r="LLK5" s="10" t="s">
        <v>10267</v>
      </c>
      <c r="LLL5" s="10" t="s">
        <v>10268</v>
      </c>
      <c r="LLM5" s="10" t="s">
        <v>10269</v>
      </c>
      <c r="LLN5" s="10" t="s">
        <v>10270</v>
      </c>
      <c r="LLO5" s="10" t="s">
        <v>10271</v>
      </c>
      <c r="LLP5" s="10" t="s">
        <v>10272</v>
      </c>
      <c r="LLQ5" s="10" t="s">
        <v>10273</v>
      </c>
      <c r="LLR5" s="10" t="s">
        <v>10274</v>
      </c>
      <c r="LLS5" s="10" t="s">
        <v>10275</v>
      </c>
      <c r="LLT5" s="10" t="s">
        <v>10276</v>
      </c>
      <c r="LLU5" s="10" t="s">
        <v>10277</v>
      </c>
      <c r="LLV5" s="10" t="s">
        <v>10278</v>
      </c>
      <c r="LLW5" s="10" t="s">
        <v>10279</v>
      </c>
      <c r="LLX5" s="10" t="s">
        <v>10280</v>
      </c>
      <c r="LLY5" s="10" t="s">
        <v>10281</v>
      </c>
      <c r="LLZ5" s="10" t="s">
        <v>10282</v>
      </c>
      <c r="LMA5" s="10" t="s">
        <v>10283</v>
      </c>
      <c r="LMB5" s="10" t="s">
        <v>10284</v>
      </c>
      <c r="LMC5" s="10" t="s">
        <v>10285</v>
      </c>
      <c r="LMD5" s="10" t="s">
        <v>10286</v>
      </c>
      <c r="LME5" s="10" t="s">
        <v>10287</v>
      </c>
      <c r="LMF5" s="10" t="s">
        <v>10288</v>
      </c>
      <c r="LMG5" s="10" t="s">
        <v>10289</v>
      </c>
      <c r="LMH5" s="10" t="s">
        <v>10290</v>
      </c>
      <c r="LMI5" s="10" t="s">
        <v>10291</v>
      </c>
      <c r="LMJ5" s="10" t="s">
        <v>10292</v>
      </c>
      <c r="LMK5" s="10" t="s">
        <v>10293</v>
      </c>
      <c r="LML5" s="10" t="s">
        <v>10294</v>
      </c>
      <c r="LMM5" s="10" t="s">
        <v>10295</v>
      </c>
      <c r="LMN5" s="10" t="s">
        <v>10296</v>
      </c>
      <c r="LMO5" s="10" t="s">
        <v>10297</v>
      </c>
      <c r="LMP5" s="10" t="s">
        <v>10298</v>
      </c>
      <c r="LMQ5" s="10" t="s">
        <v>10299</v>
      </c>
      <c r="LMR5" s="10" t="s">
        <v>10300</v>
      </c>
      <c r="LMS5" s="10" t="s">
        <v>10301</v>
      </c>
      <c r="LMT5" s="10" t="s">
        <v>10302</v>
      </c>
      <c r="LMU5" s="10" t="s">
        <v>10303</v>
      </c>
      <c r="LMV5" s="10" t="s">
        <v>10304</v>
      </c>
      <c r="LMW5" s="10" t="s">
        <v>10305</v>
      </c>
      <c r="LMX5" s="10" t="s">
        <v>10306</v>
      </c>
      <c r="LMY5" s="10" t="s">
        <v>10307</v>
      </c>
      <c r="LMZ5" s="10" t="s">
        <v>10308</v>
      </c>
      <c r="LNA5" s="10" t="s">
        <v>10309</v>
      </c>
      <c r="LNB5" s="10" t="s">
        <v>10310</v>
      </c>
      <c r="LNC5" s="10" t="s">
        <v>10311</v>
      </c>
      <c r="LND5" s="10" t="s">
        <v>10312</v>
      </c>
      <c r="LNE5" s="10" t="s">
        <v>10313</v>
      </c>
      <c r="LNF5" s="10" t="s">
        <v>10314</v>
      </c>
      <c r="LNG5" s="10" t="s">
        <v>10315</v>
      </c>
      <c r="LNH5" s="10" t="s">
        <v>10316</v>
      </c>
      <c r="LNI5" s="10" t="s">
        <v>10317</v>
      </c>
      <c r="LNJ5" s="10" t="s">
        <v>10318</v>
      </c>
      <c r="LNK5" s="10" t="s">
        <v>10319</v>
      </c>
      <c r="LNL5" s="10" t="s">
        <v>10320</v>
      </c>
      <c r="LNM5" s="10" t="s">
        <v>10321</v>
      </c>
      <c r="LNN5" s="10" t="s">
        <v>10322</v>
      </c>
      <c r="LNO5" s="10" t="s">
        <v>10323</v>
      </c>
      <c r="LNP5" s="10" t="s">
        <v>10324</v>
      </c>
      <c r="LNQ5" s="10" t="s">
        <v>10325</v>
      </c>
      <c r="LNR5" s="10" t="s">
        <v>10326</v>
      </c>
      <c r="LNS5" s="10" t="s">
        <v>10327</v>
      </c>
      <c r="LNT5" s="10" t="s">
        <v>10328</v>
      </c>
      <c r="LNU5" s="10" t="s">
        <v>10329</v>
      </c>
      <c r="LNV5" s="10" t="s">
        <v>10330</v>
      </c>
      <c r="LNW5" s="10" t="s">
        <v>10331</v>
      </c>
      <c r="LNX5" s="10" t="s">
        <v>10332</v>
      </c>
      <c r="LNY5" s="10" t="s">
        <v>10333</v>
      </c>
      <c r="LNZ5" s="10" t="s">
        <v>10334</v>
      </c>
      <c r="LOA5" s="10" t="s">
        <v>10335</v>
      </c>
      <c r="LOB5" s="10" t="s">
        <v>10336</v>
      </c>
      <c r="LOC5" s="10" t="s">
        <v>10337</v>
      </c>
      <c r="LOD5" s="10" t="s">
        <v>10338</v>
      </c>
      <c r="LOE5" s="10" t="s">
        <v>10339</v>
      </c>
      <c r="LOF5" s="10" t="s">
        <v>10340</v>
      </c>
      <c r="LOG5" s="10" t="s">
        <v>10341</v>
      </c>
      <c r="LOH5" s="10" t="s">
        <v>10342</v>
      </c>
      <c r="LOI5" s="10" t="s">
        <v>10343</v>
      </c>
      <c r="LOJ5" s="10" t="s">
        <v>10344</v>
      </c>
      <c r="LOK5" s="10" t="s">
        <v>10345</v>
      </c>
      <c r="LOL5" s="10" t="s">
        <v>10346</v>
      </c>
      <c r="LOM5" s="10" t="s">
        <v>10347</v>
      </c>
      <c r="LON5" s="10" t="s">
        <v>10348</v>
      </c>
      <c r="LOO5" s="10" t="s">
        <v>10349</v>
      </c>
      <c r="LOP5" s="10" t="s">
        <v>10350</v>
      </c>
      <c r="LOQ5" s="10" t="s">
        <v>10351</v>
      </c>
      <c r="LOR5" s="10" t="s">
        <v>10352</v>
      </c>
      <c r="LOS5" s="10" t="s">
        <v>10353</v>
      </c>
      <c r="LOT5" s="10" t="s">
        <v>10354</v>
      </c>
      <c r="LOU5" s="10" t="s">
        <v>10355</v>
      </c>
      <c r="LOV5" s="10" t="s">
        <v>10356</v>
      </c>
      <c r="LOW5" s="10" t="s">
        <v>10357</v>
      </c>
      <c r="LOX5" s="10" t="s">
        <v>10358</v>
      </c>
      <c r="LOY5" s="10" t="s">
        <v>10359</v>
      </c>
      <c r="LOZ5" s="10" t="s">
        <v>10360</v>
      </c>
      <c r="LPA5" s="10" t="s">
        <v>10361</v>
      </c>
      <c r="LPB5" s="10" t="s">
        <v>10362</v>
      </c>
      <c r="LPC5" s="10" t="s">
        <v>10363</v>
      </c>
      <c r="LPD5" s="10" t="s">
        <v>10364</v>
      </c>
      <c r="LPE5" s="10" t="s">
        <v>10365</v>
      </c>
      <c r="LPF5" s="10" t="s">
        <v>10366</v>
      </c>
      <c r="LPG5" s="10" t="s">
        <v>10367</v>
      </c>
      <c r="LPH5" s="10" t="s">
        <v>10368</v>
      </c>
      <c r="LPI5" s="10" t="s">
        <v>10369</v>
      </c>
      <c r="LPJ5" s="10" t="s">
        <v>10370</v>
      </c>
      <c r="LPK5" s="10" t="s">
        <v>10371</v>
      </c>
      <c r="LPL5" s="10" t="s">
        <v>10372</v>
      </c>
      <c r="LPM5" s="10" t="s">
        <v>10373</v>
      </c>
      <c r="LPN5" s="10" t="s">
        <v>10374</v>
      </c>
      <c r="LPO5" s="10" t="s">
        <v>10375</v>
      </c>
      <c r="LPP5" s="10" t="s">
        <v>10376</v>
      </c>
      <c r="LPQ5" s="10" t="s">
        <v>10377</v>
      </c>
      <c r="LPR5" s="10" t="s">
        <v>10378</v>
      </c>
      <c r="LPS5" s="10" t="s">
        <v>10379</v>
      </c>
      <c r="LPT5" s="10" t="s">
        <v>10380</v>
      </c>
      <c r="LPU5" s="10" t="s">
        <v>10381</v>
      </c>
      <c r="LPV5" s="10" t="s">
        <v>10382</v>
      </c>
      <c r="LPW5" s="10" t="s">
        <v>10383</v>
      </c>
      <c r="LPX5" s="10" t="s">
        <v>10384</v>
      </c>
      <c r="LPY5" s="10" t="s">
        <v>10385</v>
      </c>
      <c r="LPZ5" s="10" t="s">
        <v>10386</v>
      </c>
      <c r="LQA5" s="10" t="s">
        <v>10387</v>
      </c>
      <c r="LQB5" s="10" t="s">
        <v>10388</v>
      </c>
      <c r="LQC5" s="10" t="s">
        <v>10389</v>
      </c>
      <c r="LQD5" s="10" t="s">
        <v>10390</v>
      </c>
      <c r="LQE5" s="10" t="s">
        <v>10391</v>
      </c>
      <c r="LQF5" s="10" t="s">
        <v>10392</v>
      </c>
      <c r="LQG5" s="10" t="s">
        <v>10393</v>
      </c>
      <c r="LQH5" s="10" t="s">
        <v>10394</v>
      </c>
      <c r="LQI5" s="10" t="s">
        <v>10395</v>
      </c>
      <c r="LQJ5" s="10" t="s">
        <v>10396</v>
      </c>
      <c r="LQK5" s="10" t="s">
        <v>10397</v>
      </c>
      <c r="LQL5" s="10" t="s">
        <v>10398</v>
      </c>
      <c r="LQM5" s="10" t="s">
        <v>10399</v>
      </c>
      <c r="LQN5" s="10" t="s">
        <v>10400</v>
      </c>
      <c r="LQO5" s="10" t="s">
        <v>10401</v>
      </c>
      <c r="LQP5" s="10" t="s">
        <v>10402</v>
      </c>
      <c r="LQQ5" s="10" t="s">
        <v>10403</v>
      </c>
      <c r="LQR5" s="10" t="s">
        <v>10404</v>
      </c>
      <c r="LQS5" s="10" t="s">
        <v>10405</v>
      </c>
      <c r="LQT5" s="10" t="s">
        <v>10406</v>
      </c>
      <c r="LQU5" s="10" t="s">
        <v>10407</v>
      </c>
      <c r="LQV5" s="10" t="s">
        <v>10408</v>
      </c>
      <c r="LQW5" s="10" t="s">
        <v>10409</v>
      </c>
      <c r="LQX5" s="10" t="s">
        <v>10410</v>
      </c>
      <c r="LQY5" s="10" t="s">
        <v>10411</v>
      </c>
      <c r="LQZ5" s="10" t="s">
        <v>10412</v>
      </c>
      <c r="LRA5" s="10" t="s">
        <v>10413</v>
      </c>
      <c r="LRB5" s="10" t="s">
        <v>10414</v>
      </c>
      <c r="LRC5" s="10" t="s">
        <v>10415</v>
      </c>
      <c r="LRD5" s="10" t="s">
        <v>10416</v>
      </c>
      <c r="LRE5" s="10" t="s">
        <v>10417</v>
      </c>
      <c r="LRF5" s="10" t="s">
        <v>10418</v>
      </c>
      <c r="LRG5" s="10" t="s">
        <v>10419</v>
      </c>
      <c r="LRH5" s="10" t="s">
        <v>10420</v>
      </c>
      <c r="LRI5" s="10" t="s">
        <v>10421</v>
      </c>
      <c r="LRJ5" s="10" t="s">
        <v>10422</v>
      </c>
      <c r="LRK5" s="10" t="s">
        <v>10423</v>
      </c>
      <c r="LRL5" s="10" t="s">
        <v>10424</v>
      </c>
      <c r="LRM5" s="10" t="s">
        <v>10425</v>
      </c>
      <c r="LRN5" s="10" t="s">
        <v>10426</v>
      </c>
      <c r="LRO5" s="10" t="s">
        <v>10427</v>
      </c>
      <c r="LRP5" s="10" t="s">
        <v>10428</v>
      </c>
      <c r="LRQ5" s="10" t="s">
        <v>10429</v>
      </c>
      <c r="LRR5" s="10" t="s">
        <v>10430</v>
      </c>
      <c r="LRS5" s="10" t="s">
        <v>10431</v>
      </c>
      <c r="LRT5" s="10" t="s">
        <v>10432</v>
      </c>
      <c r="LRU5" s="10" t="s">
        <v>10433</v>
      </c>
      <c r="LRV5" s="10" t="s">
        <v>10434</v>
      </c>
      <c r="LRW5" s="10" t="s">
        <v>10435</v>
      </c>
      <c r="LRX5" s="10" t="s">
        <v>10436</v>
      </c>
      <c r="LRY5" s="10" t="s">
        <v>10437</v>
      </c>
      <c r="LRZ5" s="10" t="s">
        <v>10438</v>
      </c>
      <c r="LSA5" s="10" t="s">
        <v>10439</v>
      </c>
      <c r="LSB5" s="10" t="s">
        <v>10440</v>
      </c>
      <c r="LSC5" s="10" t="s">
        <v>10441</v>
      </c>
      <c r="LSD5" s="10" t="s">
        <v>10442</v>
      </c>
      <c r="LSE5" s="10" t="s">
        <v>10443</v>
      </c>
      <c r="LSF5" s="10" t="s">
        <v>10444</v>
      </c>
      <c r="LSG5" s="10" t="s">
        <v>10445</v>
      </c>
      <c r="LSH5" s="10" t="s">
        <v>10446</v>
      </c>
      <c r="LSI5" s="10" t="s">
        <v>10447</v>
      </c>
      <c r="LSJ5" s="10" t="s">
        <v>10448</v>
      </c>
      <c r="LSK5" s="10" t="s">
        <v>10449</v>
      </c>
      <c r="LSL5" s="10" t="s">
        <v>10450</v>
      </c>
      <c r="LSM5" s="10" t="s">
        <v>10451</v>
      </c>
      <c r="LSN5" s="10" t="s">
        <v>10452</v>
      </c>
      <c r="LSO5" s="10" t="s">
        <v>10453</v>
      </c>
      <c r="LSP5" s="10" t="s">
        <v>10454</v>
      </c>
      <c r="LSQ5" s="10" t="s">
        <v>10455</v>
      </c>
      <c r="LSR5" s="10" t="s">
        <v>10456</v>
      </c>
      <c r="LSS5" s="10" t="s">
        <v>10457</v>
      </c>
      <c r="LST5" s="10" t="s">
        <v>10458</v>
      </c>
      <c r="LSU5" s="10" t="s">
        <v>10459</v>
      </c>
      <c r="LSV5" s="10" t="s">
        <v>10460</v>
      </c>
      <c r="LSW5" s="10" t="s">
        <v>10461</v>
      </c>
      <c r="LSX5" s="10" t="s">
        <v>10462</v>
      </c>
      <c r="LSY5" s="10" t="s">
        <v>10463</v>
      </c>
      <c r="LSZ5" s="10" t="s">
        <v>10464</v>
      </c>
      <c r="LTA5" s="10" t="s">
        <v>10465</v>
      </c>
      <c r="LTB5" s="10" t="s">
        <v>10466</v>
      </c>
      <c r="LTC5" s="10" t="s">
        <v>10467</v>
      </c>
      <c r="LTD5" s="10" t="s">
        <v>10468</v>
      </c>
      <c r="LTE5" s="10" t="s">
        <v>10469</v>
      </c>
      <c r="LTF5" s="10" t="s">
        <v>10470</v>
      </c>
      <c r="LTG5" s="10" t="s">
        <v>10471</v>
      </c>
      <c r="LTH5" s="10" t="s">
        <v>10472</v>
      </c>
      <c r="LTI5" s="10" t="s">
        <v>10473</v>
      </c>
      <c r="LTJ5" s="10" t="s">
        <v>10474</v>
      </c>
      <c r="LTK5" s="10" t="s">
        <v>10475</v>
      </c>
      <c r="LTL5" s="10" t="s">
        <v>10476</v>
      </c>
      <c r="LTM5" s="10" t="s">
        <v>10477</v>
      </c>
      <c r="LTN5" s="10" t="s">
        <v>10478</v>
      </c>
      <c r="LTO5" s="10" t="s">
        <v>10479</v>
      </c>
      <c r="LTP5" s="10" t="s">
        <v>10480</v>
      </c>
      <c r="LTQ5" s="10" t="s">
        <v>10481</v>
      </c>
      <c r="LTR5" s="10" t="s">
        <v>10482</v>
      </c>
      <c r="LTS5" s="10" t="s">
        <v>10483</v>
      </c>
      <c r="LTT5" s="10" t="s">
        <v>10484</v>
      </c>
      <c r="LTU5" s="10" t="s">
        <v>10485</v>
      </c>
      <c r="LTV5" s="10" t="s">
        <v>10486</v>
      </c>
      <c r="LTW5" s="10" t="s">
        <v>10487</v>
      </c>
      <c r="LTX5" s="10" t="s">
        <v>10488</v>
      </c>
      <c r="LTY5" s="10" t="s">
        <v>10489</v>
      </c>
      <c r="LTZ5" s="10" t="s">
        <v>10490</v>
      </c>
      <c r="LUA5" s="10" t="s">
        <v>10491</v>
      </c>
      <c r="LUB5" s="10" t="s">
        <v>10492</v>
      </c>
      <c r="LUC5" s="10" t="s">
        <v>10493</v>
      </c>
      <c r="LUD5" s="10" t="s">
        <v>10494</v>
      </c>
      <c r="LUE5" s="10" t="s">
        <v>10495</v>
      </c>
      <c r="LUF5" s="10" t="s">
        <v>10496</v>
      </c>
      <c r="LUG5" s="10" t="s">
        <v>10497</v>
      </c>
      <c r="LUH5" s="10" t="s">
        <v>10498</v>
      </c>
      <c r="LUI5" s="10" t="s">
        <v>10499</v>
      </c>
      <c r="LUJ5" s="10" t="s">
        <v>10500</v>
      </c>
      <c r="LUK5" s="10" t="s">
        <v>10501</v>
      </c>
      <c r="LUL5" s="10" t="s">
        <v>10502</v>
      </c>
      <c r="LUM5" s="10" t="s">
        <v>10503</v>
      </c>
      <c r="LUN5" s="10" t="s">
        <v>10504</v>
      </c>
      <c r="LUO5" s="10" t="s">
        <v>10505</v>
      </c>
      <c r="LUP5" s="10" t="s">
        <v>10506</v>
      </c>
      <c r="LUQ5" s="10" t="s">
        <v>10507</v>
      </c>
      <c r="LUR5" s="10" t="s">
        <v>10508</v>
      </c>
      <c r="LUS5" s="10" t="s">
        <v>10509</v>
      </c>
      <c r="LUT5" s="10" t="s">
        <v>10510</v>
      </c>
      <c r="LUU5" s="10" t="s">
        <v>10511</v>
      </c>
      <c r="LUV5" s="10" t="s">
        <v>10512</v>
      </c>
      <c r="LUW5" s="10" t="s">
        <v>10513</v>
      </c>
      <c r="LUX5" s="10" t="s">
        <v>10514</v>
      </c>
      <c r="LUY5" s="10" t="s">
        <v>10515</v>
      </c>
      <c r="LUZ5" s="10" t="s">
        <v>10516</v>
      </c>
      <c r="LVA5" s="10" t="s">
        <v>10517</v>
      </c>
      <c r="LVB5" s="10" t="s">
        <v>10518</v>
      </c>
      <c r="LVC5" s="10" t="s">
        <v>10519</v>
      </c>
      <c r="LVD5" s="10" t="s">
        <v>10520</v>
      </c>
      <c r="LVE5" s="10" t="s">
        <v>10521</v>
      </c>
      <c r="LVF5" s="10" t="s">
        <v>10522</v>
      </c>
      <c r="LVG5" s="10" t="s">
        <v>10523</v>
      </c>
      <c r="LVH5" s="10" t="s">
        <v>10524</v>
      </c>
      <c r="LVI5" s="10" t="s">
        <v>10525</v>
      </c>
      <c r="LVJ5" s="10" t="s">
        <v>10526</v>
      </c>
      <c r="LVK5" s="10" t="s">
        <v>10527</v>
      </c>
      <c r="LVL5" s="10" t="s">
        <v>10528</v>
      </c>
      <c r="LVM5" s="10" t="s">
        <v>10529</v>
      </c>
      <c r="LVN5" s="10" t="s">
        <v>10530</v>
      </c>
      <c r="LVO5" s="10" t="s">
        <v>10531</v>
      </c>
      <c r="LVP5" s="10" t="s">
        <v>10532</v>
      </c>
      <c r="LVQ5" s="10" t="s">
        <v>10533</v>
      </c>
      <c r="LVR5" s="10" t="s">
        <v>10534</v>
      </c>
      <c r="LVS5" s="10" t="s">
        <v>10535</v>
      </c>
      <c r="LVT5" s="10" t="s">
        <v>10536</v>
      </c>
      <c r="LVU5" s="10" t="s">
        <v>10537</v>
      </c>
      <c r="LVV5" s="10" t="s">
        <v>10538</v>
      </c>
      <c r="LVW5" s="10" t="s">
        <v>10539</v>
      </c>
      <c r="LVX5" s="10" t="s">
        <v>10540</v>
      </c>
      <c r="LVY5" s="10" t="s">
        <v>10541</v>
      </c>
      <c r="LVZ5" s="10" t="s">
        <v>10542</v>
      </c>
      <c r="LWA5" s="10" t="s">
        <v>10543</v>
      </c>
      <c r="LWB5" s="10" t="s">
        <v>10544</v>
      </c>
      <c r="LWC5" s="10" t="s">
        <v>10545</v>
      </c>
      <c r="LWD5" s="10" t="s">
        <v>10546</v>
      </c>
      <c r="LWE5" s="10" t="s">
        <v>10547</v>
      </c>
      <c r="LWF5" s="10" t="s">
        <v>10548</v>
      </c>
      <c r="LWG5" s="10" t="s">
        <v>10549</v>
      </c>
      <c r="LWH5" s="10" t="s">
        <v>10550</v>
      </c>
      <c r="LWI5" s="10" t="s">
        <v>10551</v>
      </c>
      <c r="LWJ5" s="10" t="s">
        <v>10552</v>
      </c>
      <c r="LWK5" s="10" t="s">
        <v>10553</v>
      </c>
      <c r="LWL5" s="10" t="s">
        <v>10554</v>
      </c>
      <c r="LWM5" s="10" t="s">
        <v>10555</v>
      </c>
      <c r="LWN5" s="10" t="s">
        <v>10556</v>
      </c>
      <c r="LWO5" s="10" t="s">
        <v>10557</v>
      </c>
      <c r="LWP5" s="10" t="s">
        <v>10558</v>
      </c>
      <c r="LWQ5" s="10" t="s">
        <v>10559</v>
      </c>
      <c r="LWR5" s="10" t="s">
        <v>10560</v>
      </c>
      <c r="LWS5" s="10" t="s">
        <v>10561</v>
      </c>
      <c r="LWT5" s="10" t="s">
        <v>10562</v>
      </c>
      <c r="LWU5" s="10" t="s">
        <v>10563</v>
      </c>
      <c r="LWV5" s="10" t="s">
        <v>10564</v>
      </c>
      <c r="LWW5" s="10" t="s">
        <v>10565</v>
      </c>
      <c r="LWX5" s="10" t="s">
        <v>10566</v>
      </c>
      <c r="LWY5" s="10" t="s">
        <v>10567</v>
      </c>
      <c r="LWZ5" s="10" t="s">
        <v>10568</v>
      </c>
      <c r="LXA5" s="10" t="s">
        <v>10569</v>
      </c>
      <c r="LXB5" s="10" t="s">
        <v>10570</v>
      </c>
      <c r="LXC5" s="10" t="s">
        <v>10571</v>
      </c>
      <c r="LXD5" s="10" t="s">
        <v>10572</v>
      </c>
      <c r="LXE5" s="10" t="s">
        <v>10573</v>
      </c>
      <c r="LXF5" s="10" t="s">
        <v>10574</v>
      </c>
      <c r="LXG5" s="10" t="s">
        <v>10575</v>
      </c>
      <c r="LXH5" s="10" t="s">
        <v>10576</v>
      </c>
      <c r="LXI5" s="10" t="s">
        <v>10577</v>
      </c>
      <c r="LXJ5" s="10" t="s">
        <v>10578</v>
      </c>
      <c r="LXK5" s="10" t="s">
        <v>10579</v>
      </c>
      <c r="LXL5" s="10" t="s">
        <v>10580</v>
      </c>
      <c r="LXM5" s="10" t="s">
        <v>10581</v>
      </c>
      <c r="LXN5" s="10" t="s">
        <v>10582</v>
      </c>
      <c r="LXO5" s="10" t="s">
        <v>10583</v>
      </c>
      <c r="LXP5" s="10" t="s">
        <v>10584</v>
      </c>
      <c r="LXQ5" s="10" t="s">
        <v>10585</v>
      </c>
      <c r="LXR5" s="10" t="s">
        <v>10586</v>
      </c>
      <c r="LXS5" s="10" t="s">
        <v>10587</v>
      </c>
      <c r="LXT5" s="10" t="s">
        <v>10588</v>
      </c>
      <c r="LXU5" s="10" t="s">
        <v>10589</v>
      </c>
      <c r="LXV5" s="10" t="s">
        <v>10590</v>
      </c>
      <c r="LXW5" s="10" t="s">
        <v>10591</v>
      </c>
      <c r="LXX5" s="10" t="s">
        <v>10592</v>
      </c>
      <c r="LXY5" s="10" t="s">
        <v>10593</v>
      </c>
      <c r="LXZ5" s="10" t="s">
        <v>10594</v>
      </c>
      <c r="LYA5" s="10" t="s">
        <v>10595</v>
      </c>
      <c r="LYB5" s="10" t="s">
        <v>10596</v>
      </c>
      <c r="LYC5" s="10" t="s">
        <v>10597</v>
      </c>
      <c r="LYD5" s="10" t="s">
        <v>10598</v>
      </c>
      <c r="LYE5" s="10" t="s">
        <v>10599</v>
      </c>
      <c r="LYF5" s="10" t="s">
        <v>10600</v>
      </c>
      <c r="LYG5" s="10" t="s">
        <v>10601</v>
      </c>
      <c r="LYH5" s="10" t="s">
        <v>10602</v>
      </c>
      <c r="LYI5" s="10" t="s">
        <v>10603</v>
      </c>
      <c r="LYJ5" s="10" t="s">
        <v>10604</v>
      </c>
      <c r="LYK5" s="10" t="s">
        <v>10605</v>
      </c>
      <c r="LYL5" s="10" t="s">
        <v>10606</v>
      </c>
      <c r="LYM5" s="10" t="s">
        <v>10607</v>
      </c>
      <c r="LYN5" s="10" t="s">
        <v>10608</v>
      </c>
      <c r="LYO5" s="10" t="s">
        <v>10609</v>
      </c>
      <c r="LYP5" s="10" t="s">
        <v>10610</v>
      </c>
      <c r="LYQ5" s="10" t="s">
        <v>10611</v>
      </c>
      <c r="LYR5" s="10" t="s">
        <v>10612</v>
      </c>
      <c r="LYS5" s="10" t="s">
        <v>10613</v>
      </c>
      <c r="LYT5" s="10" t="s">
        <v>10614</v>
      </c>
      <c r="LYU5" s="10" t="s">
        <v>10615</v>
      </c>
      <c r="LYV5" s="10" t="s">
        <v>10616</v>
      </c>
      <c r="LYW5" s="10" t="s">
        <v>10617</v>
      </c>
      <c r="LYX5" s="10" t="s">
        <v>10618</v>
      </c>
      <c r="LYY5" s="10" t="s">
        <v>10619</v>
      </c>
      <c r="LYZ5" s="10" t="s">
        <v>10620</v>
      </c>
      <c r="LZA5" s="10" t="s">
        <v>10621</v>
      </c>
      <c r="LZB5" s="10" t="s">
        <v>10622</v>
      </c>
      <c r="LZC5" s="10" t="s">
        <v>10623</v>
      </c>
      <c r="LZD5" s="10" t="s">
        <v>10624</v>
      </c>
      <c r="LZE5" s="10" t="s">
        <v>10625</v>
      </c>
      <c r="LZF5" s="10" t="s">
        <v>10626</v>
      </c>
      <c r="LZG5" s="10" t="s">
        <v>10627</v>
      </c>
      <c r="LZH5" s="10" t="s">
        <v>10628</v>
      </c>
      <c r="LZI5" s="10" t="s">
        <v>10629</v>
      </c>
      <c r="LZJ5" s="10" t="s">
        <v>10630</v>
      </c>
      <c r="LZK5" s="10" t="s">
        <v>10631</v>
      </c>
      <c r="LZL5" s="10" t="s">
        <v>10632</v>
      </c>
      <c r="LZM5" s="10" t="s">
        <v>10633</v>
      </c>
      <c r="LZN5" s="10" t="s">
        <v>10634</v>
      </c>
      <c r="LZO5" s="10" t="s">
        <v>10635</v>
      </c>
      <c r="LZP5" s="10" t="s">
        <v>10636</v>
      </c>
      <c r="LZQ5" s="10" t="s">
        <v>10637</v>
      </c>
      <c r="LZR5" s="10" t="s">
        <v>10638</v>
      </c>
      <c r="LZS5" s="10" t="s">
        <v>10639</v>
      </c>
      <c r="LZT5" s="10" t="s">
        <v>10640</v>
      </c>
      <c r="LZU5" s="10" t="s">
        <v>10641</v>
      </c>
      <c r="LZV5" s="10" t="s">
        <v>10642</v>
      </c>
      <c r="LZW5" s="10" t="s">
        <v>10643</v>
      </c>
      <c r="LZX5" s="10" t="s">
        <v>10644</v>
      </c>
      <c r="LZY5" s="10" t="s">
        <v>10645</v>
      </c>
      <c r="LZZ5" s="10" t="s">
        <v>10646</v>
      </c>
      <c r="MAA5" s="10" t="s">
        <v>10647</v>
      </c>
      <c r="MAB5" s="10" t="s">
        <v>10648</v>
      </c>
      <c r="MAC5" s="10" t="s">
        <v>10649</v>
      </c>
      <c r="MAD5" s="10" t="s">
        <v>10650</v>
      </c>
      <c r="MAE5" s="10" t="s">
        <v>10651</v>
      </c>
      <c r="MAF5" s="10" t="s">
        <v>10652</v>
      </c>
      <c r="MAG5" s="10" t="s">
        <v>10653</v>
      </c>
      <c r="MAH5" s="10" t="s">
        <v>10654</v>
      </c>
      <c r="MAI5" s="10" t="s">
        <v>10655</v>
      </c>
      <c r="MAJ5" s="10" t="s">
        <v>10656</v>
      </c>
      <c r="MAK5" s="10" t="s">
        <v>10657</v>
      </c>
      <c r="MAL5" s="10" t="s">
        <v>10658</v>
      </c>
      <c r="MAM5" s="10" t="s">
        <v>10659</v>
      </c>
      <c r="MAN5" s="10" t="s">
        <v>10660</v>
      </c>
      <c r="MAO5" s="10" t="s">
        <v>10661</v>
      </c>
      <c r="MAP5" s="10" t="s">
        <v>10662</v>
      </c>
      <c r="MAQ5" s="10" t="s">
        <v>10663</v>
      </c>
      <c r="MAR5" s="10" t="s">
        <v>10664</v>
      </c>
      <c r="MAS5" s="10" t="s">
        <v>10665</v>
      </c>
      <c r="MAT5" s="10" t="s">
        <v>10666</v>
      </c>
      <c r="MAU5" s="10" t="s">
        <v>10667</v>
      </c>
      <c r="MAV5" s="10" t="s">
        <v>10668</v>
      </c>
      <c r="MAW5" s="10" t="s">
        <v>10669</v>
      </c>
      <c r="MAX5" s="10" t="s">
        <v>10670</v>
      </c>
      <c r="MAY5" s="10" t="s">
        <v>10671</v>
      </c>
      <c r="MAZ5" s="10" t="s">
        <v>10672</v>
      </c>
      <c r="MBA5" s="10" t="s">
        <v>10673</v>
      </c>
      <c r="MBB5" s="10" t="s">
        <v>10674</v>
      </c>
      <c r="MBC5" s="10" t="s">
        <v>10675</v>
      </c>
      <c r="MBD5" s="10" t="s">
        <v>10676</v>
      </c>
      <c r="MBE5" s="10" t="s">
        <v>10677</v>
      </c>
      <c r="MBF5" s="10" t="s">
        <v>10678</v>
      </c>
      <c r="MBG5" s="10" t="s">
        <v>10679</v>
      </c>
      <c r="MBH5" s="10" t="s">
        <v>10680</v>
      </c>
      <c r="MBI5" s="10" t="s">
        <v>10681</v>
      </c>
      <c r="MBJ5" s="10" t="s">
        <v>10682</v>
      </c>
      <c r="MBK5" s="10" t="s">
        <v>10683</v>
      </c>
      <c r="MBL5" s="10" t="s">
        <v>10684</v>
      </c>
      <c r="MBM5" s="10" t="s">
        <v>10685</v>
      </c>
      <c r="MBN5" s="10" t="s">
        <v>10686</v>
      </c>
      <c r="MBO5" s="10" t="s">
        <v>10687</v>
      </c>
      <c r="MBP5" s="10" t="s">
        <v>10688</v>
      </c>
      <c r="MBQ5" s="10" t="s">
        <v>10689</v>
      </c>
      <c r="MBR5" s="10" t="s">
        <v>10690</v>
      </c>
      <c r="MBS5" s="10" t="s">
        <v>10691</v>
      </c>
      <c r="MBT5" s="10" t="s">
        <v>10692</v>
      </c>
      <c r="MBU5" s="10" t="s">
        <v>10693</v>
      </c>
      <c r="MBV5" s="10" t="s">
        <v>10694</v>
      </c>
      <c r="MBW5" s="10" t="s">
        <v>10695</v>
      </c>
      <c r="MBX5" s="10" t="s">
        <v>10696</v>
      </c>
      <c r="MBY5" s="10" t="s">
        <v>10697</v>
      </c>
      <c r="MBZ5" s="10" t="s">
        <v>10698</v>
      </c>
      <c r="MCA5" s="10" t="s">
        <v>10699</v>
      </c>
      <c r="MCB5" s="10" t="s">
        <v>10700</v>
      </c>
      <c r="MCC5" s="10" t="s">
        <v>10701</v>
      </c>
      <c r="MCD5" s="10" t="s">
        <v>10702</v>
      </c>
      <c r="MCE5" s="10" t="s">
        <v>10703</v>
      </c>
      <c r="MCF5" s="10" t="s">
        <v>10704</v>
      </c>
      <c r="MCG5" s="10" t="s">
        <v>10705</v>
      </c>
      <c r="MCH5" s="10" t="s">
        <v>10706</v>
      </c>
      <c r="MCI5" s="10" t="s">
        <v>10707</v>
      </c>
      <c r="MCJ5" s="10" t="s">
        <v>10708</v>
      </c>
      <c r="MCK5" s="10" t="s">
        <v>10709</v>
      </c>
      <c r="MCL5" s="10" t="s">
        <v>10710</v>
      </c>
      <c r="MCM5" s="10" t="s">
        <v>10711</v>
      </c>
      <c r="MCN5" s="10" t="s">
        <v>10712</v>
      </c>
      <c r="MCO5" s="10" t="s">
        <v>10713</v>
      </c>
      <c r="MCP5" s="10" t="s">
        <v>10714</v>
      </c>
      <c r="MCQ5" s="10" t="s">
        <v>10715</v>
      </c>
      <c r="MCR5" s="10" t="s">
        <v>10716</v>
      </c>
      <c r="MCS5" s="10" t="s">
        <v>10717</v>
      </c>
      <c r="MCT5" s="10" t="s">
        <v>10718</v>
      </c>
      <c r="MCU5" s="10" t="s">
        <v>10719</v>
      </c>
      <c r="MCV5" s="10" t="s">
        <v>10720</v>
      </c>
      <c r="MCW5" s="10" t="s">
        <v>10721</v>
      </c>
      <c r="MCX5" s="10" t="s">
        <v>10722</v>
      </c>
      <c r="MCY5" s="10" t="s">
        <v>10723</v>
      </c>
      <c r="MCZ5" s="10" t="s">
        <v>10724</v>
      </c>
      <c r="MDA5" s="10" t="s">
        <v>10725</v>
      </c>
      <c r="MDB5" s="10" t="s">
        <v>10726</v>
      </c>
      <c r="MDC5" s="10" t="s">
        <v>10727</v>
      </c>
      <c r="MDD5" s="10" t="s">
        <v>10728</v>
      </c>
      <c r="MDE5" s="10" t="s">
        <v>10729</v>
      </c>
      <c r="MDF5" s="10" t="s">
        <v>10730</v>
      </c>
      <c r="MDG5" s="10" t="s">
        <v>10731</v>
      </c>
      <c r="MDH5" s="10" t="s">
        <v>10732</v>
      </c>
      <c r="MDI5" s="10" t="s">
        <v>10733</v>
      </c>
      <c r="MDJ5" s="10" t="s">
        <v>10734</v>
      </c>
      <c r="MDK5" s="10" t="s">
        <v>10735</v>
      </c>
      <c r="MDL5" s="10" t="s">
        <v>10736</v>
      </c>
      <c r="MDM5" s="10" t="s">
        <v>10737</v>
      </c>
      <c r="MDN5" s="10" t="s">
        <v>10738</v>
      </c>
      <c r="MDO5" s="10" t="s">
        <v>10739</v>
      </c>
      <c r="MDP5" s="10" t="s">
        <v>10740</v>
      </c>
      <c r="MDQ5" s="10" t="s">
        <v>10741</v>
      </c>
      <c r="MDR5" s="10" t="s">
        <v>10742</v>
      </c>
      <c r="MDS5" s="10" t="s">
        <v>10743</v>
      </c>
      <c r="MDT5" s="10" t="s">
        <v>10744</v>
      </c>
      <c r="MDU5" s="10" t="s">
        <v>10745</v>
      </c>
      <c r="MDV5" s="10" t="s">
        <v>10746</v>
      </c>
      <c r="MDW5" s="10" t="s">
        <v>10747</v>
      </c>
      <c r="MDX5" s="10" t="s">
        <v>10748</v>
      </c>
      <c r="MDY5" s="10" t="s">
        <v>10749</v>
      </c>
      <c r="MDZ5" s="10" t="s">
        <v>10750</v>
      </c>
      <c r="MEA5" s="10" t="s">
        <v>10751</v>
      </c>
      <c r="MEB5" s="10" t="s">
        <v>10752</v>
      </c>
      <c r="MEC5" s="10" t="s">
        <v>10753</v>
      </c>
      <c r="MED5" s="10" t="s">
        <v>10754</v>
      </c>
      <c r="MEE5" s="10" t="s">
        <v>10755</v>
      </c>
      <c r="MEF5" s="10" t="s">
        <v>10756</v>
      </c>
      <c r="MEG5" s="10" t="s">
        <v>10757</v>
      </c>
      <c r="MEH5" s="10" t="s">
        <v>10758</v>
      </c>
      <c r="MEI5" s="10" t="s">
        <v>10759</v>
      </c>
      <c r="MEJ5" s="10" t="s">
        <v>10760</v>
      </c>
      <c r="MEK5" s="10" t="s">
        <v>10761</v>
      </c>
      <c r="MEL5" s="10" t="s">
        <v>10762</v>
      </c>
      <c r="MEM5" s="10" t="s">
        <v>10763</v>
      </c>
      <c r="MEN5" s="10" t="s">
        <v>10764</v>
      </c>
      <c r="MEO5" s="10" t="s">
        <v>10765</v>
      </c>
      <c r="MEP5" s="10" t="s">
        <v>10766</v>
      </c>
      <c r="MEQ5" s="10" t="s">
        <v>10767</v>
      </c>
      <c r="MER5" s="10" t="s">
        <v>10768</v>
      </c>
      <c r="MES5" s="10" t="s">
        <v>10769</v>
      </c>
      <c r="MET5" s="10" t="s">
        <v>10770</v>
      </c>
      <c r="MEU5" s="10" t="s">
        <v>10771</v>
      </c>
      <c r="MEV5" s="10" t="s">
        <v>10772</v>
      </c>
      <c r="MEW5" s="10" t="s">
        <v>10773</v>
      </c>
      <c r="MEX5" s="10" t="s">
        <v>10774</v>
      </c>
      <c r="MEY5" s="10" t="s">
        <v>10775</v>
      </c>
      <c r="MEZ5" s="10" t="s">
        <v>10776</v>
      </c>
      <c r="MFA5" s="10" t="s">
        <v>10777</v>
      </c>
      <c r="MFB5" s="10" t="s">
        <v>10778</v>
      </c>
      <c r="MFC5" s="10" t="s">
        <v>10779</v>
      </c>
      <c r="MFD5" s="10" t="s">
        <v>10780</v>
      </c>
      <c r="MFE5" s="10" t="s">
        <v>10781</v>
      </c>
      <c r="MFF5" s="10" t="s">
        <v>10782</v>
      </c>
      <c r="MFG5" s="10" t="s">
        <v>10783</v>
      </c>
      <c r="MFH5" s="10" t="s">
        <v>10784</v>
      </c>
      <c r="MFI5" s="10" t="s">
        <v>10785</v>
      </c>
      <c r="MFJ5" s="10" t="s">
        <v>10786</v>
      </c>
      <c r="MFK5" s="10" t="s">
        <v>10787</v>
      </c>
      <c r="MFL5" s="10" t="s">
        <v>10788</v>
      </c>
      <c r="MFM5" s="10" t="s">
        <v>10789</v>
      </c>
      <c r="MFN5" s="10" t="s">
        <v>10790</v>
      </c>
      <c r="MFO5" s="10" t="s">
        <v>10791</v>
      </c>
      <c r="MFP5" s="10" t="s">
        <v>10792</v>
      </c>
      <c r="MFQ5" s="10" t="s">
        <v>10793</v>
      </c>
      <c r="MFR5" s="10" t="s">
        <v>10794</v>
      </c>
      <c r="MFS5" s="10" t="s">
        <v>10795</v>
      </c>
      <c r="MFT5" s="10" t="s">
        <v>10796</v>
      </c>
      <c r="MFU5" s="10" t="s">
        <v>10797</v>
      </c>
      <c r="MFV5" s="10" t="s">
        <v>10798</v>
      </c>
      <c r="MFW5" s="10" t="s">
        <v>10799</v>
      </c>
      <c r="MFX5" s="10" t="s">
        <v>10800</v>
      </c>
      <c r="MFY5" s="10" t="s">
        <v>10801</v>
      </c>
      <c r="MFZ5" s="10" t="s">
        <v>10802</v>
      </c>
      <c r="MGA5" s="10" t="s">
        <v>10803</v>
      </c>
      <c r="MGB5" s="10" t="s">
        <v>10804</v>
      </c>
      <c r="MGC5" s="10" t="s">
        <v>10805</v>
      </c>
      <c r="MGD5" s="10" t="s">
        <v>10806</v>
      </c>
      <c r="MGE5" s="10" t="s">
        <v>10807</v>
      </c>
      <c r="MGF5" s="10" t="s">
        <v>10808</v>
      </c>
      <c r="MGG5" s="10" t="s">
        <v>10809</v>
      </c>
      <c r="MGH5" s="10" t="s">
        <v>10810</v>
      </c>
      <c r="MGI5" s="10" t="s">
        <v>10811</v>
      </c>
      <c r="MGJ5" s="10" t="s">
        <v>10812</v>
      </c>
      <c r="MGK5" s="10" t="s">
        <v>10813</v>
      </c>
      <c r="MGL5" s="10" t="s">
        <v>10814</v>
      </c>
      <c r="MGM5" s="10" t="s">
        <v>10815</v>
      </c>
      <c r="MGN5" s="10" t="s">
        <v>10816</v>
      </c>
      <c r="MGO5" s="10" t="s">
        <v>10817</v>
      </c>
      <c r="MGP5" s="10" t="s">
        <v>10818</v>
      </c>
      <c r="MGQ5" s="10" t="s">
        <v>10819</v>
      </c>
      <c r="MGR5" s="10" t="s">
        <v>10820</v>
      </c>
      <c r="MGS5" s="10" t="s">
        <v>10821</v>
      </c>
      <c r="MGT5" s="10" t="s">
        <v>10822</v>
      </c>
      <c r="MGU5" s="10" t="s">
        <v>10823</v>
      </c>
      <c r="MGV5" s="10" t="s">
        <v>10824</v>
      </c>
      <c r="MGW5" s="10" t="s">
        <v>10825</v>
      </c>
      <c r="MGX5" s="10" t="s">
        <v>10826</v>
      </c>
      <c r="MGY5" s="10" t="s">
        <v>10827</v>
      </c>
      <c r="MGZ5" s="10" t="s">
        <v>10828</v>
      </c>
      <c r="MHA5" s="10" t="s">
        <v>10829</v>
      </c>
      <c r="MHB5" s="10" t="s">
        <v>10830</v>
      </c>
      <c r="MHC5" s="10" t="s">
        <v>10831</v>
      </c>
      <c r="MHD5" s="10" t="s">
        <v>10832</v>
      </c>
      <c r="MHE5" s="10" t="s">
        <v>10833</v>
      </c>
      <c r="MHF5" s="10" t="s">
        <v>10834</v>
      </c>
      <c r="MHG5" s="10" t="s">
        <v>10835</v>
      </c>
      <c r="MHH5" s="10" t="s">
        <v>10836</v>
      </c>
      <c r="MHI5" s="10" t="s">
        <v>10837</v>
      </c>
      <c r="MHJ5" s="10" t="s">
        <v>10838</v>
      </c>
      <c r="MHK5" s="10" t="s">
        <v>10839</v>
      </c>
      <c r="MHL5" s="10" t="s">
        <v>10840</v>
      </c>
      <c r="MHM5" s="10" t="s">
        <v>10841</v>
      </c>
      <c r="MHN5" s="10" t="s">
        <v>10842</v>
      </c>
      <c r="MHO5" s="10" t="s">
        <v>10843</v>
      </c>
      <c r="MHP5" s="10" t="s">
        <v>10844</v>
      </c>
      <c r="MHQ5" s="10" t="s">
        <v>10845</v>
      </c>
      <c r="MHR5" s="10" t="s">
        <v>10846</v>
      </c>
      <c r="MHS5" s="10" t="s">
        <v>10847</v>
      </c>
      <c r="MHT5" s="10" t="s">
        <v>10848</v>
      </c>
      <c r="MHU5" s="10" t="s">
        <v>10849</v>
      </c>
      <c r="MHV5" s="10" t="s">
        <v>10850</v>
      </c>
      <c r="MHW5" s="10" t="s">
        <v>10851</v>
      </c>
      <c r="MHX5" s="10" t="s">
        <v>10852</v>
      </c>
      <c r="MHY5" s="10" t="s">
        <v>10853</v>
      </c>
      <c r="MHZ5" s="10" t="s">
        <v>10854</v>
      </c>
      <c r="MIA5" s="10" t="s">
        <v>10855</v>
      </c>
      <c r="MIB5" s="10" t="s">
        <v>10856</v>
      </c>
      <c r="MIC5" s="10" t="s">
        <v>10857</v>
      </c>
      <c r="MID5" s="10" t="s">
        <v>10858</v>
      </c>
      <c r="MIE5" s="10" t="s">
        <v>10859</v>
      </c>
      <c r="MIF5" s="10" t="s">
        <v>10860</v>
      </c>
      <c r="MIG5" s="10" t="s">
        <v>10861</v>
      </c>
      <c r="MIH5" s="10" t="s">
        <v>10862</v>
      </c>
      <c r="MII5" s="10" t="s">
        <v>10863</v>
      </c>
      <c r="MIJ5" s="10" t="s">
        <v>10864</v>
      </c>
      <c r="MIK5" s="10" t="s">
        <v>10865</v>
      </c>
      <c r="MIL5" s="10" t="s">
        <v>10866</v>
      </c>
      <c r="MIM5" s="10" t="s">
        <v>10867</v>
      </c>
      <c r="MIN5" s="10" t="s">
        <v>10868</v>
      </c>
      <c r="MIO5" s="10" t="s">
        <v>10869</v>
      </c>
      <c r="MIP5" s="10" t="s">
        <v>10870</v>
      </c>
      <c r="MIQ5" s="10" t="s">
        <v>10871</v>
      </c>
      <c r="MIR5" s="10" t="s">
        <v>10872</v>
      </c>
      <c r="MIS5" s="10" t="s">
        <v>10873</v>
      </c>
      <c r="MIT5" s="10" t="s">
        <v>10874</v>
      </c>
      <c r="MIU5" s="10" t="s">
        <v>10875</v>
      </c>
      <c r="MIV5" s="10" t="s">
        <v>10876</v>
      </c>
      <c r="MIW5" s="10" t="s">
        <v>10877</v>
      </c>
      <c r="MIX5" s="10" t="s">
        <v>10878</v>
      </c>
      <c r="MIY5" s="10" t="s">
        <v>10879</v>
      </c>
      <c r="MIZ5" s="10" t="s">
        <v>10880</v>
      </c>
      <c r="MJA5" s="10" t="s">
        <v>10881</v>
      </c>
      <c r="MJB5" s="10" t="s">
        <v>10882</v>
      </c>
      <c r="MJC5" s="10" t="s">
        <v>10883</v>
      </c>
      <c r="MJD5" s="10" t="s">
        <v>10884</v>
      </c>
      <c r="MJE5" s="10" t="s">
        <v>10885</v>
      </c>
      <c r="MJF5" s="10" t="s">
        <v>10886</v>
      </c>
      <c r="MJG5" s="10" t="s">
        <v>10887</v>
      </c>
      <c r="MJH5" s="10" t="s">
        <v>10888</v>
      </c>
      <c r="MJI5" s="10" t="s">
        <v>10889</v>
      </c>
      <c r="MJJ5" s="10" t="s">
        <v>10890</v>
      </c>
      <c r="MJK5" s="10" t="s">
        <v>10891</v>
      </c>
      <c r="MJL5" s="10" t="s">
        <v>10892</v>
      </c>
      <c r="MJM5" s="10" t="s">
        <v>10893</v>
      </c>
      <c r="MJN5" s="10" t="s">
        <v>10894</v>
      </c>
      <c r="MJO5" s="10" t="s">
        <v>10895</v>
      </c>
      <c r="MJP5" s="10" t="s">
        <v>10896</v>
      </c>
      <c r="MJQ5" s="10" t="s">
        <v>10897</v>
      </c>
      <c r="MJR5" s="10" t="s">
        <v>10898</v>
      </c>
      <c r="MJS5" s="10" t="s">
        <v>10899</v>
      </c>
      <c r="MJT5" s="10" t="s">
        <v>10900</v>
      </c>
      <c r="MJU5" s="10" t="s">
        <v>10901</v>
      </c>
      <c r="MJV5" s="10" t="s">
        <v>10902</v>
      </c>
      <c r="MJW5" s="10" t="s">
        <v>10903</v>
      </c>
      <c r="MJX5" s="10" t="s">
        <v>10904</v>
      </c>
      <c r="MJY5" s="10" t="s">
        <v>10905</v>
      </c>
      <c r="MJZ5" s="10" t="s">
        <v>10906</v>
      </c>
      <c r="MKA5" s="10" t="s">
        <v>10907</v>
      </c>
      <c r="MKB5" s="10" t="s">
        <v>10908</v>
      </c>
      <c r="MKC5" s="10" t="s">
        <v>10909</v>
      </c>
      <c r="MKD5" s="10" t="s">
        <v>10910</v>
      </c>
      <c r="MKE5" s="10" t="s">
        <v>10911</v>
      </c>
      <c r="MKF5" s="10" t="s">
        <v>10912</v>
      </c>
      <c r="MKG5" s="10" t="s">
        <v>10913</v>
      </c>
      <c r="MKH5" s="10" t="s">
        <v>10914</v>
      </c>
      <c r="MKI5" s="10" t="s">
        <v>10915</v>
      </c>
      <c r="MKJ5" s="10" t="s">
        <v>10916</v>
      </c>
      <c r="MKK5" s="10" t="s">
        <v>10917</v>
      </c>
      <c r="MKL5" s="10" t="s">
        <v>10918</v>
      </c>
      <c r="MKM5" s="10" t="s">
        <v>10919</v>
      </c>
      <c r="MKN5" s="10" t="s">
        <v>10920</v>
      </c>
      <c r="MKO5" s="10" t="s">
        <v>10921</v>
      </c>
      <c r="MKP5" s="10" t="s">
        <v>10922</v>
      </c>
      <c r="MKQ5" s="10" t="s">
        <v>10923</v>
      </c>
      <c r="MKR5" s="10" t="s">
        <v>10924</v>
      </c>
      <c r="MKS5" s="10" t="s">
        <v>10925</v>
      </c>
      <c r="MKT5" s="10" t="s">
        <v>10926</v>
      </c>
      <c r="MKU5" s="10" t="s">
        <v>10927</v>
      </c>
      <c r="MKV5" s="10" t="s">
        <v>10928</v>
      </c>
      <c r="MKW5" s="10" t="s">
        <v>10929</v>
      </c>
      <c r="MKX5" s="10" t="s">
        <v>10930</v>
      </c>
      <c r="MKY5" s="10" t="s">
        <v>10931</v>
      </c>
      <c r="MKZ5" s="10" t="s">
        <v>10932</v>
      </c>
      <c r="MLA5" s="10" t="s">
        <v>10933</v>
      </c>
      <c r="MLB5" s="10" t="s">
        <v>10934</v>
      </c>
      <c r="MLC5" s="10" t="s">
        <v>10935</v>
      </c>
      <c r="MLD5" s="10" t="s">
        <v>10936</v>
      </c>
      <c r="MLE5" s="10" t="s">
        <v>10937</v>
      </c>
      <c r="MLF5" s="10" t="s">
        <v>10938</v>
      </c>
      <c r="MLG5" s="10" t="s">
        <v>10939</v>
      </c>
      <c r="MLH5" s="10" t="s">
        <v>10940</v>
      </c>
      <c r="MLI5" s="10" t="s">
        <v>10941</v>
      </c>
      <c r="MLJ5" s="10" t="s">
        <v>10942</v>
      </c>
      <c r="MLK5" s="10" t="s">
        <v>10943</v>
      </c>
      <c r="MLL5" s="10" t="s">
        <v>10944</v>
      </c>
      <c r="MLM5" s="10" t="s">
        <v>10945</v>
      </c>
      <c r="MLN5" s="10" t="s">
        <v>10946</v>
      </c>
      <c r="MLO5" s="10" t="s">
        <v>10947</v>
      </c>
      <c r="MLP5" s="10" t="s">
        <v>10948</v>
      </c>
      <c r="MLQ5" s="10" t="s">
        <v>10949</v>
      </c>
      <c r="MLR5" s="10" t="s">
        <v>10950</v>
      </c>
      <c r="MLS5" s="10" t="s">
        <v>10951</v>
      </c>
      <c r="MLT5" s="10" t="s">
        <v>10952</v>
      </c>
      <c r="MLU5" s="10" t="s">
        <v>10953</v>
      </c>
      <c r="MLV5" s="10" t="s">
        <v>10954</v>
      </c>
      <c r="MLW5" s="10" t="s">
        <v>10955</v>
      </c>
      <c r="MLX5" s="10" t="s">
        <v>10956</v>
      </c>
      <c r="MLY5" s="10" t="s">
        <v>10957</v>
      </c>
      <c r="MLZ5" s="10" t="s">
        <v>10958</v>
      </c>
      <c r="MMA5" s="10" t="s">
        <v>10959</v>
      </c>
      <c r="MMB5" s="10" t="s">
        <v>10960</v>
      </c>
      <c r="MMC5" s="10" t="s">
        <v>10961</v>
      </c>
      <c r="MMD5" s="10" t="s">
        <v>10962</v>
      </c>
      <c r="MME5" s="10" t="s">
        <v>10963</v>
      </c>
      <c r="MMF5" s="10" t="s">
        <v>10964</v>
      </c>
      <c r="MMG5" s="10" t="s">
        <v>10965</v>
      </c>
      <c r="MMH5" s="10" t="s">
        <v>10966</v>
      </c>
      <c r="MMI5" s="10" t="s">
        <v>10967</v>
      </c>
      <c r="MMJ5" s="10" t="s">
        <v>10968</v>
      </c>
      <c r="MMK5" s="10" t="s">
        <v>10969</v>
      </c>
      <c r="MML5" s="10" t="s">
        <v>10970</v>
      </c>
      <c r="MMM5" s="10" t="s">
        <v>10971</v>
      </c>
      <c r="MMN5" s="10" t="s">
        <v>10972</v>
      </c>
      <c r="MMO5" s="10" t="s">
        <v>10973</v>
      </c>
      <c r="MMP5" s="10" t="s">
        <v>10974</v>
      </c>
      <c r="MMQ5" s="10" t="s">
        <v>10975</v>
      </c>
      <c r="MMR5" s="10" t="s">
        <v>10976</v>
      </c>
      <c r="MMS5" s="10" t="s">
        <v>10977</v>
      </c>
      <c r="MMT5" s="10" t="s">
        <v>10978</v>
      </c>
      <c r="MMU5" s="10" t="s">
        <v>10979</v>
      </c>
      <c r="MMV5" s="10" t="s">
        <v>10980</v>
      </c>
      <c r="MMW5" s="10" t="s">
        <v>10981</v>
      </c>
      <c r="MMX5" s="10" t="s">
        <v>10982</v>
      </c>
      <c r="MMY5" s="10" t="s">
        <v>10983</v>
      </c>
      <c r="MMZ5" s="10" t="s">
        <v>10984</v>
      </c>
      <c r="MNA5" s="10" t="s">
        <v>10985</v>
      </c>
      <c r="MNB5" s="10" t="s">
        <v>10986</v>
      </c>
      <c r="MNC5" s="10" t="s">
        <v>10987</v>
      </c>
      <c r="MND5" s="10" t="s">
        <v>10988</v>
      </c>
      <c r="MNE5" s="10" t="s">
        <v>10989</v>
      </c>
      <c r="MNF5" s="10" t="s">
        <v>10990</v>
      </c>
      <c r="MNG5" s="10" t="s">
        <v>10991</v>
      </c>
      <c r="MNH5" s="10" t="s">
        <v>10992</v>
      </c>
      <c r="MNI5" s="10" t="s">
        <v>10993</v>
      </c>
      <c r="MNJ5" s="10" t="s">
        <v>10994</v>
      </c>
      <c r="MNK5" s="10" t="s">
        <v>10995</v>
      </c>
      <c r="MNL5" s="10" t="s">
        <v>10996</v>
      </c>
      <c r="MNM5" s="10" t="s">
        <v>10997</v>
      </c>
      <c r="MNN5" s="10" t="s">
        <v>10998</v>
      </c>
      <c r="MNO5" s="10" t="s">
        <v>10999</v>
      </c>
      <c r="MNP5" s="10" t="s">
        <v>11000</v>
      </c>
      <c r="MNQ5" s="10" t="s">
        <v>11001</v>
      </c>
      <c r="MNR5" s="10" t="s">
        <v>11002</v>
      </c>
      <c r="MNS5" s="10" t="s">
        <v>11003</v>
      </c>
      <c r="MNT5" s="10" t="s">
        <v>11004</v>
      </c>
      <c r="MNU5" s="10" t="s">
        <v>11005</v>
      </c>
      <c r="MNV5" s="10" t="s">
        <v>11006</v>
      </c>
      <c r="MNW5" s="10" t="s">
        <v>11007</v>
      </c>
      <c r="MNX5" s="10" t="s">
        <v>11008</v>
      </c>
      <c r="MNY5" s="10" t="s">
        <v>11009</v>
      </c>
      <c r="MNZ5" s="10" t="s">
        <v>11010</v>
      </c>
      <c r="MOA5" s="10" t="s">
        <v>11011</v>
      </c>
      <c r="MOB5" s="10" t="s">
        <v>11012</v>
      </c>
      <c r="MOC5" s="10" t="s">
        <v>11013</v>
      </c>
      <c r="MOD5" s="10" t="s">
        <v>11014</v>
      </c>
      <c r="MOE5" s="10" t="s">
        <v>11015</v>
      </c>
      <c r="MOF5" s="10" t="s">
        <v>11016</v>
      </c>
      <c r="MOG5" s="10" t="s">
        <v>11017</v>
      </c>
      <c r="MOH5" s="10" t="s">
        <v>11018</v>
      </c>
      <c r="MOI5" s="10" t="s">
        <v>11019</v>
      </c>
      <c r="MOJ5" s="10" t="s">
        <v>11020</v>
      </c>
      <c r="MOK5" s="10" t="s">
        <v>11021</v>
      </c>
      <c r="MOL5" s="10" t="s">
        <v>11022</v>
      </c>
      <c r="MOM5" s="10" t="s">
        <v>11023</v>
      </c>
      <c r="MON5" s="10" t="s">
        <v>11024</v>
      </c>
      <c r="MOO5" s="10" t="s">
        <v>11025</v>
      </c>
      <c r="MOP5" s="10" t="s">
        <v>11026</v>
      </c>
      <c r="MOQ5" s="10" t="s">
        <v>11027</v>
      </c>
      <c r="MOR5" s="10" t="s">
        <v>11028</v>
      </c>
      <c r="MOS5" s="10" t="s">
        <v>11029</v>
      </c>
      <c r="MOT5" s="10" t="s">
        <v>11030</v>
      </c>
      <c r="MOU5" s="10" t="s">
        <v>11031</v>
      </c>
      <c r="MOV5" s="10" t="s">
        <v>11032</v>
      </c>
      <c r="MOW5" s="10" t="s">
        <v>11033</v>
      </c>
      <c r="MOX5" s="10" t="s">
        <v>11034</v>
      </c>
      <c r="MOY5" s="10" t="s">
        <v>11035</v>
      </c>
      <c r="MOZ5" s="10" t="s">
        <v>11036</v>
      </c>
      <c r="MPA5" s="10" t="s">
        <v>11037</v>
      </c>
      <c r="MPB5" s="10" t="s">
        <v>11038</v>
      </c>
      <c r="MPC5" s="10" t="s">
        <v>11039</v>
      </c>
      <c r="MPD5" s="10" t="s">
        <v>11040</v>
      </c>
      <c r="MPE5" s="10" t="s">
        <v>11041</v>
      </c>
      <c r="MPF5" s="10" t="s">
        <v>11042</v>
      </c>
      <c r="MPG5" s="10" t="s">
        <v>11043</v>
      </c>
      <c r="MPH5" s="10" t="s">
        <v>11044</v>
      </c>
      <c r="MPI5" s="10" t="s">
        <v>11045</v>
      </c>
      <c r="MPJ5" s="10" t="s">
        <v>11046</v>
      </c>
      <c r="MPK5" s="10" t="s">
        <v>11047</v>
      </c>
      <c r="MPL5" s="10" t="s">
        <v>11048</v>
      </c>
      <c r="MPM5" s="10" t="s">
        <v>11049</v>
      </c>
      <c r="MPN5" s="10" t="s">
        <v>11050</v>
      </c>
      <c r="MPO5" s="10" t="s">
        <v>11051</v>
      </c>
      <c r="MPP5" s="10" t="s">
        <v>11052</v>
      </c>
      <c r="MPQ5" s="10" t="s">
        <v>11053</v>
      </c>
      <c r="MPR5" s="10" t="s">
        <v>11054</v>
      </c>
      <c r="MPS5" s="10" t="s">
        <v>11055</v>
      </c>
      <c r="MPT5" s="10" t="s">
        <v>11056</v>
      </c>
      <c r="MPU5" s="10" t="s">
        <v>11057</v>
      </c>
      <c r="MPV5" s="10" t="s">
        <v>11058</v>
      </c>
      <c r="MPW5" s="10" t="s">
        <v>11059</v>
      </c>
      <c r="MPX5" s="10" t="s">
        <v>11060</v>
      </c>
      <c r="MPY5" s="10" t="s">
        <v>11061</v>
      </c>
      <c r="MPZ5" s="10" t="s">
        <v>11062</v>
      </c>
      <c r="MQA5" s="10" t="s">
        <v>11063</v>
      </c>
      <c r="MQB5" s="10" t="s">
        <v>11064</v>
      </c>
      <c r="MQC5" s="10" t="s">
        <v>11065</v>
      </c>
      <c r="MQD5" s="10" t="s">
        <v>11066</v>
      </c>
      <c r="MQE5" s="10" t="s">
        <v>11067</v>
      </c>
      <c r="MQF5" s="10" t="s">
        <v>11068</v>
      </c>
      <c r="MQG5" s="10" t="s">
        <v>11069</v>
      </c>
      <c r="MQH5" s="10" t="s">
        <v>11070</v>
      </c>
      <c r="MQI5" s="10" t="s">
        <v>11071</v>
      </c>
      <c r="MQJ5" s="10" t="s">
        <v>11072</v>
      </c>
      <c r="MQK5" s="10" t="s">
        <v>11073</v>
      </c>
      <c r="MQL5" s="10" t="s">
        <v>11074</v>
      </c>
      <c r="MQM5" s="10" t="s">
        <v>11075</v>
      </c>
      <c r="MQN5" s="10" t="s">
        <v>11076</v>
      </c>
      <c r="MQO5" s="10" t="s">
        <v>11077</v>
      </c>
      <c r="MQP5" s="10" t="s">
        <v>11078</v>
      </c>
      <c r="MQQ5" s="10" t="s">
        <v>11079</v>
      </c>
      <c r="MQR5" s="10" t="s">
        <v>11080</v>
      </c>
      <c r="MQS5" s="10" t="s">
        <v>11081</v>
      </c>
      <c r="MQT5" s="10" t="s">
        <v>11082</v>
      </c>
      <c r="MQU5" s="10" t="s">
        <v>11083</v>
      </c>
      <c r="MQV5" s="10" t="s">
        <v>11084</v>
      </c>
      <c r="MQW5" s="10" t="s">
        <v>11085</v>
      </c>
      <c r="MQX5" s="10" t="s">
        <v>11086</v>
      </c>
      <c r="MQY5" s="10" t="s">
        <v>11087</v>
      </c>
      <c r="MQZ5" s="10" t="s">
        <v>11088</v>
      </c>
      <c r="MRA5" s="10" t="s">
        <v>11089</v>
      </c>
      <c r="MRB5" s="10" t="s">
        <v>11090</v>
      </c>
      <c r="MRC5" s="10" t="s">
        <v>11091</v>
      </c>
      <c r="MRD5" s="10" t="s">
        <v>11092</v>
      </c>
      <c r="MRE5" s="10" t="s">
        <v>11093</v>
      </c>
      <c r="MRF5" s="10" t="s">
        <v>11094</v>
      </c>
      <c r="MRG5" s="10" t="s">
        <v>11095</v>
      </c>
      <c r="MRH5" s="10" t="s">
        <v>11096</v>
      </c>
      <c r="MRI5" s="10" t="s">
        <v>11097</v>
      </c>
      <c r="MRJ5" s="10" t="s">
        <v>11098</v>
      </c>
      <c r="MRK5" s="10" t="s">
        <v>11099</v>
      </c>
      <c r="MRL5" s="10" t="s">
        <v>11100</v>
      </c>
      <c r="MRM5" s="10" t="s">
        <v>11101</v>
      </c>
      <c r="MRN5" s="10" t="s">
        <v>11102</v>
      </c>
      <c r="MRO5" s="10" t="s">
        <v>11103</v>
      </c>
      <c r="MRP5" s="10" t="s">
        <v>11104</v>
      </c>
      <c r="MRQ5" s="10" t="s">
        <v>11105</v>
      </c>
      <c r="MRR5" s="10" t="s">
        <v>11106</v>
      </c>
      <c r="MRS5" s="10" t="s">
        <v>11107</v>
      </c>
      <c r="MRT5" s="10" t="s">
        <v>11108</v>
      </c>
      <c r="MRU5" s="10" t="s">
        <v>11109</v>
      </c>
      <c r="MRV5" s="10" t="s">
        <v>11110</v>
      </c>
      <c r="MRW5" s="10" t="s">
        <v>11111</v>
      </c>
      <c r="MRX5" s="10" t="s">
        <v>11112</v>
      </c>
      <c r="MRY5" s="10" t="s">
        <v>11113</v>
      </c>
      <c r="MRZ5" s="10" t="s">
        <v>11114</v>
      </c>
      <c r="MSA5" s="10" t="s">
        <v>11115</v>
      </c>
      <c r="MSB5" s="10" t="s">
        <v>11116</v>
      </c>
      <c r="MSC5" s="10" t="s">
        <v>11117</v>
      </c>
      <c r="MSD5" s="10" t="s">
        <v>11118</v>
      </c>
      <c r="MSE5" s="10" t="s">
        <v>11119</v>
      </c>
      <c r="MSF5" s="10" t="s">
        <v>11120</v>
      </c>
      <c r="MSG5" s="10" t="s">
        <v>11121</v>
      </c>
      <c r="MSH5" s="10" t="s">
        <v>11122</v>
      </c>
      <c r="MSI5" s="10" t="s">
        <v>11123</v>
      </c>
      <c r="MSJ5" s="10" t="s">
        <v>11124</v>
      </c>
      <c r="MSK5" s="10" t="s">
        <v>11125</v>
      </c>
      <c r="MSL5" s="10" t="s">
        <v>11126</v>
      </c>
      <c r="MSM5" s="10" t="s">
        <v>11127</v>
      </c>
      <c r="MSN5" s="10" t="s">
        <v>11128</v>
      </c>
      <c r="MSO5" s="10" t="s">
        <v>11129</v>
      </c>
      <c r="MSP5" s="10" t="s">
        <v>11130</v>
      </c>
      <c r="MSQ5" s="10" t="s">
        <v>11131</v>
      </c>
      <c r="MSR5" s="10" t="s">
        <v>11132</v>
      </c>
      <c r="MSS5" s="10" t="s">
        <v>11133</v>
      </c>
      <c r="MST5" s="10" t="s">
        <v>11134</v>
      </c>
      <c r="MSU5" s="10" t="s">
        <v>11135</v>
      </c>
      <c r="MSV5" s="10" t="s">
        <v>11136</v>
      </c>
      <c r="MSW5" s="10" t="s">
        <v>11137</v>
      </c>
      <c r="MSX5" s="10" t="s">
        <v>11138</v>
      </c>
      <c r="MSY5" s="10" t="s">
        <v>11139</v>
      </c>
      <c r="MSZ5" s="10" t="s">
        <v>11140</v>
      </c>
      <c r="MTA5" s="10" t="s">
        <v>11141</v>
      </c>
      <c r="MTB5" s="10" t="s">
        <v>11142</v>
      </c>
      <c r="MTC5" s="10" t="s">
        <v>11143</v>
      </c>
      <c r="MTD5" s="10" t="s">
        <v>11144</v>
      </c>
      <c r="MTE5" s="10" t="s">
        <v>11145</v>
      </c>
      <c r="MTF5" s="10" t="s">
        <v>11146</v>
      </c>
      <c r="MTG5" s="10" t="s">
        <v>11147</v>
      </c>
      <c r="MTH5" s="10" t="s">
        <v>11148</v>
      </c>
      <c r="MTI5" s="10" t="s">
        <v>11149</v>
      </c>
      <c r="MTJ5" s="10" t="s">
        <v>11150</v>
      </c>
      <c r="MTK5" s="10" t="s">
        <v>11151</v>
      </c>
      <c r="MTL5" s="10" t="s">
        <v>11152</v>
      </c>
      <c r="MTM5" s="10" t="s">
        <v>11153</v>
      </c>
      <c r="MTN5" s="10" t="s">
        <v>11154</v>
      </c>
      <c r="MTO5" s="10" t="s">
        <v>11155</v>
      </c>
      <c r="MTP5" s="10" t="s">
        <v>11156</v>
      </c>
      <c r="MTQ5" s="10" t="s">
        <v>11157</v>
      </c>
      <c r="MTR5" s="10" t="s">
        <v>11158</v>
      </c>
      <c r="MTS5" s="10" t="s">
        <v>11159</v>
      </c>
      <c r="MTT5" s="10" t="s">
        <v>11160</v>
      </c>
      <c r="MTU5" s="10" t="s">
        <v>11161</v>
      </c>
      <c r="MTV5" s="10" t="s">
        <v>11162</v>
      </c>
      <c r="MTW5" s="10" t="s">
        <v>11163</v>
      </c>
      <c r="MTX5" s="10" t="s">
        <v>11164</v>
      </c>
      <c r="MTY5" s="10" t="s">
        <v>11165</v>
      </c>
      <c r="MTZ5" s="10" t="s">
        <v>11166</v>
      </c>
      <c r="MUA5" s="10" t="s">
        <v>11167</v>
      </c>
      <c r="MUB5" s="10" t="s">
        <v>11168</v>
      </c>
      <c r="MUC5" s="10" t="s">
        <v>11169</v>
      </c>
      <c r="MUD5" s="10" t="s">
        <v>11170</v>
      </c>
      <c r="MUE5" s="10" t="s">
        <v>11171</v>
      </c>
      <c r="MUF5" s="10" t="s">
        <v>11172</v>
      </c>
      <c r="MUG5" s="10" t="s">
        <v>11173</v>
      </c>
      <c r="MUH5" s="10" t="s">
        <v>11174</v>
      </c>
      <c r="MUI5" s="10" t="s">
        <v>11175</v>
      </c>
      <c r="MUJ5" s="10" t="s">
        <v>11176</v>
      </c>
      <c r="MUK5" s="10" t="s">
        <v>11177</v>
      </c>
      <c r="MUL5" s="10" t="s">
        <v>11178</v>
      </c>
      <c r="MUM5" s="10" t="s">
        <v>11179</v>
      </c>
      <c r="MUN5" s="10" t="s">
        <v>11180</v>
      </c>
      <c r="MUO5" s="10" t="s">
        <v>11181</v>
      </c>
      <c r="MUP5" s="10" t="s">
        <v>11182</v>
      </c>
      <c r="MUQ5" s="10" t="s">
        <v>11183</v>
      </c>
      <c r="MUR5" s="10" t="s">
        <v>11184</v>
      </c>
      <c r="MUS5" s="10" t="s">
        <v>11185</v>
      </c>
      <c r="MUT5" s="10" t="s">
        <v>11186</v>
      </c>
      <c r="MUU5" s="10" t="s">
        <v>11187</v>
      </c>
      <c r="MUV5" s="10" t="s">
        <v>11188</v>
      </c>
      <c r="MUW5" s="10" t="s">
        <v>11189</v>
      </c>
      <c r="MUX5" s="10" t="s">
        <v>11190</v>
      </c>
      <c r="MUY5" s="10" t="s">
        <v>11191</v>
      </c>
      <c r="MUZ5" s="10" t="s">
        <v>11192</v>
      </c>
      <c r="MVA5" s="10" t="s">
        <v>11193</v>
      </c>
      <c r="MVB5" s="10" t="s">
        <v>11194</v>
      </c>
      <c r="MVC5" s="10" t="s">
        <v>11195</v>
      </c>
      <c r="MVD5" s="10" t="s">
        <v>11196</v>
      </c>
      <c r="MVE5" s="10" t="s">
        <v>11197</v>
      </c>
      <c r="MVF5" s="10" t="s">
        <v>11198</v>
      </c>
      <c r="MVG5" s="10" t="s">
        <v>11199</v>
      </c>
      <c r="MVH5" s="10" t="s">
        <v>11200</v>
      </c>
      <c r="MVI5" s="10" t="s">
        <v>11201</v>
      </c>
      <c r="MVJ5" s="10" t="s">
        <v>11202</v>
      </c>
      <c r="MVK5" s="10" t="s">
        <v>11203</v>
      </c>
      <c r="MVL5" s="10" t="s">
        <v>11204</v>
      </c>
      <c r="MVM5" s="10" t="s">
        <v>11205</v>
      </c>
      <c r="MVN5" s="10" t="s">
        <v>11206</v>
      </c>
      <c r="MVO5" s="10" t="s">
        <v>11207</v>
      </c>
      <c r="MVP5" s="10" t="s">
        <v>11208</v>
      </c>
      <c r="MVQ5" s="10" t="s">
        <v>11209</v>
      </c>
      <c r="MVR5" s="10" t="s">
        <v>11210</v>
      </c>
      <c r="MVS5" s="10" t="s">
        <v>11211</v>
      </c>
      <c r="MVT5" s="10" t="s">
        <v>11212</v>
      </c>
      <c r="MVU5" s="10" t="s">
        <v>11213</v>
      </c>
      <c r="MVV5" s="10" t="s">
        <v>11214</v>
      </c>
      <c r="MVW5" s="10" t="s">
        <v>11215</v>
      </c>
      <c r="MVX5" s="10" t="s">
        <v>11216</v>
      </c>
      <c r="MVY5" s="10" t="s">
        <v>11217</v>
      </c>
      <c r="MVZ5" s="10" t="s">
        <v>11218</v>
      </c>
      <c r="MWA5" s="10" t="s">
        <v>11219</v>
      </c>
      <c r="MWB5" s="10" t="s">
        <v>11220</v>
      </c>
      <c r="MWC5" s="10" t="s">
        <v>11221</v>
      </c>
      <c r="MWD5" s="10" t="s">
        <v>11222</v>
      </c>
      <c r="MWE5" s="10" t="s">
        <v>11223</v>
      </c>
      <c r="MWF5" s="10" t="s">
        <v>11224</v>
      </c>
      <c r="MWG5" s="10" t="s">
        <v>11225</v>
      </c>
      <c r="MWH5" s="10" t="s">
        <v>11226</v>
      </c>
      <c r="MWI5" s="10" t="s">
        <v>11227</v>
      </c>
      <c r="MWJ5" s="10" t="s">
        <v>11228</v>
      </c>
      <c r="MWK5" s="10" t="s">
        <v>11229</v>
      </c>
      <c r="MWL5" s="10" t="s">
        <v>11230</v>
      </c>
      <c r="MWM5" s="10" t="s">
        <v>11231</v>
      </c>
      <c r="MWN5" s="10" t="s">
        <v>11232</v>
      </c>
      <c r="MWO5" s="10" t="s">
        <v>11233</v>
      </c>
      <c r="MWP5" s="10" t="s">
        <v>11234</v>
      </c>
      <c r="MWQ5" s="10" t="s">
        <v>11235</v>
      </c>
      <c r="MWR5" s="10" t="s">
        <v>11236</v>
      </c>
      <c r="MWS5" s="10" t="s">
        <v>11237</v>
      </c>
      <c r="MWT5" s="10" t="s">
        <v>11238</v>
      </c>
      <c r="MWU5" s="10" t="s">
        <v>11239</v>
      </c>
      <c r="MWV5" s="10" t="s">
        <v>11240</v>
      </c>
      <c r="MWW5" s="10" t="s">
        <v>11241</v>
      </c>
      <c r="MWX5" s="10" t="s">
        <v>11242</v>
      </c>
      <c r="MWY5" s="10" t="s">
        <v>11243</v>
      </c>
      <c r="MWZ5" s="10" t="s">
        <v>11244</v>
      </c>
      <c r="MXA5" s="10" t="s">
        <v>11245</v>
      </c>
      <c r="MXB5" s="10" t="s">
        <v>11246</v>
      </c>
      <c r="MXC5" s="10" t="s">
        <v>11247</v>
      </c>
      <c r="MXD5" s="10" t="s">
        <v>11248</v>
      </c>
      <c r="MXE5" s="10" t="s">
        <v>11249</v>
      </c>
      <c r="MXF5" s="10" t="s">
        <v>11250</v>
      </c>
      <c r="MXG5" s="10" t="s">
        <v>11251</v>
      </c>
      <c r="MXH5" s="10" t="s">
        <v>11252</v>
      </c>
      <c r="MXI5" s="10" t="s">
        <v>11253</v>
      </c>
      <c r="MXJ5" s="10" t="s">
        <v>11254</v>
      </c>
      <c r="MXK5" s="10" t="s">
        <v>11255</v>
      </c>
      <c r="MXL5" s="10" t="s">
        <v>11256</v>
      </c>
      <c r="MXM5" s="10" t="s">
        <v>11257</v>
      </c>
      <c r="MXN5" s="10" t="s">
        <v>11258</v>
      </c>
      <c r="MXO5" s="10" t="s">
        <v>11259</v>
      </c>
      <c r="MXP5" s="10" t="s">
        <v>11260</v>
      </c>
      <c r="MXQ5" s="10" t="s">
        <v>11261</v>
      </c>
      <c r="MXR5" s="10" t="s">
        <v>11262</v>
      </c>
      <c r="MXS5" s="10" t="s">
        <v>11263</v>
      </c>
      <c r="MXT5" s="10" t="s">
        <v>11264</v>
      </c>
      <c r="MXU5" s="10" t="s">
        <v>11265</v>
      </c>
      <c r="MXV5" s="10" t="s">
        <v>11266</v>
      </c>
      <c r="MXW5" s="10" t="s">
        <v>11267</v>
      </c>
      <c r="MXX5" s="10" t="s">
        <v>11268</v>
      </c>
      <c r="MXY5" s="10" t="s">
        <v>11269</v>
      </c>
      <c r="MXZ5" s="10" t="s">
        <v>11270</v>
      </c>
      <c r="MYA5" s="10" t="s">
        <v>11271</v>
      </c>
      <c r="MYB5" s="10" t="s">
        <v>11272</v>
      </c>
      <c r="MYC5" s="10" t="s">
        <v>11273</v>
      </c>
      <c r="MYD5" s="10" t="s">
        <v>11274</v>
      </c>
      <c r="MYE5" s="10" t="s">
        <v>11275</v>
      </c>
      <c r="MYF5" s="10" t="s">
        <v>11276</v>
      </c>
      <c r="MYG5" s="10" t="s">
        <v>11277</v>
      </c>
      <c r="MYH5" s="10" t="s">
        <v>11278</v>
      </c>
      <c r="MYI5" s="10" t="s">
        <v>11279</v>
      </c>
      <c r="MYJ5" s="10" t="s">
        <v>11280</v>
      </c>
      <c r="MYK5" s="10" t="s">
        <v>11281</v>
      </c>
      <c r="MYL5" s="10" t="s">
        <v>11282</v>
      </c>
      <c r="MYM5" s="10" t="s">
        <v>11283</v>
      </c>
      <c r="MYN5" s="10" t="s">
        <v>11284</v>
      </c>
      <c r="MYO5" s="10" t="s">
        <v>11285</v>
      </c>
      <c r="MYP5" s="10" t="s">
        <v>11286</v>
      </c>
      <c r="MYQ5" s="10" t="s">
        <v>11287</v>
      </c>
      <c r="MYR5" s="10" t="s">
        <v>11288</v>
      </c>
      <c r="MYS5" s="10" t="s">
        <v>11289</v>
      </c>
      <c r="MYT5" s="10" t="s">
        <v>11290</v>
      </c>
      <c r="MYU5" s="10" t="s">
        <v>11291</v>
      </c>
      <c r="MYV5" s="10" t="s">
        <v>11292</v>
      </c>
      <c r="MYW5" s="10" t="s">
        <v>11293</v>
      </c>
      <c r="MYX5" s="10" t="s">
        <v>11294</v>
      </c>
      <c r="MYY5" s="10" t="s">
        <v>11295</v>
      </c>
      <c r="MYZ5" s="10" t="s">
        <v>11296</v>
      </c>
      <c r="MZA5" s="10" t="s">
        <v>11297</v>
      </c>
      <c r="MZB5" s="10" t="s">
        <v>11298</v>
      </c>
      <c r="MZC5" s="10" t="s">
        <v>11299</v>
      </c>
      <c r="MZD5" s="10" t="s">
        <v>11300</v>
      </c>
      <c r="MZE5" s="10" t="s">
        <v>11301</v>
      </c>
      <c r="MZF5" s="10" t="s">
        <v>11302</v>
      </c>
      <c r="MZG5" s="10" t="s">
        <v>11303</v>
      </c>
      <c r="MZH5" s="10" t="s">
        <v>11304</v>
      </c>
      <c r="MZI5" s="10" t="s">
        <v>11305</v>
      </c>
      <c r="MZJ5" s="10" t="s">
        <v>11306</v>
      </c>
      <c r="MZK5" s="10" t="s">
        <v>11307</v>
      </c>
      <c r="MZL5" s="10" t="s">
        <v>11308</v>
      </c>
      <c r="MZM5" s="10" t="s">
        <v>11309</v>
      </c>
      <c r="MZN5" s="10" t="s">
        <v>11310</v>
      </c>
      <c r="MZO5" s="10" t="s">
        <v>11311</v>
      </c>
      <c r="MZP5" s="10" t="s">
        <v>11312</v>
      </c>
      <c r="MZQ5" s="10" t="s">
        <v>11313</v>
      </c>
      <c r="MZR5" s="10" t="s">
        <v>11314</v>
      </c>
      <c r="MZS5" s="10" t="s">
        <v>11315</v>
      </c>
      <c r="MZT5" s="10" t="s">
        <v>11316</v>
      </c>
      <c r="MZU5" s="10" t="s">
        <v>11317</v>
      </c>
      <c r="MZV5" s="10" t="s">
        <v>11318</v>
      </c>
      <c r="MZW5" s="10" t="s">
        <v>11319</v>
      </c>
      <c r="MZX5" s="10" t="s">
        <v>11320</v>
      </c>
      <c r="MZY5" s="10" t="s">
        <v>11321</v>
      </c>
      <c r="MZZ5" s="10" t="s">
        <v>11322</v>
      </c>
      <c r="NAA5" s="10" t="s">
        <v>11323</v>
      </c>
      <c r="NAB5" s="10" t="s">
        <v>11324</v>
      </c>
      <c r="NAC5" s="10" t="s">
        <v>11325</v>
      </c>
      <c r="NAD5" s="10" t="s">
        <v>11326</v>
      </c>
      <c r="NAE5" s="10" t="s">
        <v>11327</v>
      </c>
      <c r="NAF5" s="10" t="s">
        <v>11328</v>
      </c>
      <c r="NAG5" s="10" t="s">
        <v>11329</v>
      </c>
      <c r="NAH5" s="10" t="s">
        <v>11330</v>
      </c>
      <c r="NAI5" s="10" t="s">
        <v>11331</v>
      </c>
      <c r="NAJ5" s="10" t="s">
        <v>11332</v>
      </c>
      <c r="NAK5" s="10" t="s">
        <v>11333</v>
      </c>
      <c r="NAL5" s="10" t="s">
        <v>11334</v>
      </c>
      <c r="NAM5" s="10" t="s">
        <v>11335</v>
      </c>
      <c r="NAN5" s="10" t="s">
        <v>11336</v>
      </c>
      <c r="NAO5" s="10" t="s">
        <v>11337</v>
      </c>
      <c r="NAP5" s="10" t="s">
        <v>11338</v>
      </c>
      <c r="NAQ5" s="10" t="s">
        <v>11339</v>
      </c>
      <c r="NAR5" s="10" t="s">
        <v>11340</v>
      </c>
      <c r="NAS5" s="10" t="s">
        <v>11341</v>
      </c>
      <c r="NAT5" s="10" t="s">
        <v>11342</v>
      </c>
      <c r="NAU5" s="10" t="s">
        <v>11343</v>
      </c>
      <c r="NAV5" s="10" t="s">
        <v>11344</v>
      </c>
      <c r="NAW5" s="10" t="s">
        <v>11345</v>
      </c>
      <c r="NAX5" s="10" t="s">
        <v>11346</v>
      </c>
      <c r="NAY5" s="10" t="s">
        <v>11347</v>
      </c>
      <c r="NAZ5" s="10" t="s">
        <v>11348</v>
      </c>
      <c r="NBA5" s="10" t="s">
        <v>11349</v>
      </c>
      <c r="NBB5" s="10" t="s">
        <v>11350</v>
      </c>
      <c r="NBC5" s="10" t="s">
        <v>11351</v>
      </c>
      <c r="NBD5" s="10" t="s">
        <v>11352</v>
      </c>
      <c r="NBE5" s="10" t="s">
        <v>11353</v>
      </c>
      <c r="NBF5" s="10" t="s">
        <v>11354</v>
      </c>
      <c r="NBG5" s="10" t="s">
        <v>11355</v>
      </c>
      <c r="NBH5" s="10" t="s">
        <v>11356</v>
      </c>
      <c r="NBI5" s="10" t="s">
        <v>11357</v>
      </c>
      <c r="NBJ5" s="10" t="s">
        <v>11358</v>
      </c>
      <c r="NBK5" s="10" t="s">
        <v>11359</v>
      </c>
      <c r="NBL5" s="10" t="s">
        <v>11360</v>
      </c>
      <c r="NBM5" s="10" t="s">
        <v>11361</v>
      </c>
      <c r="NBN5" s="10" t="s">
        <v>11362</v>
      </c>
      <c r="NBO5" s="10" t="s">
        <v>11363</v>
      </c>
      <c r="NBP5" s="10" t="s">
        <v>11364</v>
      </c>
      <c r="NBQ5" s="10" t="s">
        <v>11365</v>
      </c>
      <c r="NBR5" s="10" t="s">
        <v>11366</v>
      </c>
      <c r="NBS5" s="10" t="s">
        <v>11367</v>
      </c>
      <c r="NBT5" s="10" t="s">
        <v>11368</v>
      </c>
      <c r="NBU5" s="10" t="s">
        <v>11369</v>
      </c>
      <c r="NBV5" s="10" t="s">
        <v>11370</v>
      </c>
      <c r="NBW5" s="10" t="s">
        <v>11371</v>
      </c>
      <c r="NBX5" s="10" t="s">
        <v>11372</v>
      </c>
      <c r="NBY5" s="10" t="s">
        <v>11373</v>
      </c>
      <c r="NBZ5" s="10" t="s">
        <v>11374</v>
      </c>
      <c r="NCA5" s="10" t="s">
        <v>11375</v>
      </c>
      <c r="NCB5" s="10" t="s">
        <v>11376</v>
      </c>
      <c r="NCC5" s="10" t="s">
        <v>11377</v>
      </c>
      <c r="NCD5" s="10" t="s">
        <v>11378</v>
      </c>
      <c r="NCE5" s="10" t="s">
        <v>11379</v>
      </c>
      <c r="NCF5" s="10" t="s">
        <v>11380</v>
      </c>
      <c r="NCG5" s="10" t="s">
        <v>11381</v>
      </c>
      <c r="NCH5" s="10" t="s">
        <v>11382</v>
      </c>
      <c r="NCI5" s="10" t="s">
        <v>11383</v>
      </c>
      <c r="NCJ5" s="10" t="s">
        <v>11384</v>
      </c>
      <c r="NCK5" s="10" t="s">
        <v>11385</v>
      </c>
      <c r="NCL5" s="10" t="s">
        <v>11386</v>
      </c>
      <c r="NCM5" s="10" t="s">
        <v>11387</v>
      </c>
      <c r="NCN5" s="10" t="s">
        <v>11388</v>
      </c>
      <c r="NCO5" s="10" t="s">
        <v>11389</v>
      </c>
      <c r="NCP5" s="10" t="s">
        <v>11390</v>
      </c>
      <c r="NCQ5" s="10" t="s">
        <v>11391</v>
      </c>
      <c r="NCR5" s="10" t="s">
        <v>11392</v>
      </c>
      <c r="NCS5" s="10" t="s">
        <v>11393</v>
      </c>
      <c r="NCT5" s="10" t="s">
        <v>11394</v>
      </c>
      <c r="NCU5" s="10" t="s">
        <v>11395</v>
      </c>
      <c r="NCV5" s="10" t="s">
        <v>11396</v>
      </c>
      <c r="NCW5" s="10" t="s">
        <v>11397</v>
      </c>
      <c r="NCX5" s="10" t="s">
        <v>11398</v>
      </c>
      <c r="NCY5" s="10" t="s">
        <v>11399</v>
      </c>
      <c r="NCZ5" s="10" t="s">
        <v>11400</v>
      </c>
      <c r="NDA5" s="10" t="s">
        <v>11401</v>
      </c>
      <c r="NDB5" s="10" t="s">
        <v>11402</v>
      </c>
      <c r="NDC5" s="10" t="s">
        <v>11403</v>
      </c>
      <c r="NDD5" s="10" t="s">
        <v>11404</v>
      </c>
      <c r="NDE5" s="10" t="s">
        <v>11405</v>
      </c>
      <c r="NDF5" s="10" t="s">
        <v>11406</v>
      </c>
      <c r="NDG5" s="10" t="s">
        <v>11407</v>
      </c>
      <c r="NDH5" s="10" t="s">
        <v>11408</v>
      </c>
      <c r="NDI5" s="10" t="s">
        <v>11409</v>
      </c>
      <c r="NDJ5" s="10" t="s">
        <v>11410</v>
      </c>
      <c r="NDK5" s="10" t="s">
        <v>11411</v>
      </c>
      <c r="NDL5" s="10" t="s">
        <v>11412</v>
      </c>
      <c r="NDM5" s="10" t="s">
        <v>11413</v>
      </c>
      <c r="NDN5" s="10" t="s">
        <v>11414</v>
      </c>
      <c r="NDO5" s="10" t="s">
        <v>11415</v>
      </c>
      <c r="NDP5" s="10" t="s">
        <v>11416</v>
      </c>
      <c r="NDQ5" s="10" t="s">
        <v>11417</v>
      </c>
      <c r="NDR5" s="10" t="s">
        <v>11418</v>
      </c>
      <c r="NDS5" s="10" t="s">
        <v>11419</v>
      </c>
      <c r="NDT5" s="10" t="s">
        <v>11420</v>
      </c>
      <c r="NDU5" s="10" t="s">
        <v>11421</v>
      </c>
      <c r="NDV5" s="10" t="s">
        <v>11422</v>
      </c>
      <c r="NDW5" s="10" t="s">
        <v>11423</v>
      </c>
      <c r="NDX5" s="10" t="s">
        <v>11424</v>
      </c>
      <c r="NDY5" s="10" t="s">
        <v>11425</v>
      </c>
      <c r="NDZ5" s="10" t="s">
        <v>11426</v>
      </c>
      <c r="NEA5" s="10" t="s">
        <v>11427</v>
      </c>
      <c r="NEB5" s="10" t="s">
        <v>11428</v>
      </c>
      <c r="NEC5" s="10" t="s">
        <v>11429</v>
      </c>
      <c r="NED5" s="10" t="s">
        <v>11430</v>
      </c>
      <c r="NEE5" s="10" t="s">
        <v>11431</v>
      </c>
      <c r="NEF5" s="10" t="s">
        <v>11432</v>
      </c>
      <c r="NEG5" s="10" t="s">
        <v>11433</v>
      </c>
      <c r="NEH5" s="10" t="s">
        <v>11434</v>
      </c>
      <c r="NEI5" s="10" t="s">
        <v>11435</v>
      </c>
      <c r="NEJ5" s="10" t="s">
        <v>11436</v>
      </c>
      <c r="NEK5" s="10" t="s">
        <v>11437</v>
      </c>
      <c r="NEL5" s="10" t="s">
        <v>11438</v>
      </c>
      <c r="NEM5" s="10" t="s">
        <v>11439</v>
      </c>
      <c r="NEN5" s="10" t="s">
        <v>11440</v>
      </c>
      <c r="NEO5" s="10" t="s">
        <v>11441</v>
      </c>
      <c r="NEP5" s="10" t="s">
        <v>11442</v>
      </c>
      <c r="NEQ5" s="10" t="s">
        <v>11443</v>
      </c>
      <c r="NER5" s="10" t="s">
        <v>11444</v>
      </c>
      <c r="NES5" s="10" t="s">
        <v>11445</v>
      </c>
      <c r="NET5" s="10" t="s">
        <v>11446</v>
      </c>
      <c r="NEU5" s="10" t="s">
        <v>11447</v>
      </c>
      <c r="NEV5" s="10" t="s">
        <v>11448</v>
      </c>
      <c r="NEW5" s="10" t="s">
        <v>11449</v>
      </c>
      <c r="NEX5" s="10" t="s">
        <v>11450</v>
      </c>
      <c r="NEY5" s="10" t="s">
        <v>11451</v>
      </c>
      <c r="NEZ5" s="10" t="s">
        <v>11452</v>
      </c>
      <c r="NFA5" s="10" t="s">
        <v>11453</v>
      </c>
      <c r="NFB5" s="10" t="s">
        <v>11454</v>
      </c>
      <c r="NFC5" s="10" t="s">
        <v>11455</v>
      </c>
      <c r="NFD5" s="10" t="s">
        <v>11456</v>
      </c>
      <c r="NFE5" s="10" t="s">
        <v>11457</v>
      </c>
      <c r="NFF5" s="10" t="s">
        <v>11458</v>
      </c>
      <c r="NFG5" s="10" t="s">
        <v>11459</v>
      </c>
      <c r="NFH5" s="10" t="s">
        <v>11460</v>
      </c>
      <c r="NFI5" s="10" t="s">
        <v>11461</v>
      </c>
      <c r="NFJ5" s="10" t="s">
        <v>11462</v>
      </c>
      <c r="NFK5" s="10" t="s">
        <v>11463</v>
      </c>
      <c r="NFL5" s="10" t="s">
        <v>11464</v>
      </c>
      <c r="NFM5" s="10" t="s">
        <v>11465</v>
      </c>
      <c r="NFN5" s="10" t="s">
        <v>11466</v>
      </c>
      <c r="NFO5" s="10" t="s">
        <v>11467</v>
      </c>
      <c r="NFP5" s="10" t="s">
        <v>11468</v>
      </c>
      <c r="NFQ5" s="10" t="s">
        <v>11469</v>
      </c>
      <c r="NFR5" s="10" t="s">
        <v>11470</v>
      </c>
      <c r="NFS5" s="10" t="s">
        <v>11471</v>
      </c>
      <c r="NFT5" s="10" t="s">
        <v>11472</v>
      </c>
      <c r="NFU5" s="10" t="s">
        <v>11473</v>
      </c>
      <c r="NFV5" s="10" t="s">
        <v>11474</v>
      </c>
      <c r="NFW5" s="10" t="s">
        <v>11475</v>
      </c>
      <c r="NFX5" s="10" t="s">
        <v>11476</v>
      </c>
      <c r="NFY5" s="10" t="s">
        <v>11477</v>
      </c>
      <c r="NFZ5" s="10" t="s">
        <v>11478</v>
      </c>
      <c r="NGA5" s="10" t="s">
        <v>11479</v>
      </c>
      <c r="NGB5" s="10" t="s">
        <v>11480</v>
      </c>
      <c r="NGC5" s="10" t="s">
        <v>11481</v>
      </c>
      <c r="NGD5" s="10" t="s">
        <v>11482</v>
      </c>
      <c r="NGE5" s="10" t="s">
        <v>11483</v>
      </c>
      <c r="NGF5" s="10" t="s">
        <v>11484</v>
      </c>
      <c r="NGG5" s="10" t="s">
        <v>11485</v>
      </c>
      <c r="NGH5" s="10" t="s">
        <v>11486</v>
      </c>
      <c r="NGI5" s="10" t="s">
        <v>11487</v>
      </c>
      <c r="NGJ5" s="10" t="s">
        <v>11488</v>
      </c>
      <c r="NGK5" s="10" t="s">
        <v>11489</v>
      </c>
      <c r="NGL5" s="10" t="s">
        <v>11490</v>
      </c>
      <c r="NGM5" s="10" t="s">
        <v>11491</v>
      </c>
      <c r="NGN5" s="10" t="s">
        <v>11492</v>
      </c>
      <c r="NGO5" s="10" t="s">
        <v>11493</v>
      </c>
      <c r="NGP5" s="10" t="s">
        <v>11494</v>
      </c>
      <c r="NGQ5" s="10" t="s">
        <v>11495</v>
      </c>
      <c r="NGR5" s="10" t="s">
        <v>11496</v>
      </c>
      <c r="NGS5" s="10" t="s">
        <v>11497</v>
      </c>
      <c r="NGT5" s="10" t="s">
        <v>11498</v>
      </c>
      <c r="NGU5" s="10" t="s">
        <v>11499</v>
      </c>
      <c r="NGV5" s="10" t="s">
        <v>11500</v>
      </c>
      <c r="NGW5" s="10" t="s">
        <v>11501</v>
      </c>
      <c r="NGX5" s="10" t="s">
        <v>11502</v>
      </c>
      <c r="NGY5" s="10" t="s">
        <v>11503</v>
      </c>
      <c r="NGZ5" s="10" t="s">
        <v>11504</v>
      </c>
      <c r="NHA5" s="10" t="s">
        <v>11505</v>
      </c>
      <c r="NHB5" s="10" t="s">
        <v>11506</v>
      </c>
      <c r="NHC5" s="10" t="s">
        <v>11507</v>
      </c>
      <c r="NHD5" s="10" t="s">
        <v>11508</v>
      </c>
      <c r="NHE5" s="10" t="s">
        <v>11509</v>
      </c>
      <c r="NHF5" s="10" t="s">
        <v>11510</v>
      </c>
      <c r="NHG5" s="10" t="s">
        <v>11511</v>
      </c>
      <c r="NHH5" s="10" t="s">
        <v>11512</v>
      </c>
      <c r="NHI5" s="10" t="s">
        <v>11513</v>
      </c>
      <c r="NHJ5" s="10" t="s">
        <v>11514</v>
      </c>
      <c r="NHK5" s="10" t="s">
        <v>11515</v>
      </c>
      <c r="NHL5" s="10" t="s">
        <v>11516</v>
      </c>
      <c r="NHM5" s="10" t="s">
        <v>11517</v>
      </c>
      <c r="NHN5" s="10" t="s">
        <v>11518</v>
      </c>
      <c r="NHO5" s="10" t="s">
        <v>11519</v>
      </c>
      <c r="NHP5" s="10" t="s">
        <v>11520</v>
      </c>
      <c r="NHQ5" s="10" t="s">
        <v>11521</v>
      </c>
      <c r="NHR5" s="10" t="s">
        <v>11522</v>
      </c>
      <c r="NHS5" s="10" t="s">
        <v>11523</v>
      </c>
      <c r="NHT5" s="10" t="s">
        <v>11524</v>
      </c>
      <c r="NHU5" s="10" t="s">
        <v>11525</v>
      </c>
      <c r="NHV5" s="10" t="s">
        <v>11526</v>
      </c>
      <c r="NHW5" s="10" t="s">
        <v>11527</v>
      </c>
      <c r="NHX5" s="10" t="s">
        <v>11528</v>
      </c>
      <c r="NHY5" s="10" t="s">
        <v>11529</v>
      </c>
      <c r="NHZ5" s="10" t="s">
        <v>11530</v>
      </c>
      <c r="NIA5" s="10" t="s">
        <v>11531</v>
      </c>
      <c r="NIB5" s="10" t="s">
        <v>11532</v>
      </c>
      <c r="NIC5" s="10" t="s">
        <v>11533</v>
      </c>
      <c r="NID5" s="10" t="s">
        <v>11534</v>
      </c>
      <c r="NIE5" s="10" t="s">
        <v>11535</v>
      </c>
      <c r="NIF5" s="10" t="s">
        <v>11536</v>
      </c>
      <c r="NIG5" s="10" t="s">
        <v>11537</v>
      </c>
      <c r="NIH5" s="10" t="s">
        <v>11538</v>
      </c>
      <c r="NII5" s="10" t="s">
        <v>11539</v>
      </c>
      <c r="NIJ5" s="10" t="s">
        <v>11540</v>
      </c>
      <c r="NIK5" s="10" t="s">
        <v>11541</v>
      </c>
      <c r="NIL5" s="10" t="s">
        <v>11542</v>
      </c>
      <c r="NIM5" s="10" t="s">
        <v>11543</v>
      </c>
      <c r="NIN5" s="10" t="s">
        <v>11544</v>
      </c>
      <c r="NIO5" s="10" t="s">
        <v>11545</v>
      </c>
      <c r="NIP5" s="10" t="s">
        <v>11546</v>
      </c>
      <c r="NIQ5" s="10" t="s">
        <v>11547</v>
      </c>
      <c r="NIR5" s="10" t="s">
        <v>11548</v>
      </c>
      <c r="NIS5" s="10" t="s">
        <v>11549</v>
      </c>
      <c r="NIT5" s="10" t="s">
        <v>11550</v>
      </c>
      <c r="NIU5" s="10" t="s">
        <v>11551</v>
      </c>
      <c r="NIV5" s="10" t="s">
        <v>11552</v>
      </c>
      <c r="NIW5" s="10" t="s">
        <v>11553</v>
      </c>
      <c r="NIX5" s="10" t="s">
        <v>11554</v>
      </c>
      <c r="NIY5" s="10" t="s">
        <v>11555</v>
      </c>
      <c r="NIZ5" s="10" t="s">
        <v>11556</v>
      </c>
      <c r="NJA5" s="10" t="s">
        <v>11557</v>
      </c>
      <c r="NJB5" s="10" t="s">
        <v>11558</v>
      </c>
      <c r="NJC5" s="10" t="s">
        <v>11559</v>
      </c>
      <c r="NJD5" s="10" t="s">
        <v>11560</v>
      </c>
      <c r="NJE5" s="10" t="s">
        <v>11561</v>
      </c>
      <c r="NJF5" s="10" t="s">
        <v>11562</v>
      </c>
      <c r="NJG5" s="10" t="s">
        <v>11563</v>
      </c>
      <c r="NJH5" s="10" t="s">
        <v>11564</v>
      </c>
      <c r="NJI5" s="10" t="s">
        <v>11565</v>
      </c>
      <c r="NJJ5" s="10" t="s">
        <v>11566</v>
      </c>
      <c r="NJK5" s="10" t="s">
        <v>11567</v>
      </c>
      <c r="NJL5" s="10" t="s">
        <v>11568</v>
      </c>
      <c r="NJM5" s="10" t="s">
        <v>11569</v>
      </c>
      <c r="NJN5" s="10" t="s">
        <v>11570</v>
      </c>
      <c r="NJO5" s="10" t="s">
        <v>11571</v>
      </c>
      <c r="NJP5" s="10" t="s">
        <v>11572</v>
      </c>
      <c r="NJQ5" s="10" t="s">
        <v>11573</v>
      </c>
      <c r="NJR5" s="10" t="s">
        <v>11574</v>
      </c>
      <c r="NJS5" s="10" t="s">
        <v>11575</v>
      </c>
      <c r="NJT5" s="10" t="s">
        <v>11576</v>
      </c>
      <c r="NJU5" s="10" t="s">
        <v>11577</v>
      </c>
      <c r="NJV5" s="10" t="s">
        <v>11578</v>
      </c>
      <c r="NJW5" s="10" t="s">
        <v>11579</v>
      </c>
      <c r="NJX5" s="10" t="s">
        <v>11580</v>
      </c>
      <c r="NJY5" s="10" t="s">
        <v>11581</v>
      </c>
      <c r="NJZ5" s="10" t="s">
        <v>11582</v>
      </c>
      <c r="NKA5" s="10" t="s">
        <v>11583</v>
      </c>
      <c r="NKB5" s="10" t="s">
        <v>11584</v>
      </c>
      <c r="NKC5" s="10" t="s">
        <v>11585</v>
      </c>
      <c r="NKD5" s="10" t="s">
        <v>11586</v>
      </c>
      <c r="NKE5" s="10" t="s">
        <v>11587</v>
      </c>
      <c r="NKF5" s="10" t="s">
        <v>11588</v>
      </c>
      <c r="NKG5" s="10" t="s">
        <v>11589</v>
      </c>
      <c r="NKH5" s="10" t="s">
        <v>11590</v>
      </c>
      <c r="NKI5" s="10" t="s">
        <v>11591</v>
      </c>
      <c r="NKJ5" s="10" t="s">
        <v>11592</v>
      </c>
      <c r="NKK5" s="10" t="s">
        <v>11593</v>
      </c>
      <c r="NKL5" s="10" t="s">
        <v>11594</v>
      </c>
      <c r="NKM5" s="10" t="s">
        <v>11595</v>
      </c>
      <c r="NKN5" s="10" t="s">
        <v>11596</v>
      </c>
      <c r="NKO5" s="10" t="s">
        <v>11597</v>
      </c>
      <c r="NKP5" s="10" t="s">
        <v>11598</v>
      </c>
      <c r="NKQ5" s="10" t="s">
        <v>11599</v>
      </c>
      <c r="NKR5" s="10" t="s">
        <v>11600</v>
      </c>
      <c r="NKS5" s="10" t="s">
        <v>11601</v>
      </c>
      <c r="NKT5" s="10" t="s">
        <v>11602</v>
      </c>
      <c r="NKU5" s="10" t="s">
        <v>11603</v>
      </c>
      <c r="NKV5" s="10" t="s">
        <v>11604</v>
      </c>
      <c r="NKW5" s="10" t="s">
        <v>11605</v>
      </c>
      <c r="NKX5" s="10" t="s">
        <v>11606</v>
      </c>
      <c r="NKY5" s="10" t="s">
        <v>11607</v>
      </c>
      <c r="NKZ5" s="10" t="s">
        <v>11608</v>
      </c>
      <c r="NLA5" s="10" t="s">
        <v>11609</v>
      </c>
      <c r="NLB5" s="10" t="s">
        <v>11610</v>
      </c>
      <c r="NLC5" s="10" t="s">
        <v>11611</v>
      </c>
      <c r="NLD5" s="10" t="s">
        <v>11612</v>
      </c>
      <c r="NLE5" s="10" t="s">
        <v>11613</v>
      </c>
      <c r="NLF5" s="10" t="s">
        <v>11614</v>
      </c>
      <c r="NLG5" s="10" t="s">
        <v>11615</v>
      </c>
      <c r="NLH5" s="10" t="s">
        <v>11616</v>
      </c>
      <c r="NLI5" s="10" t="s">
        <v>11617</v>
      </c>
      <c r="NLJ5" s="10" t="s">
        <v>11618</v>
      </c>
      <c r="NLK5" s="10" t="s">
        <v>11619</v>
      </c>
      <c r="NLL5" s="10" t="s">
        <v>11620</v>
      </c>
      <c r="NLM5" s="10" t="s">
        <v>11621</v>
      </c>
      <c r="NLN5" s="10" t="s">
        <v>11622</v>
      </c>
      <c r="NLO5" s="10" t="s">
        <v>11623</v>
      </c>
      <c r="NLP5" s="10" t="s">
        <v>11624</v>
      </c>
      <c r="NLQ5" s="10" t="s">
        <v>11625</v>
      </c>
      <c r="NLR5" s="10" t="s">
        <v>11626</v>
      </c>
      <c r="NLS5" s="10" t="s">
        <v>11627</v>
      </c>
      <c r="NLT5" s="10" t="s">
        <v>11628</v>
      </c>
      <c r="NLU5" s="10" t="s">
        <v>11629</v>
      </c>
      <c r="NLV5" s="10" t="s">
        <v>11630</v>
      </c>
      <c r="NLW5" s="10" t="s">
        <v>11631</v>
      </c>
      <c r="NLX5" s="10" t="s">
        <v>11632</v>
      </c>
      <c r="NLY5" s="10" t="s">
        <v>11633</v>
      </c>
      <c r="NLZ5" s="10" t="s">
        <v>11634</v>
      </c>
      <c r="NMA5" s="10" t="s">
        <v>11635</v>
      </c>
      <c r="NMB5" s="10" t="s">
        <v>11636</v>
      </c>
      <c r="NMC5" s="10" t="s">
        <v>11637</v>
      </c>
      <c r="NMD5" s="10" t="s">
        <v>11638</v>
      </c>
      <c r="NME5" s="10" t="s">
        <v>11639</v>
      </c>
      <c r="NMF5" s="10" t="s">
        <v>11640</v>
      </c>
      <c r="NMG5" s="10" t="s">
        <v>11641</v>
      </c>
      <c r="NMH5" s="10" t="s">
        <v>11642</v>
      </c>
      <c r="NMI5" s="10" t="s">
        <v>11643</v>
      </c>
      <c r="NMJ5" s="10" t="s">
        <v>11644</v>
      </c>
      <c r="NMK5" s="10" t="s">
        <v>11645</v>
      </c>
      <c r="NML5" s="10" t="s">
        <v>11646</v>
      </c>
      <c r="NMM5" s="10" t="s">
        <v>11647</v>
      </c>
      <c r="NMN5" s="10" t="s">
        <v>11648</v>
      </c>
      <c r="NMO5" s="10" t="s">
        <v>11649</v>
      </c>
      <c r="NMP5" s="10" t="s">
        <v>11650</v>
      </c>
      <c r="NMQ5" s="10" t="s">
        <v>11651</v>
      </c>
      <c r="NMR5" s="10" t="s">
        <v>11652</v>
      </c>
      <c r="NMS5" s="10" t="s">
        <v>11653</v>
      </c>
      <c r="NMT5" s="10" t="s">
        <v>11654</v>
      </c>
      <c r="NMU5" s="10" t="s">
        <v>11655</v>
      </c>
      <c r="NMV5" s="10" t="s">
        <v>11656</v>
      </c>
      <c r="NMW5" s="10" t="s">
        <v>11657</v>
      </c>
      <c r="NMX5" s="10" t="s">
        <v>11658</v>
      </c>
      <c r="NMY5" s="10" t="s">
        <v>11659</v>
      </c>
      <c r="NMZ5" s="10" t="s">
        <v>11660</v>
      </c>
      <c r="NNA5" s="10" t="s">
        <v>11661</v>
      </c>
      <c r="NNB5" s="10" t="s">
        <v>11662</v>
      </c>
      <c r="NNC5" s="10" t="s">
        <v>11663</v>
      </c>
      <c r="NND5" s="10" t="s">
        <v>11664</v>
      </c>
      <c r="NNE5" s="10" t="s">
        <v>11665</v>
      </c>
      <c r="NNF5" s="10" t="s">
        <v>11666</v>
      </c>
      <c r="NNG5" s="10" t="s">
        <v>11667</v>
      </c>
      <c r="NNH5" s="10" t="s">
        <v>11668</v>
      </c>
      <c r="NNI5" s="10" t="s">
        <v>11669</v>
      </c>
      <c r="NNJ5" s="10" t="s">
        <v>11670</v>
      </c>
      <c r="NNK5" s="10" t="s">
        <v>11671</v>
      </c>
      <c r="NNL5" s="10" t="s">
        <v>11672</v>
      </c>
      <c r="NNM5" s="10" t="s">
        <v>11673</v>
      </c>
      <c r="NNN5" s="10" t="s">
        <v>11674</v>
      </c>
      <c r="NNO5" s="10" t="s">
        <v>11675</v>
      </c>
      <c r="NNP5" s="10" t="s">
        <v>11676</v>
      </c>
      <c r="NNQ5" s="10" t="s">
        <v>11677</v>
      </c>
      <c r="NNR5" s="10" t="s">
        <v>11678</v>
      </c>
      <c r="NNS5" s="10" t="s">
        <v>11679</v>
      </c>
      <c r="NNT5" s="10" t="s">
        <v>11680</v>
      </c>
      <c r="NNU5" s="10" t="s">
        <v>11681</v>
      </c>
      <c r="NNV5" s="10" t="s">
        <v>11682</v>
      </c>
      <c r="NNW5" s="10" t="s">
        <v>11683</v>
      </c>
      <c r="NNX5" s="10" t="s">
        <v>11684</v>
      </c>
      <c r="NNY5" s="10" t="s">
        <v>11685</v>
      </c>
      <c r="NNZ5" s="10" t="s">
        <v>11686</v>
      </c>
      <c r="NOA5" s="10" t="s">
        <v>11687</v>
      </c>
      <c r="NOB5" s="10" t="s">
        <v>11688</v>
      </c>
      <c r="NOC5" s="10" t="s">
        <v>11689</v>
      </c>
      <c r="NOD5" s="10" t="s">
        <v>11690</v>
      </c>
      <c r="NOE5" s="10" t="s">
        <v>11691</v>
      </c>
      <c r="NOF5" s="10" t="s">
        <v>11692</v>
      </c>
      <c r="NOG5" s="10" t="s">
        <v>11693</v>
      </c>
      <c r="NOH5" s="10" t="s">
        <v>11694</v>
      </c>
      <c r="NOI5" s="10" t="s">
        <v>11695</v>
      </c>
      <c r="NOJ5" s="10" t="s">
        <v>11696</v>
      </c>
      <c r="NOK5" s="10" t="s">
        <v>11697</v>
      </c>
      <c r="NOL5" s="10" t="s">
        <v>11698</v>
      </c>
      <c r="NOM5" s="10" t="s">
        <v>11699</v>
      </c>
      <c r="NON5" s="10" t="s">
        <v>11700</v>
      </c>
      <c r="NOO5" s="10" t="s">
        <v>11701</v>
      </c>
      <c r="NOP5" s="10" t="s">
        <v>11702</v>
      </c>
      <c r="NOQ5" s="10" t="s">
        <v>11703</v>
      </c>
      <c r="NOR5" s="10" t="s">
        <v>11704</v>
      </c>
      <c r="NOS5" s="10" t="s">
        <v>11705</v>
      </c>
      <c r="NOT5" s="10" t="s">
        <v>11706</v>
      </c>
      <c r="NOU5" s="10" t="s">
        <v>11707</v>
      </c>
      <c r="NOV5" s="10" t="s">
        <v>11708</v>
      </c>
      <c r="NOW5" s="10" t="s">
        <v>11709</v>
      </c>
      <c r="NOX5" s="10" t="s">
        <v>11710</v>
      </c>
      <c r="NOY5" s="10" t="s">
        <v>11711</v>
      </c>
      <c r="NOZ5" s="10" t="s">
        <v>11712</v>
      </c>
      <c r="NPA5" s="10" t="s">
        <v>11713</v>
      </c>
      <c r="NPB5" s="10" t="s">
        <v>11714</v>
      </c>
      <c r="NPC5" s="10" t="s">
        <v>11715</v>
      </c>
      <c r="NPD5" s="10" t="s">
        <v>11716</v>
      </c>
      <c r="NPE5" s="10" t="s">
        <v>11717</v>
      </c>
      <c r="NPF5" s="10" t="s">
        <v>11718</v>
      </c>
      <c r="NPG5" s="10" t="s">
        <v>11719</v>
      </c>
      <c r="NPH5" s="10" t="s">
        <v>11720</v>
      </c>
      <c r="NPI5" s="10" t="s">
        <v>11721</v>
      </c>
      <c r="NPJ5" s="10" t="s">
        <v>11722</v>
      </c>
      <c r="NPK5" s="10" t="s">
        <v>11723</v>
      </c>
      <c r="NPL5" s="10" t="s">
        <v>11724</v>
      </c>
      <c r="NPM5" s="10" t="s">
        <v>11725</v>
      </c>
      <c r="NPN5" s="10" t="s">
        <v>11726</v>
      </c>
      <c r="NPO5" s="10" t="s">
        <v>11727</v>
      </c>
      <c r="NPP5" s="10" t="s">
        <v>11728</v>
      </c>
      <c r="NPQ5" s="10" t="s">
        <v>11729</v>
      </c>
      <c r="NPR5" s="10" t="s">
        <v>11730</v>
      </c>
      <c r="NPS5" s="10" t="s">
        <v>11731</v>
      </c>
      <c r="NPT5" s="10" t="s">
        <v>11732</v>
      </c>
      <c r="NPU5" s="10" t="s">
        <v>11733</v>
      </c>
      <c r="NPV5" s="10" t="s">
        <v>11734</v>
      </c>
      <c r="NPW5" s="10" t="s">
        <v>11735</v>
      </c>
      <c r="NPX5" s="10" t="s">
        <v>11736</v>
      </c>
      <c r="NPY5" s="10" t="s">
        <v>11737</v>
      </c>
      <c r="NPZ5" s="10" t="s">
        <v>11738</v>
      </c>
      <c r="NQA5" s="10" t="s">
        <v>11739</v>
      </c>
      <c r="NQB5" s="10" t="s">
        <v>11740</v>
      </c>
      <c r="NQC5" s="10" t="s">
        <v>11741</v>
      </c>
      <c r="NQD5" s="10" t="s">
        <v>11742</v>
      </c>
      <c r="NQE5" s="10" t="s">
        <v>11743</v>
      </c>
      <c r="NQF5" s="10" t="s">
        <v>11744</v>
      </c>
      <c r="NQG5" s="10" t="s">
        <v>11745</v>
      </c>
      <c r="NQH5" s="10" t="s">
        <v>11746</v>
      </c>
      <c r="NQI5" s="10" t="s">
        <v>11747</v>
      </c>
      <c r="NQJ5" s="10" t="s">
        <v>11748</v>
      </c>
      <c r="NQK5" s="10" t="s">
        <v>11749</v>
      </c>
      <c r="NQL5" s="10" t="s">
        <v>11750</v>
      </c>
      <c r="NQM5" s="10" t="s">
        <v>11751</v>
      </c>
      <c r="NQN5" s="10" t="s">
        <v>11752</v>
      </c>
      <c r="NQO5" s="10" t="s">
        <v>11753</v>
      </c>
      <c r="NQP5" s="10" t="s">
        <v>11754</v>
      </c>
      <c r="NQQ5" s="10" t="s">
        <v>11755</v>
      </c>
      <c r="NQR5" s="10" t="s">
        <v>11756</v>
      </c>
      <c r="NQS5" s="10" t="s">
        <v>11757</v>
      </c>
      <c r="NQT5" s="10" t="s">
        <v>11758</v>
      </c>
      <c r="NQU5" s="10" t="s">
        <v>11759</v>
      </c>
      <c r="NQV5" s="10" t="s">
        <v>11760</v>
      </c>
      <c r="NQW5" s="10" t="s">
        <v>11761</v>
      </c>
      <c r="NQX5" s="10" t="s">
        <v>11762</v>
      </c>
      <c r="NQY5" s="10" t="s">
        <v>11763</v>
      </c>
      <c r="NQZ5" s="10" t="s">
        <v>11764</v>
      </c>
      <c r="NRA5" s="10" t="s">
        <v>11765</v>
      </c>
      <c r="NRB5" s="10" t="s">
        <v>11766</v>
      </c>
      <c r="NRC5" s="10" t="s">
        <v>11767</v>
      </c>
      <c r="NRD5" s="10" t="s">
        <v>11768</v>
      </c>
      <c r="NRE5" s="10" t="s">
        <v>11769</v>
      </c>
      <c r="NRF5" s="10" t="s">
        <v>11770</v>
      </c>
      <c r="NRG5" s="10" t="s">
        <v>11771</v>
      </c>
      <c r="NRH5" s="10" t="s">
        <v>11772</v>
      </c>
      <c r="NRI5" s="10" t="s">
        <v>11773</v>
      </c>
      <c r="NRJ5" s="10" t="s">
        <v>11774</v>
      </c>
      <c r="NRK5" s="10" t="s">
        <v>11775</v>
      </c>
      <c r="NRL5" s="10" t="s">
        <v>11776</v>
      </c>
      <c r="NRM5" s="10" t="s">
        <v>11777</v>
      </c>
      <c r="NRN5" s="10" t="s">
        <v>11778</v>
      </c>
      <c r="NRO5" s="10" t="s">
        <v>11779</v>
      </c>
      <c r="NRP5" s="10" t="s">
        <v>11780</v>
      </c>
      <c r="NRQ5" s="10" t="s">
        <v>11781</v>
      </c>
      <c r="NRR5" s="10" t="s">
        <v>11782</v>
      </c>
      <c r="NRS5" s="10" t="s">
        <v>11783</v>
      </c>
      <c r="NRT5" s="10" t="s">
        <v>11784</v>
      </c>
      <c r="NRU5" s="10" t="s">
        <v>11785</v>
      </c>
      <c r="NRV5" s="10" t="s">
        <v>11786</v>
      </c>
      <c r="NRW5" s="10" t="s">
        <v>11787</v>
      </c>
      <c r="NRX5" s="10" t="s">
        <v>11788</v>
      </c>
      <c r="NRY5" s="10" t="s">
        <v>11789</v>
      </c>
      <c r="NRZ5" s="10" t="s">
        <v>11790</v>
      </c>
      <c r="NSA5" s="10" t="s">
        <v>11791</v>
      </c>
      <c r="NSB5" s="10" t="s">
        <v>11792</v>
      </c>
      <c r="NSC5" s="10" t="s">
        <v>11793</v>
      </c>
      <c r="NSD5" s="10" t="s">
        <v>11794</v>
      </c>
      <c r="NSE5" s="10" t="s">
        <v>11795</v>
      </c>
      <c r="NSF5" s="10" t="s">
        <v>11796</v>
      </c>
      <c r="NSG5" s="10" t="s">
        <v>11797</v>
      </c>
      <c r="NSH5" s="10" t="s">
        <v>11798</v>
      </c>
      <c r="NSI5" s="10" t="s">
        <v>11799</v>
      </c>
      <c r="NSJ5" s="10" t="s">
        <v>11800</v>
      </c>
      <c r="NSK5" s="10" t="s">
        <v>11801</v>
      </c>
      <c r="NSL5" s="10" t="s">
        <v>11802</v>
      </c>
      <c r="NSM5" s="10" t="s">
        <v>11803</v>
      </c>
      <c r="NSN5" s="10" t="s">
        <v>11804</v>
      </c>
      <c r="NSO5" s="10" t="s">
        <v>11805</v>
      </c>
      <c r="NSP5" s="10" t="s">
        <v>11806</v>
      </c>
      <c r="NSQ5" s="10" t="s">
        <v>11807</v>
      </c>
      <c r="NSR5" s="10" t="s">
        <v>11808</v>
      </c>
      <c r="NSS5" s="10" t="s">
        <v>11809</v>
      </c>
      <c r="NST5" s="10" t="s">
        <v>11810</v>
      </c>
      <c r="NSU5" s="10" t="s">
        <v>11811</v>
      </c>
      <c r="NSV5" s="10" t="s">
        <v>11812</v>
      </c>
      <c r="NSW5" s="10" t="s">
        <v>11813</v>
      </c>
      <c r="NSX5" s="10" t="s">
        <v>11814</v>
      </c>
      <c r="NSY5" s="10" t="s">
        <v>11815</v>
      </c>
      <c r="NSZ5" s="10" t="s">
        <v>11816</v>
      </c>
      <c r="NTA5" s="10" t="s">
        <v>11817</v>
      </c>
      <c r="NTB5" s="10" t="s">
        <v>11818</v>
      </c>
      <c r="NTC5" s="10" t="s">
        <v>11819</v>
      </c>
      <c r="NTD5" s="10" t="s">
        <v>11820</v>
      </c>
      <c r="NTE5" s="10" t="s">
        <v>11821</v>
      </c>
      <c r="NTF5" s="10" t="s">
        <v>11822</v>
      </c>
      <c r="NTG5" s="10" t="s">
        <v>11823</v>
      </c>
      <c r="NTH5" s="10" t="s">
        <v>11824</v>
      </c>
      <c r="NTI5" s="10" t="s">
        <v>11825</v>
      </c>
      <c r="NTJ5" s="10" t="s">
        <v>11826</v>
      </c>
      <c r="NTK5" s="10" t="s">
        <v>11827</v>
      </c>
      <c r="NTL5" s="10" t="s">
        <v>11828</v>
      </c>
      <c r="NTM5" s="10" t="s">
        <v>11829</v>
      </c>
      <c r="NTN5" s="10" t="s">
        <v>11830</v>
      </c>
      <c r="NTO5" s="10" t="s">
        <v>11831</v>
      </c>
      <c r="NTP5" s="10" t="s">
        <v>11832</v>
      </c>
      <c r="NTQ5" s="10" t="s">
        <v>11833</v>
      </c>
      <c r="NTR5" s="10" t="s">
        <v>11834</v>
      </c>
      <c r="NTS5" s="10" t="s">
        <v>11835</v>
      </c>
      <c r="NTT5" s="10" t="s">
        <v>11836</v>
      </c>
      <c r="NTU5" s="10" t="s">
        <v>11837</v>
      </c>
      <c r="NTV5" s="10" t="s">
        <v>11838</v>
      </c>
      <c r="NTW5" s="10" t="s">
        <v>11839</v>
      </c>
      <c r="NTX5" s="10" t="s">
        <v>11840</v>
      </c>
      <c r="NTY5" s="10" t="s">
        <v>11841</v>
      </c>
      <c r="NTZ5" s="10" t="s">
        <v>11842</v>
      </c>
      <c r="NUA5" s="10" t="s">
        <v>11843</v>
      </c>
      <c r="NUB5" s="10" t="s">
        <v>11844</v>
      </c>
      <c r="NUC5" s="10" t="s">
        <v>11845</v>
      </c>
      <c r="NUD5" s="10" t="s">
        <v>11846</v>
      </c>
      <c r="NUE5" s="10" t="s">
        <v>11847</v>
      </c>
      <c r="NUF5" s="10" t="s">
        <v>11848</v>
      </c>
      <c r="NUG5" s="10" t="s">
        <v>11849</v>
      </c>
      <c r="NUH5" s="10" t="s">
        <v>11850</v>
      </c>
      <c r="NUI5" s="10" t="s">
        <v>11851</v>
      </c>
      <c r="NUJ5" s="10" t="s">
        <v>11852</v>
      </c>
      <c r="NUK5" s="10" t="s">
        <v>11853</v>
      </c>
      <c r="NUL5" s="10" t="s">
        <v>11854</v>
      </c>
      <c r="NUM5" s="10" t="s">
        <v>11855</v>
      </c>
      <c r="NUN5" s="10" t="s">
        <v>11856</v>
      </c>
      <c r="NUO5" s="10" t="s">
        <v>11857</v>
      </c>
      <c r="NUP5" s="10" t="s">
        <v>11858</v>
      </c>
      <c r="NUQ5" s="10" t="s">
        <v>11859</v>
      </c>
      <c r="NUR5" s="10" t="s">
        <v>11860</v>
      </c>
      <c r="NUS5" s="10" t="s">
        <v>11861</v>
      </c>
      <c r="NUT5" s="10" t="s">
        <v>11862</v>
      </c>
      <c r="NUU5" s="10" t="s">
        <v>11863</v>
      </c>
      <c r="NUV5" s="10" t="s">
        <v>11864</v>
      </c>
      <c r="NUW5" s="10" t="s">
        <v>11865</v>
      </c>
      <c r="NUX5" s="10" t="s">
        <v>11866</v>
      </c>
      <c r="NUY5" s="10" t="s">
        <v>11867</v>
      </c>
      <c r="NUZ5" s="10" t="s">
        <v>11868</v>
      </c>
      <c r="NVA5" s="10" t="s">
        <v>11869</v>
      </c>
      <c r="NVB5" s="10" t="s">
        <v>11870</v>
      </c>
      <c r="NVC5" s="10" t="s">
        <v>11871</v>
      </c>
      <c r="NVD5" s="10" t="s">
        <v>11872</v>
      </c>
      <c r="NVE5" s="10" t="s">
        <v>11873</v>
      </c>
      <c r="NVF5" s="10" t="s">
        <v>11874</v>
      </c>
      <c r="NVG5" s="10" t="s">
        <v>11875</v>
      </c>
      <c r="NVH5" s="10" t="s">
        <v>11876</v>
      </c>
      <c r="NVI5" s="10" t="s">
        <v>11877</v>
      </c>
      <c r="NVJ5" s="10" t="s">
        <v>11878</v>
      </c>
      <c r="NVK5" s="10" t="s">
        <v>11879</v>
      </c>
      <c r="NVL5" s="10" t="s">
        <v>11880</v>
      </c>
      <c r="NVM5" s="10" t="s">
        <v>11881</v>
      </c>
      <c r="NVN5" s="10" t="s">
        <v>11882</v>
      </c>
      <c r="NVO5" s="10" t="s">
        <v>11883</v>
      </c>
      <c r="NVP5" s="10" t="s">
        <v>11884</v>
      </c>
      <c r="NVQ5" s="10" t="s">
        <v>11885</v>
      </c>
      <c r="NVR5" s="10" t="s">
        <v>11886</v>
      </c>
      <c r="NVS5" s="10" t="s">
        <v>11887</v>
      </c>
      <c r="NVT5" s="10" t="s">
        <v>11888</v>
      </c>
      <c r="NVU5" s="10" t="s">
        <v>11889</v>
      </c>
      <c r="NVV5" s="10" t="s">
        <v>11890</v>
      </c>
      <c r="NVW5" s="10" t="s">
        <v>11891</v>
      </c>
      <c r="NVX5" s="10" t="s">
        <v>11892</v>
      </c>
      <c r="NVY5" s="10" t="s">
        <v>11893</v>
      </c>
      <c r="NVZ5" s="10" t="s">
        <v>11894</v>
      </c>
      <c r="NWA5" s="10" t="s">
        <v>11895</v>
      </c>
      <c r="NWB5" s="10" t="s">
        <v>11896</v>
      </c>
      <c r="NWC5" s="10" t="s">
        <v>11897</v>
      </c>
      <c r="NWD5" s="10" t="s">
        <v>11898</v>
      </c>
      <c r="NWE5" s="10" t="s">
        <v>11899</v>
      </c>
      <c r="NWF5" s="10" t="s">
        <v>11900</v>
      </c>
      <c r="NWG5" s="10" t="s">
        <v>11901</v>
      </c>
      <c r="NWH5" s="10" t="s">
        <v>11902</v>
      </c>
      <c r="NWI5" s="10" t="s">
        <v>11903</v>
      </c>
      <c r="NWJ5" s="10" t="s">
        <v>11904</v>
      </c>
      <c r="NWK5" s="10" t="s">
        <v>11905</v>
      </c>
      <c r="NWL5" s="10" t="s">
        <v>11906</v>
      </c>
      <c r="NWM5" s="10" t="s">
        <v>11907</v>
      </c>
      <c r="NWN5" s="10" t="s">
        <v>11908</v>
      </c>
      <c r="NWO5" s="10" t="s">
        <v>11909</v>
      </c>
      <c r="NWP5" s="10" t="s">
        <v>11910</v>
      </c>
      <c r="NWQ5" s="10" t="s">
        <v>11911</v>
      </c>
      <c r="NWR5" s="10" t="s">
        <v>11912</v>
      </c>
      <c r="NWS5" s="10" t="s">
        <v>11913</v>
      </c>
      <c r="NWT5" s="10" t="s">
        <v>11914</v>
      </c>
      <c r="NWU5" s="10" t="s">
        <v>11915</v>
      </c>
      <c r="NWV5" s="10" t="s">
        <v>11916</v>
      </c>
      <c r="NWW5" s="10" t="s">
        <v>11917</v>
      </c>
      <c r="NWX5" s="10" t="s">
        <v>11918</v>
      </c>
      <c r="NWY5" s="10" t="s">
        <v>11919</v>
      </c>
      <c r="NWZ5" s="10" t="s">
        <v>11920</v>
      </c>
      <c r="NXA5" s="10" t="s">
        <v>11921</v>
      </c>
      <c r="NXB5" s="10" t="s">
        <v>11922</v>
      </c>
      <c r="NXC5" s="10" t="s">
        <v>11923</v>
      </c>
      <c r="NXD5" s="10" t="s">
        <v>11924</v>
      </c>
      <c r="NXE5" s="10" t="s">
        <v>11925</v>
      </c>
      <c r="NXF5" s="10" t="s">
        <v>11926</v>
      </c>
      <c r="NXG5" s="10" t="s">
        <v>11927</v>
      </c>
      <c r="NXH5" s="10" t="s">
        <v>11928</v>
      </c>
      <c r="NXI5" s="10" t="s">
        <v>11929</v>
      </c>
      <c r="NXJ5" s="10" t="s">
        <v>11930</v>
      </c>
      <c r="NXK5" s="10" t="s">
        <v>11931</v>
      </c>
      <c r="NXL5" s="10" t="s">
        <v>11932</v>
      </c>
      <c r="NXM5" s="10" t="s">
        <v>11933</v>
      </c>
      <c r="NXN5" s="10" t="s">
        <v>11934</v>
      </c>
      <c r="NXO5" s="10" t="s">
        <v>11935</v>
      </c>
      <c r="NXP5" s="10" t="s">
        <v>11936</v>
      </c>
      <c r="NXQ5" s="10" t="s">
        <v>11937</v>
      </c>
      <c r="NXR5" s="10" t="s">
        <v>11938</v>
      </c>
      <c r="NXS5" s="10" t="s">
        <v>11939</v>
      </c>
      <c r="NXT5" s="10" t="s">
        <v>11940</v>
      </c>
      <c r="NXU5" s="10" t="s">
        <v>11941</v>
      </c>
      <c r="NXV5" s="10" t="s">
        <v>11942</v>
      </c>
      <c r="NXW5" s="10" t="s">
        <v>11943</v>
      </c>
      <c r="NXX5" s="10" t="s">
        <v>11944</v>
      </c>
      <c r="NXY5" s="10" t="s">
        <v>11945</v>
      </c>
      <c r="NXZ5" s="10" t="s">
        <v>11946</v>
      </c>
      <c r="NYA5" s="10" t="s">
        <v>11947</v>
      </c>
      <c r="NYB5" s="10" t="s">
        <v>11948</v>
      </c>
      <c r="NYC5" s="10" t="s">
        <v>11949</v>
      </c>
      <c r="NYD5" s="10" t="s">
        <v>11950</v>
      </c>
      <c r="NYE5" s="10" t="s">
        <v>11951</v>
      </c>
      <c r="NYF5" s="10" t="s">
        <v>11952</v>
      </c>
      <c r="NYG5" s="10" t="s">
        <v>11953</v>
      </c>
      <c r="NYH5" s="10" t="s">
        <v>11954</v>
      </c>
      <c r="NYI5" s="10" t="s">
        <v>11955</v>
      </c>
      <c r="NYJ5" s="10" t="s">
        <v>11956</v>
      </c>
      <c r="NYK5" s="10" t="s">
        <v>11957</v>
      </c>
      <c r="NYL5" s="10" t="s">
        <v>11958</v>
      </c>
      <c r="NYM5" s="10" t="s">
        <v>11959</v>
      </c>
      <c r="NYN5" s="10" t="s">
        <v>11960</v>
      </c>
      <c r="NYO5" s="10" t="s">
        <v>11961</v>
      </c>
      <c r="NYP5" s="10" t="s">
        <v>11962</v>
      </c>
      <c r="NYQ5" s="10" t="s">
        <v>11963</v>
      </c>
      <c r="NYR5" s="10" t="s">
        <v>11964</v>
      </c>
      <c r="NYS5" s="10" t="s">
        <v>11965</v>
      </c>
      <c r="NYT5" s="10" t="s">
        <v>11966</v>
      </c>
      <c r="NYU5" s="10" t="s">
        <v>11967</v>
      </c>
      <c r="NYV5" s="10" t="s">
        <v>11968</v>
      </c>
      <c r="NYW5" s="10" t="s">
        <v>11969</v>
      </c>
      <c r="NYX5" s="10" t="s">
        <v>11970</v>
      </c>
      <c r="NYY5" s="10" t="s">
        <v>11971</v>
      </c>
      <c r="NYZ5" s="10" t="s">
        <v>11972</v>
      </c>
      <c r="NZA5" s="10" t="s">
        <v>11973</v>
      </c>
      <c r="NZB5" s="10" t="s">
        <v>11974</v>
      </c>
      <c r="NZC5" s="10" t="s">
        <v>11975</v>
      </c>
      <c r="NZD5" s="10" t="s">
        <v>11976</v>
      </c>
      <c r="NZE5" s="10" t="s">
        <v>11977</v>
      </c>
      <c r="NZF5" s="10" t="s">
        <v>11978</v>
      </c>
      <c r="NZG5" s="10" t="s">
        <v>11979</v>
      </c>
      <c r="NZH5" s="10" t="s">
        <v>11980</v>
      </c>
      <c r="NZI5" s="10" t="s">
        <v>11981</v>
      </c>
      <c r="NZJ5" s="10" t="s">
        <v>11982</v>
      </c>
      <c r="NZK5" s="10" t="s">
        <v>11983</v>
      </c>
      <c r="NZL5" s="10" t="s">
        <v>11984</v>
      </c>
      <c r="NZM5" s="10" t="s">
        <v>11985</v>
      </c>
      <c r="NZN5" s="10" t="s">
        <v>11986</v>
      </c>
      <c r="NZO5" s="10" t="s">
        <v>11987</v>
      </c>
      <c r="NZP5" s="10" t="s">
        <v>11988</v>
      </c>
      <c r="NZQ5" s="10" t="s">
        <v>11989</v>
      </c>
      <c r="NZR5" s="10" t="s">
        <v>11990</v>
      </c>
      <c r="NZS5" s="10" t="s">
        <v>11991</v>
      </c>
      <c r="NZT5" s="10" t="s">
        <v>11992</v>
      </c>
      <c r="NZU5" s="10" t="s">
        <v>11993</v>
      </c>
      <c r="NZV5" s="10" t="s">
        <v>11994</v>
      </c>
      <c r="NZW5" s="10" t="s">
        <v>11995</v>
      </c>
      <c r="NZX5" s="10" t="s">
        <v>11996</v>
      </c>
      <c r="NZY5" s="10" t="s">
        <v>11997</v>
      </c>
      <c r="NZZ5" s="10" t="s">
        <v>11998</v>
      </c>
      <c r="OAA5" s="10" t="s">
        <v>11999</v>
      </c>
      <c r="OAB5" s="10" t="s">
        <v>12000</v>
      </c>
      <c r="OAC5" s="10" t="s">
        <v>12001</v>
      </c>
      <c r="OAD5" s="10" t="s">
        <v>12002</v>
      </c>
      <c r="OAE5" s="10" t="s">
        <v>12003</v>
      </c>
      <c r="OAF5" s="10" t="s">
        <v>12004</v>
      </c>
      <c r="OAG5" s="10" t="s">
        <v>12005</v>
      </c>
      <c r="OAH5" s="10" t="s">
        <v>12006</v>
      </c>
      <c r="OAI5" s="10" t="s">
        <v>12007</v>
      </c>
      <c r="OAJ5" s="10" t="s">
        <v>12008</v>
      </c>
      <c r="OAK5" s="10" t="s">
        <v>12009</v>
      </c>
      <c r="OAL5" s="10" t="s">
        <v>12010</v>
      </c>
      <c r="OAM5" s="10" t="s">
        <v>12011</v>
      </c>
      <c r="OAN5" s="10" t="s">
        <v>12012</v>
      </c>
      <c r="OAO5" s="10" t="s">
        <v>12013</v>
      </c>
      <c r="OAP5" s="10" t="s">
        <v>12014</v>
      </c>
      <c r="OAQ5" s="10" t="s">
        <v>12015</v>
      </c>
      <c r="OAR5" s="10" t="s">
        <v>12016</v>
      </c>
      <c r="OAS5" s="10" t="s">
        <v>12017</v>
      </c>
      <c r="OAT5" s="10" t="s">
        <v>12018</v>
      </c>
      <c r="OAU5" s="10" t="s">
        <v>12019</v>
      </c>
      <c r="OAV5" s="10" t="s">
        <v>12020</v>
      </c>
      <c r="OAW5" s="10" t="s">
        <v>12021</v>
      </c>
      <c r="OAX5" s="10" t="s">
        <v>12022</v>
      </c>
      <c r="OAY5" s="10" t="s">
        <v>12023</v>
      </c>
      <c r="OAZ5" s="10" t="s">
        <v>12024</v>
      </c>
      <c r="OBA5" s="10" t="s">
        <v>12025</v>
      </c>
      <c r="OBB5" s="10" t="s">
        <v>12026</v>
      </c>
      <c r="OBC5" s="10" t="s">
        <v>12027</v>
      </c>
      <c r="OBD5" s="10" t="s">
        <v>12028</v>
      </c>
      <c r="OBE5" s="10" t="s">
        <v>12029</v>
      </c>
      <c r="OBF5" s="10" t="s">
        <v>12030</v>
      </c>
      <c r="OBG5" s="10" t="s">
        <v>12031</v>
      </c>
      <c r="OBH5" s="10" t="s">
        <v>12032</v>
      </c>
      <c r="OBI5" s="10" t="s">
        <v>12033</v>
      </c>
      <c r="OBJ5" s="10" t="s">
        <v>12034</v>
      </c>
      <c r="OBK5" s="10" t="s">
        <v>12035</v>
      </c>
      <c r="OBL5" s="10" t="s">
        <v>12036</v>
      </c>
      <c r="OBM5" s="10" t="s">
        <v>12037</v>
      </c>
      <c r="OBN5" s="10" t="s">
        <v>12038</v>
      </c>
      <c r="OBO5" s="10" t="s">
        <v>12039</v>
      </c>
      <c r="OBP5" s="10" t="s">
        <v>12040</v>
      </c>
      <c r="OBQ5" s="10" t="s">
        <v>12041</v>
      </c>
      <c r="OBR5" s="10" t="s">
        <v>12042</v>
      </c>
      <c r="OBS5" s="10" t="s">
        <v>12043</v>
      </c>
      <c r="OBT5" s="10" t="s">
        <v>12044</v>
      </c>
      <c r="OBU5" s="10" t="s">
        <v>12045</v>
      </c>
      <c r="OBV5" s="10" t="s">
        <v>12046</v>
      </c>
      <c r="OBW5" s="10" t="s">
        <v>12047</v>
      </c>
      <c r="OBX5" s="10" t="s">
        <v>12048</v>
      </c>
      <c r="OBY5" s="10" t="s">
        <v>12049</v>
      </c>
      <c r="OBZ5" s="10" t="s">
        <v>12050</v>
      </c>
      <c r="OCA5" s="10" t="s">
        <v>12051</v>
      </c>
      <c r="OCB5" s="10" t="s">
        <v>12052</v>
      </c>
      <c r="OCC5" s="10" t="s">
        <v>12053</v>
      </c>
      <c r="OCD5" s="10" t="s">
        <v>12054</v>
      </c>
      <c r="OCE5" s="10" t="s">
        <v>12055</v>
      </c>
      <c r="OCF5" s="10" t="s">
        <v>12056</v>
      </c>
      <c r="OCG5" s="10" t="s">
        <v>12057</v>
      </c>
      <c r="OCH5" s="10" t="s">
        <v>12058</v>
      </c>
      <c r="OCI5" s="10" t="s">
        <v>12059</v>
      </c>
      <c r="OCJ5" s="10" t="s">
        <v>12060</v>
      </c>
      <c r="OCK5" s="10" t="s">
        <v>12061</v>
      </c>
      <c r="OCL5" s="10" t="s">
        <v>12062</v>
      </c>
      <c r="OCM5" s="10" t="s">
        <v>12063</v>
      </c>
      <c r="OCN5" s="10" t="s">
        <v>12064</v>
      </c>
      <c r="OCO5" s="10" t="s">
        <v>12065</v>
      </c>
      <c r="OCP5" s="10" t="s">
        <v>12066</v>
      </c>
      <c r="OCQ5" s="10" t="s">
        <v>12067</v>
      </c>
      <c r="OCR5" s="10" t="s">
        <v>12068</v>
      </c>
      <c r="OCS5" s="10" t="s">
        <v>12069</v>
      </c>
      <c r="OCT5" s="10" t="s">
        <v>12070</v>
      </c>
      <c r="OCU5" s="10" t="s">
        <v>12071</v>
      </c>
      <c r="OCV5" s="10" t="s">
        <v>12072</v>
      </c>
      <c r="OCW5" s="10" t="s">
        <v>12073</v>
      </c>
      <c r="OCX5" s="10" t="s">
        <v>12074</v>
      </c>
      <c r="OCY5" s="10" t="s">
        <v>12075</v>
      </c>
      <c r="OCZ5" s="10" t="s">
        <v>12076</v>
      </c>
      <c r="ODA5" s="10" t="s">
        <v>12077</v>
      </c>
      <c r="ODB5" s="10" t="s">
        <v>12078</v>
      </c>
      <c r="ODC5" s="10" t="s">
        <v>12079</v>
      </c>
      <c r="ODD5" s="10" t="s">
        <v>12080</v>
      </c>
      <c r="ODE5" s="10" t="s">
        <v>12081</v>
      </c>
      <c r="ODF5" s="10" t="s">
        <v>12082</v>
      </c>
      <c r="ODG5" s="10" t="s">
        <v>12083</v>
      </c>
      <c r="ODH5" s="10" t="s">
        <v>12084</v>
      </c>
      <c r="ODI5" s="10" t="s">
        <v>12085</v>
      </c>
      <c r="ODJ5" s="10" t="s">
        <v>12086</v>
      </c>
      <c r="ODK5" s="10" t="s">
        <v>12087</v>
      </c>
      <c r="ODL5" s="10" t="s">
        <v>12088</v>
      </c>
      <c r="ODM5" s="10" t="s">
        <v>12089</v>
      </c>
      <c r="ODN5" s="10" t="s">
        <v>12090</v>
      </c>
      <c r="ODO5" s="10" t="s">
        <v>12091</v>
      </c>
      <c r="ODP5" s="10" t="s">
        <v>12092</v>
      </c>
      <c r="ODQ5" s="10" t="s">
        <v>12093</v>
      </c>
      <c r="ODR5" s="10" t="s">
        <v>12094</v>
      </c>
      <c r="ODS5" s="10" t="s">
        <v>12095</v>
      </c>
      <c r="ODT5" s="10" t="s">
        <v>12096</v>
      </c>
      <c r="ODU5" s="10" t="s">
        <v>12097</v>
      </c>
      <c r="ODV5" s="10" t="s">
        <v>12098</v>
      </c>
      <c r="ODW5" s="10" t="s">
        <v>12099</v>
      </c>
      <c r="ODX5" s="10" t="s">
        <v>12100</v>
      </c>
      <c r="ODY5" s="10" t="s">
        <v>12101</v>
      </c>
      <c r="ODZ5" s="10" t="s">
        <v>12102</v>
      </c>
      <c r="OEA5" s="10" t="s">
        <v>12103</v>
      </c>
      <c r="OEB5" s="10" t="s">
        <v>12104</v>
      </c>
      <c r="OEC5" s="10" t="s">
        <v>12105</v>
      </c>
      <c r="OED5" s="10" t="s">
        <v>12106</v>
      </c>
      <c r="OEE5" s="10" t="s">
        <v>12107</v>
      </c>
      <c r="OEF5" s="10" t="s">
        <v>12108</v>
      </c>
      <c r="OEG5" s="10" t="s">
        <v>12109</v>
      </c>
      <c r="OEH5" s="10" t="s">
        <v>12110</v>
      </c>
      <c r="OEI5" s="10" t="s">
        <v>12111</v>
      </c>
      <c r="OEJ5" s="10" t="s">
        <v>12112</v>
      </c>
      <c r="OEK5" s="10" t="s">
        <v>12113</v>
      </c>
      <c r="OEL5" s="10" t="s">
        <v>12114</v>
      </c>
      <c r="OEM5" s="10" t="s">
        <v>12115</v>
      </c>
      <c r="OEN5" s="10" t="s">
        <v>12116</v>
      </c>
      <c r="OEO5" s="10" t="s">
        <v>12117</v>
      </c>
      <c r="OEP5" s="10" t="s">
        <v>12118</v>
      </c>
      <c r="OEQ5" s="10" t="s">
        <v>12119</v>
      </c>
      <c r="OER5" s="10" t="s">
        <v>12120</v>
      </c>
      <c r="OES5" s="10" t="s">
        <v>12121</v>
      </c>
      <c r="OET5" s="10" t="s">
        <v>12122</v>
      </c>
      <c r="OEU5" s="10" t="s">
        <v>12123</v>
      </c>
      <c r="OEV5" s="10" t="s">
        <v>12124</v>
      </c>
      <c r="OEW5" s="10" t="s">
        <v>12125</v>
      </c>
      <c r="OEX5" s="10" t="s">
        <v>12126</v>
      </c>
      <c r="OEY5" s="10" t="s">
        <v>12127</v>
      </c>
      <c r="OEZ5" s="10" t="s">
        <v>12128</v>
      </c>
      <c r="OFA5" s="10" t="s">
        <v>12129</v>
      </c>
      <c r="OFB5" s="10" t="s">
        <v>12130</v>
      </c>
      <c r="OFC5" s="10" t="s">
        <v>12131</v>
      </c>
      <c r="OFD5" s="10" t="s">
        <v>12132</v>
      </c>
      <c r="OFE5" s="10" t="s">
        <v>12133</v>
      </c>
      <c r="OFF5" s="10" t="s">
        <v>12134</v>
      </c>
      <c r="OFG5" s="10" t="s">
        <v>12135</v>
      </c>
      <c r="OFH5" s="10" t="s">
        <v>12136</v>
      </c>
      <c r="OFI5" s="10" t="s">
        <v>12137</v>
      </c>
      <c r="OFJ5" s="10" t="s">
        <v>12138</v>
      </c>
      <c r="OFK5" s="10" t="s">
        <v>12139</v>
      </c>
      <c r="OFL5" s="10" t="s">
        <v>12140</v>
      </c>
      <c r="OFM5" s="10" t="s">
        <v>12141</v>
      </c>
      <c r="OFN5" s="10" t="s">
        <v>12142</v>
      </c>
      <c r="OFO5" s="10" t="s">
        <v>12143</v>
      </c>
      <c r="OFP5" s="10" t="s">
        <v>12144</v>
      </c>
      <c r="OFQ5" s="10" t="s">
        <v>12145</v>
      </c>
      <c r="OFR5" s="10" t="s">
        <v>12146</v>
      </c>
      <c r="OFS5" s="10" t="s">
        <v>12147</v>
      </c>
      <c r="OFT5" s="10" t="s">
        <v>12148</v>
      </c>
      <c r="OFU5" s="10" t="s">
        <v>12149</v>
      </c>
      <c r="OFV5" s="10" t="s">
        <v>12150</v>
      </c>
      <c r="OFW5" s="10" t="s">
        <v>12151</v>
      </c>
      <c r="OFX5" s="10" t="s">
        <v>12152</v>
      </c>
      <c r="OFY5" s="10" t="s">
        <v>12153</v>
      </c>
      <c r="OFZ5" s="10" t="s">
        <v>12154</v>
      </c>
      <c r="OGA5" s="10" t="s">
        <v>12155</v>
      </c>
      <c r="OGB5" s="10" t="s">
        <v>12156</v>
      </c>
      <c r="OGC5" s="10" t="s">
        <v>12157</v>
      </c>
      <c r="OGD5" s="10" t="s">
        <v>12158</v>
      </c>
      <c r="OGE5" s="10" t="s">
        <v>12159</v>
      </c>
      <c r="OGF5" s="10" t="s">
        <v>12160</v>
      </c>
      <c r="OGG5" s="10" t="s">
        <v>12161</v>
      </c>
      <c r="OGH5" s="10" t="s">
        <v>12162</v>
      </c>
      <c r="OGI5" s="10" t="s">
        <v>12163</v>
      </c>
      <c r="OGJ5" s="10" t="s">
        <v>12164</v>
      </c>
      <c r="OGK5" s="10" t="s">
        <v>12165</v>
      </c>
      <c r="OGL5" s="10" t="s">
        <v>12166</v>
      </c>
      <c r="OGM5" s="10" t="s">
        <v>12167</v>
      </c>
      <c r="OGN5" s="10" t="s">
        <v>12168</v>
      </c>
      <c r="OGO5" s="10" t="s">
        <v>12169</v>
      </c>
      <c r="OGP5" s="10" t="s">
        <v>12170</v>
      </c>
      <c r="OGQ5" s="10" t="s">
        <v>12171</v>
      </c>
      <c r="OGR5" s="10" t="s">
        <v>12172</v>
      </c>
      <c r="OGS5" s="10" t="s">
        <v>12173</v>
      </c>
      <c r="OGT5" s="10" t="s">
        <v>12174</v>
      </c>
      <c r="OGU5" s="10" t="s">
        <v>12175</v>
      </c>
      <c r="OGV5" s="10" t="s">
        <v>12176</v>
      </c>
      <c r="OGW5" s="10" t="s">
        <v>12177</v>
      </c>
      <c r="OGX5" s="10" t="s">
        <v>12178</v>
      </c>
      <c r="OGY5" s="10" t="s">
        <v>12179</v>
      </c>
      <c r="OGZ5" s="10" t="s">
        <v>12180</v>
      </c>
      <c r="OHA5" s="10" t="s">
        <v>12181</v>
      </c>
      <c r="OHB5" s="10" t="s">
        <v>12182</v>
      </c>
      <c r="OHC5" s="10" t="s">
        <v>12183</v>
      </c>
      <c r="OHD5" s="10" t="s">
        <v>12184</v>
      </c>
      <c r="OHE5" s="10" t="s">
        <v>12185</v>
      </c>
      <c r="OHF5" s="10" t="s">
        <v>12186</v>
      </c>
      <c r="OHG5" s="10" t="s">
        <v>12187</v>
      </c>
      <c r="OHH5" s="10" t="s">
        <v>12188</v>
      </c>
      <c r="OHI5" s="10" t="s">
        <v>12189</v>
      </c>
      <c r="OHJ5" s="10" t="s">
        <v>12190</v>
      </c>
      <c r="OHK5" s="10" t="s">
        <v>12191</v>
      </c>
      <c r="OHL5" s="10" t="s">
        <v>12192</v>
      </c>
      <c r="OHM5" s="10" t="s">
        <v>12193</v>
      </c>
      <c r="OHN5" s="10" t="s">
        <v>12194</v>
      </c>
      <c r="OHO5" s="10" t="s">
        <v>12195</v>
      </c>
      <c r="OHP5" s="10" t="s">
        <v>12196</v>
      </c>
      <c r="OHQ5" s="10" t="s">
        <v>12197</v>
      </c>
      <c r="OHR5" s="10" t="s">
        <v>12198</v>
      </c>
      <c r="OHS5" s="10" t="s">
        <v>12199</v>
      </c>
      <c r="OHT5" s="10" t="s">
        <v>12200</v>
      </c>
      <c r="OHU5" s="10" t="s">
        <v>12201</v>
      </c>
      <c r="OHV5" s="10" t="s">
        <v>12202</v>
      </c>
      <c r="OHW5" s="10" t="s">
        <v>12203</v>
      </c>
      <c r="OHX5" s="10" t="s">
        <v>12204</v>
      </c>
      <c r="OHY5" s="10" t="s">
        <v>12205</v>
      </c>
      <c r="OHZ5" s="10" t="s">
        <v>12206</v>
      </c>
      <c r="OIA5" s="10" t="s">
        <v>12207</v>
      </c>
      <c r="OIB5" s="10" t="s">
        <v>12208</v>
      </c>
      <c r="OIC5" s="10" t="s">
        <v>12209</v>
      </c>
      <c r="OID5" s="10" t="s">
        <v>12210</v>
      </c>
      <c r="OIE5" s="10" t="s">
        <v>12211</v>
      </c>
      <c r="OIF5" s="10" t="s">
        <v>12212</v>
      </c>
      <c r="OIG5" s="10" t="s">
        <v>12213</v>
      </c>
      <c r="OIH5" s="10" t="s">
        <v>12214</v>
      </c>
      <c r="OII5" s="10" t="s">
        <v>12215</v>
      </c>
      <c r="OIJ5" s="10" t="s">
        <v>12216</v>
      </c>
      <c r="OIK5" s="10" t="s">
        <v>12217</v>
      </c>
      <c r="OIL5" s="10" t="s">
        <v>12218</v>
      </c>
      <c r="OIM5" s="10" t="s">
        <v>12219</v>
      </c>
      <c r="OIN5" s="10" t="s">
        <v>12220</v>
      </c>
      <c r="OIO5" s="10" t="s">
        <v>12221</v>
      </c>
      <c r="OIP5" s="10" t="s">
        <v>12222</v>
      </c>
      <c r="OIQ5" s="10" t="s">
        <v>12223</v>
      </c>
      <c r="OIR5" s="10" t="s">
        <v>12224</v>
      </c>
      <c r="OIS5" s="10" t="s">
        <v>12225</v>
      </c>
      <c r="OIT5" s="10" t="s">
        <v>12226</v>
      </c>
      <c r="OIU5" s="10" t="s">
        <v>12227</v>
      </c>
      <c r="OIV5" s="10" t="s">
        <v>12228</v>
      </c>
      <c r="OIW5" s="10" t="s">
        <v>12229</v>
      </c>
      <c r="OIX5" s="10" t="s">
        <v>12230</v>
      </c>
      <c r="OIY5" s="10" t="s">
        <v>12231</v>
      </c>
      <c r="OIZ5" s="10" t="s">
        <v>12232</v>
      </c>
      <c r="OJA5" s="10" t="s">
        <v>12233</v>
      </c>
      <c r="OJB5" s="10" t="s">
        <v>12234</v>
      </c>
      <c r="OJC5" s="10" t="s">
        <v>12235</v>
      </c>
      <c r="OJD5" s="10" t="s">
        <v>12236</v>
      </c>
      <c r="OJE5" s="10" t="s">
        <v>12237</v>
      </c>
      <c r="OJF5" s="10" t="s">
        <v>12238</v>
      </c>
      <c r="OJG5" s="10" t="s">
        <v>12239</v>
      </c>
      <c r="OJH5" s="10" t="s">
        <v>12240</v>
      </c>
      <c r="OJI5" s="10" t="s">
        <v>12241</v>
      </c>
      <c r="OJJ5" s="10" t="s">
        <v>12242</v>
      </c>
      <c r="OJK5" s="10" t="s">
        <v>12243</v>
      </c>
      <c r="OJL5" s="10" t="s">
        <v>12244</v>
      </c>
      <c r="OJM5" s="10" t="s">
        <v>12245</v>
      </c>
      <c r="OJN5" s="10" t="s">
        <v>12246</v>
      </c>
      <c r="OJO5" s="10" t="s">
        <v>12247</v>
      </c>
      <c r="OJP5" s="10" t="s">
        <v>12248</v>
      </c>
      <c r="OJQ5" s="10" t="s">
        <v>12249</v>
      </c>
      <c r="OJR5" s="10" t="s">
        <v>12250</v>
      </c>
      <c r="OJS5" s="10" t="s">
        <v>12251</v>
      </c>
      <c r="OJT5" s="10" t="s">
        <v>12252</v>
      </c>
      <c r="OJU5" s="10" t="s">
        <v>12253</v>
      </c>
      <c r="OJV5" s="10" t="s">
        <v>12254</v>
      </c>
      <c r="OJW5" s="10" t="s">
        <v>12255</v>
      </c>
      <c r="OJX5" s="10" t="s">
        <v>12256</v>
      </c>
      <c r="OJY5" s="10" t="s">
        <v>12257</v>
      </c>
      <c r="OJZ5" s="10" t="s">
        <v>12258</v>
      </c>
      <c r="OKA5" s="10" t="s">
        <v>12259</v>
      </c>
      <c r="OKB5" s="10" t="s">
        <v>12260</v>
      </c>
      <c r="OKC5" s="10" t="s">
        <v>12261</v>
      </c>
      <c r="OKD5" s="10" t="s">
        <v>12262</v>
      </c>
      <c r="OKE5" s="10" t="s">
        <v>12263</v>
      </c>
      <c r="OKF5" s="10" t="s">
        <v>12264</v>
      </c>
      <c r="OKG5" s="10" t="s">
        <v>12265</v>
      </c>
      <c r="OKH5" s="10" t="s">
        <v>12266</v>
      </c>
      <c r="OKI5" s="10" t="s">
        <v>12267</v>
      </c>
      <c r="OKJ5" s="10" t="s">
        <v>12268</v>
      </c>
      <c r="OKK5" s="10" t="s">
        <v>12269</v>
      </c>
      <c r="OKL5" s="10" t="s">
        <v>12270</v>
      </c>
      <c r="OKM5" s="10" t="s">
        <v>12271</v>
      </c>
      <c r="OKN5" s="10" t="s">
        <v>12272</v>
      </c>
      <c r="OKO5" s="10" t="s">
        <v>12273</v>
      </c>
      <c r="OKP5" s="10" t="s">
        <v>12274</v>
      </c>
      <c r="OKQ5" s="10" t="s">
        <v>12275</v>
      </c>
      <c r="OKR5" s="10" t="s">
        <v>12276</v>
      </c>
      <c r="OKS5" s="10" t="s">
        <v>12277</v>
      </c>
      <c r="OKT5" s="10" t="s">
        <v>12278</v>
      </c>
      <c r="OKU5" s="10" t="s">
        <v>12279</v>
      </c>
      <c r="OKV5" s="10" t="s">
        <v>12280</v>
      </c>
      <c r="OKW5" s="10" t="s">
        <v>12281</v>
      </c>
      <c r="OKX5" s="10" t="s">
        <v>12282</v>
      </c>
      <c r="OKY5" s="10" t="s">
        <v>12283</v>
      </c>
      <c r="OKZ5" s="10" t="s">
        <v>12284</v>
      </c>
      <c r="OLA5" s="10" t="s">
        <v>12285</v>
      </c>
      <c r="OLB5" s="10" t="s">
        <v>12286</v>
      </c>
      <c r="OLC5" s="10" t="s">
        <v>12287</v>
      </c>
      <c r="OLD5" s="10" t="s">
        <v>12288</v>
      </c>
      <c r="OLE5" s="10" t="s">
        <v>12289</v>
      </c>
      <c r="OLF5" s="10" t="s">
        <v>12290</v>
      </c>
      <c r="OLG5" s="10" t="s">
        <v>12291</v>
      </c>
      <c r="OLH5" s="10" t="s">
        <v>12292</v>
      </c>
      <c r="OLI5" s="10" t="s">
        <v>12293</v>
      </c>
      <c r="OLJ5" s="10" t="s">
        <v>12294</v>
      </c>
      <c r="OLK5" s="10" t="s">
        <v>12295</v>
      </c>
      <c r="OLL5" s="10" t="s">
        <v>12296</v>
      </c>
      <c r="OLM5" s="10" t="s">
        <v>12297</v>
      </c>
      <c r="OLN5" s="10" t="s">
        <v>12298</v>
      </c>
      <c r="OLO5" s="10" t="s">
        <v>12299</v>
      </c>
      <c r="OLP5" s="10" t="s">
        <v>12300</v>
      </c>
      <c r="OLQ5" s="10" t="s">
        <v>12301</v>
      </c>
      <c r="OLR5" s="10" t="s">
        <v>12302</v>
      </c>
      <c r="OLS5" s="10" t="s">
        <v>12303</v>
      </c>
      <c r="OLT5" s="10" t="s">
        <v>12304</v>
      </c>
      <c r="OLU5" s="10" t="s">
        <v>12305</v>
      </c>
      <c r="OLV5" s="10" t="s">
        <v>12306</v>
      </c>
      <c r="OLW5" s="10" t="s">
        <v>12307</v>
      </c>
      <c r="OLX5" s="10" t="s">
        <v>12308</v>
      </c>
      <c r="OLY5" s="10" t="s">
        <v>12309</v>
      </c>
      <c r="OLZ5" s="10" t="s">
        <v>12310</v>
      </c>
      <c r="OMA5" s="10" t="s">
        <v>12311</v>
      </c>
      <c r="OMB5" s="10" t="s">
        <v>12312</v>
      </c>
      <c r="OMC5" s="10" t="s">
        <v>12313</v>
      </c>
      <c r="OMD5" s="10" t="s">
        <v>12314</v>
      </c>
      <c r="OME5" s="10" t="s">
        <v>12315</v>
      </c>
      <c r="OMF5" s="10" t="s">
        <v>12316</v>
      </c>
      <c r="OMG5" s="10" t="s">
        <v>12317</v>
      </c>
      <c r="OMH5" s="10" t="s">
        <v>12318</v>
      </c>
      <c r="OMI5" s="10" t="s">
        <v>12319</v>
      </c>
      <c r="OMJ5" s="10" t="s">
        <v>12320</v>
      </c>
      <c r="OMK5" s="10" t="s">
        <v>12321</v>
      </c>
      <c r="OML5" s="10" t="s">
        <v>12322</v>
      </c>
      <c r="OMM5" s="10" t="s">
        <v>12323</v>
      </c>
      <c r="OMN5" s="10" t="s">
        <v>12324</v>
      </c>
      <c r="OMO5" s="10" t="s">
        <v>12325</v>
      </c>
      <c r="OMP5" s="10" t="s">
        <v>12326</v>
      </c>
      <c r="OMQ5" s="10" t="s">
        <v>12327</v>
      </c>
      <c r="OMR5" s="10" t="s">
        <v>12328</v>
      </c>
      <c r="OMS5" s="10" t="s">
        <v>12329</v>
      </c>
      <c r="OMT5" s="10" t="s">
        <v>12330</v>
      </c>
      <c r="OMU5" s="10" t="s">
        <v>12331</v>
      </c>
      <c r="OMV5" s="10" t="s">
        <v>12332</v>
      </c>
      <c r="OMW5" s="10" t="s">
        <v>12333</v>
      </c>
      <c r="OMX5" s="10" t="s">
        <v>12334</v>
      </c>
      <c r="OMY5" s="10" t="s">
        <v>12335</v>
      </c>
      <c r="OMZ5" s="10" t="s">
        <v>12336</v>
      </c>
      <c r="ONA5" s="10" t="s">
        <v>12337</v>
      </c>
      <c r="ONB5" s="10" t="s">
        <v>12338</v>
      </c>
      <c r="ONC5" s="10" t="s">
        <v>12339</v>
      </c>
      <c r="OND5" s="10" t="s">
        <v>12340</v>
      </c>
      <c r="ONE5" s="10" t="s">
        <v>12341</v>
      </c>
      <c r="ONF5" s="10" t="s">
        <v>12342</v>
      </c>
      <c r="ONG5" s="10" t="s">
        <v>12343</v>
      </c>
      <c r="ONH5" s="10" t="s">
        <v>12344</v>
      </c>
      <c r="ONI5" s="10" t="s">
        <v>12345</v>
      </c>
      <c r="ONJ5" s="10" t="s">
        <v>12346</v>
      </c>
      <c r="ONK5" s="10" t="s">
        <v>12347</v>
      </c>
      <c r="ONL5" s="10" t="s">
        <v>12348</v>
      </c>
      <c r="ONM5" s="10" t="s">
        <v>12349</v>
      </c>
      <c r="ONN5" s="10" t="s">
        <v>12350</v>
      </c>
      <c r="ONO5" s="10" t="s">
        <v>12351</v>
      </c>
      <c r="ONP5" s="10" t="s">
        <v>12352</v>
      </c>
      <c r="ONQ5" s="10" t="s">
        <v>12353</v>
      </c>
      <c r="ONR5" s="10" t="s">
        <v>12354</v>
      </c>
      <c r="ONS5" s="10" t="s">
        <v>12355</v>
      </c>
      <c r="ONT5" s="10" t="s">
        <v>12356</v>
      </c>
      <c r="ONU5" s="10" t="s">
        <v>12357</v>
      </c>
      <c r="ONV5" s="10" t="s">
        <v>12358</v>
      </c>
      <c r="ONW5" s="10" t="s">
        <v>12359</v>
      </c>
      <c r="ONX5" s="10" t="s">
        <v>12360</v>
      </c>
      <c r="ONY5" s="10" t="s">
        <v>12361</v>
      </c>
      <c r="ONZ5" s="10" t="s">
        <v>12362</v>
      </c>
      <c r="OOA5" s="10" t="s">
        <v>12363</v>
      </c>
      <c r="OOB5" s="10" t="s">
        <v>12364</v>
      </c>
      <c r="OOC5" s="10" t="s">
        <v>12365</v>
      </c>
      <c r="OOD5" s="10" t="s">
        <v>12366</v>
      </c>
      <c r="OOE5" s="10" t="s">
        <v>12367</v>
      </c>
      <c r="OOF5" s="10" t="s">
        <v>12368</v>
      </c>
      <c r="OOG5" s="10" t="s">
        <v>12369</v>
      </c>
      <c r="OOH5" s="10" t="s">
        <v>12370</v>
      </c>
      <c r="OOI5" s="10" t="s">
        <v>12371</v>
      </c>
      <c r="OOJ5" s="10" t="s">
        <v>12372</v>
      </c>
      <c r="OOK5" s="10" t="s">
        <v>12373</v>
      </c>
      <c r="OOL5" s="10" t="s">
        <v>12374</v>
      </c>
      <c r="OOM5" s="10" t="s">
        <v>12375</v>
      </c>
      <c r="OON5" s="10" t="s">
        <v>12376</v>
      </c>
      <c r="OOO5" s="10" t="s">
        <v>12377</v>
      </c>
      <c r="OOP5" s="10" t="s">
        <v>12378</v>
      </c>
      <c r="OOQ5" s="10" t="s">
        <v>12379</v>
      </c>
      <c r="OOR5" s="10" t="s">
        <v>12380</v>
      </c>
      <c r="OOS5" s="10" t="s">
        <v>12381</v>
      </c>
      <c r="OOT5" s="10" t="s">
        <v>12382</v>
      </c>
      <c r="OOU5" s="10" t="s">
        <v>12383</v>
      </c>
      <c r="OOV5" s="10" t="s">
        <v>12384</v>
      </c>
      <c r="OOW5" s="10" t="s">
        <v>12385</v>
      </c>
      <c r="OOX5" s="10" t="s">
        <v>12386</v>
      </c>
      <c r="OOY5" s="10" t="s">
        <v>12387</v>
      </c>
      <c r="OOZ5" s="10" t="s">
        <v>12388</v>
      </c>
      <c r="OPA5" s="10" t="s">
        <v>12389</v>
      </c>
      <c r="OPB5" s="10" t="s">
        <v>12390</v>
      </c>
      <c r="OPC5" s="10" t="s">
        <v>12391</v>
      </c>
      <c r="OPD5" s="10" t="s">
        <v>12392</v>
      </c>
      <c r="OPE5" s="10" t="s">
        <v>12393</v>
      </c>
      <c r="OPF5" s="10" t="s">
        <v>12394</v>
      </c>
      <c r="OPG5" s="10" t="s">
        <v>12395</v>
      </c>
      <c r="OPH5" s="10" t="s">
        <v>12396</v>
      </c>
      <c r="OPI5" s="10" t="s">
        <v>12397</v>
      </c>
      <c r="OPJ5" s="10" t="s">
        <v>12398</v>
      </c>
      <c r="OPK5" s="10" t="s">
        <v>12399</v>
      </c>
      <c r="OPL5" s="10" t="s">
        <v>12400</v>
      </c>
      <c r="OPM5" s="10" t="s">
        <v>12401</v>
      </c>
      <c r="OPN5" s="10" t="s">
        <v>12402</v>
      </c>
      <c r="OPO5" s="10" t="s">
        <v>12403</v>
      </c>
      <c r="OPP5" s="10" t="s">
        <v>12404</v>
      </c>
      <c r="OPQ5" s="10" t="s">
        <v>12405</v>
      </c>
      <c r="OPR5" s="10" t="s">
        <v>12406</v>
      </c>
      <c r="OPS5" s="10" t="s">
        <v>12407</v>
      </c>
      <c r="OPT5" s="10" t="s">
        <v>12408</v>
      </c>
      <c r="OPU5" s="10" t="s">
        <v>12409</v>
      </c>
      <c r="OPV5" s="10" t="s">
        <v>12410</v>
      </c>
      <c r="OPW5" s="10" t="s">
        <v>12411</v>
      </c>
      <c r="OPX5" s="10" t="s">
        <v>12412</v>
      </c>
      <c r="OPY5" s="10" t="s">
        <v>12413</v>
      </c>
      <c r="OPZ5" s="10" t="s">
        <v>12414</v>
      </c>
      <c r="OQA5" s="10" t="s">
        <v>12415</v>
      </c>
      <c r="OQB5" s="10" t="s">
        <v>12416</v>
      </c>
      <c r="OQC5" s="10" t="s">
        <v>12417</v>
      </c>
      <c r="OQD5" s="10" t="s">
        <v>12418</v>
      </c>
      <c r="OQE5" s="10" t="s">
        <v>12419</v>
      </c>
      <c r="OQF5" s="10" t="s">
        <v>12420</v>
      </c>
      <c r="OQG5" s="10" t="s">
        <v>12421</v>
      </c>
      <c r="OQH5" s="10" t="s">
        <v>12422</v>
      </c>
      <c r="OQI5" s="10" t="s">
        <v>12423</v>
      </c>
      <c r="OQJ5" s="10" t="s">
        <v>12424</v>
      </c>
      <c r="OQK5" s="10" t="s">
        <v>12425</v>
      </c>
      <c r="OQL5" s="10" t="s">
        <v>12426</v>
      </c>
      <c r="OQM5" s="10" t="s">
        <v>12427</v>
      </c>
      <c r="OQN5" s="10" t="s">
        <v>12428</v>
      </c>
      <c r="OQO5" s="10" t="s">
        <v>12429</v>
      </c>
      <c r="OQP5" s="10" t="s">
        <v>12430</v>
      </c>
      <c r="OQQ5" s="10" t="s">
        <v>12431</v>
      </c>
      <c r="OQR5" s="10" t="s">
        <v>12432</v>
      </c>
      <c r="OQS5" s="10" t="s">
        <v>12433</v>
      </c>
      <c r="OQT5" s="10" t="s">
        <v>12434</v>
      </c>
      <c r="OQU5" s="10" t="s">
        <v>12435</v>
      </c>
      <c r="OQV5" s="10" t="s">
        <v>12436</v>
      </c>
      <c r="OQW5" s="10" t="s">
        <v>12437</v>
      </c>
      <c r="OQX5" s="10" t="s">
        <v>12438</v>
      </c>
      <c r="OQY5" s="10" t="s">
        <v>12439</v>
      </c>
      <c r="OQZ5" s="10" t="s">
        <v>12440</v>
      </c>
      <c r="ORA5" s="10" t="s">
        <v>12441</v>
      </c>
      <c r="ORB5" s="10" t="s">
        <v>12442</v>
      </c>
      <c r="ORC5" s="10" t="s">
        <v>12443</v>
      </c>
      <c r="ORD5" s="10" t="s">
        <v>12444</v>
      </c>
      <c r="ORE5" s="10" t="s">
        <v>12445</v>
      </c>
      <c r="ORF5" s="10" t="s">
        <v>12446</v>
      </c>
      <c r="ORG5" s="10" t="s">
        <v>12447</v>
      </c>
      <c r="ORH5" s="10" t="s">
        <v>12448</v>
      </c>
      <c r="ORI5" s="10" t="s">
        <v>12449</v>
      </c>
      <c r="ORJ5" s="10" t="s">
        <v>12450</v>
      </c>
      <c r="ORK5" s="10" t="s">
        <v>12451</v>
      </c>
      <c r="ORL5" s="10" t="s">
        <v>12452</v>
      </c>
      <c r="ORM5" s="10" t="s">
        <v>12453</v>
      </c>
      <c r="ORN5" s="10" t="s">
        <v>12454</v>
      </c>
      <c r="ORO5" s="10" t="s">
        <v>12455</v>
      </c>
      <c r="ORP5" s="10" t="s">
        <v>12456</v>
      </c>
      <c r="ORQ5" s="10" t="s">
        <v>12457</v>
      </c>
      <c r="ORR5" s="10" t="s">
        <v>12458</v>
      </c>
      <c r="ORS5" s="10" t="s">
        <v>12459</v>
      </c>
      <c r="ORT5" s="10" t="s">
        <v>12460</v>
      </c>
      <c r="ORU5" s="10" t="s">
        <v>12461</v>
      </c>
      <c r="ORV5" s="10" t="s">
        <v>12462</v>
      </c>
      <c r="ORW5" s="10" t="s">
        <v>12463</v>
      </c>
      <c r="ORX5" s="10" t="s">
        <v>12464</v>
      </c>
      <c r="ORY5" s="10" t="s">
        <v>12465</v>
      </c>
      <c r="ORZ5" s="10" t="s">
        <v>12466</v>
      </c>
      <c r="OSA5" s="10" t="s">
        <v>12467</v>
      </c>
      <c r="OSB5" s="10" t="s">
        <v>12468</v>
      </c>
      <c r="OSC5" s="10" t="s">
        <v>12469</v>
      </c>
      <c r="OSD5" s="10" t="s">
        <v>12470</v>
      </c>
      <c r="OSE5" s="10" t="s">
        <v>12471</v>
      </c>
      <c r="OSF5" s="10" t="s">
        <v>12472</v>
      </c>
      <c r="OSG5" s="10" t="s">
        <v>12473</v>
      </c>
      <c r="OSH5" s="10" t="s">
        <v>12474</v>
      </c>
      <c r="OSI5" s="10" t="s">
        <v>12475</v>
      </c>
      <c r="OSJ5" s="10" t="s">
        <v>12476</v>
      </c>
      <c r="OSK5" s="10" t="s">
        <v>12477</v>
      </c>
      <c r="OSL5" s="10" t="s">
        <v>12478</v>
      </c>
      <c r="OSM5" s="10" t="s">
        <v>12479</v>
      </c>
      <c r="OSN5" s="10" t="s">
        <v>12480</v>
      </c>
      <c r="OSO5" s="10" t="s">
        <v>12481</v>
      </c>
      <c r="OSP5" s="10" t="s">
        <v>12482</v>
      </c>
      <c r="OSQ5" s="10" t="s">
        <v>12483</v>
      </c>
      <c r="OSR5" s="10" t="s">
        <v>12484</v>
      </c>
      <c r="OSS5" s="10" t="s">
        <v>12485</v>
      </c>
      <c r="OST5" s="10" t="s">
        <v>12486</v>
      </c>
      <c r="OSU5" s="10" t="s">
        <v>12487</v>
      </c>
      <c r="OSV5" s="10" t="s">
        <v>12488</v>
      </c>
      <c r="OSW5" s="10" t="s">
        <v>12489</v>
      </c>
      <c r="OSX5" s="10" t="s">
        <v>12490</v>
      </c>
      <c r="OSY5" s="10" t="s">
        <v>12491</v>
      </c>
      <c r="OSZ5" s="10" t="s">
        <v>12492</v>
      </c>
      <c r="OTA5" s="10" t="s">
        <v>12493</v>
      </c>
      <c r="OTB5" s="10" t="s">
        <v>12494</v>
      </c>
      <c r="OTC5" s="10" t="s">
        <v>12495</v>
      </c>
      <c r="OTD5" s="10" t="s">
        <v>12496</v>
      </c>
      <c r="OTE5" s="10" t="s">
        <v>12497</v>
      </c>
      <c r="OTF5" s="10" t="s">
        <v>12498</v>
      </c>
      <c r="OTG5" s="10" t="s">
        <v>12499</v>
      </c>
      <c r="OTH5" s="10" t="s">
        <v>12500</v>
      </c>
      <c r="OTI5" s="10" t="s">
        <v>12501</v>
      </c>
      <c r="OTJ5" s="10" t="s">
        <v>12502</v>
      </c>
      <c r="OTK5" s="10" t="s">
        <v>12503</v>
      </c>
      <c r="OTL5" s="10" t="s">
        <v>12504</v>
      </c>
      <c r="OTM5" s="10" t="s">
        <v>12505</v>
      </c>
      <c r="OTN5" s="10" t="s">
        <v>12506</v>
      </c>
      <c r="OTO5" s="10" t="s">
        <v>12507</v>
      </c>
      <c r="OTP5" s="10" t="s">
        <v>12508</v>
      </c>
      <c r="OTQ5" s="10" t="s">
        <v>12509</v>
      </c>
      <c r="OTR5" s="10" t="s">
        <v>12510</v>
      </c>
      <c r="OTS5" s="10" t="s">
        <v>12511</v>
      </c>
      <c r="OTT5" s="10" t="s">
        <v>12512</v>
      </c>
      <c r="OTU5" s="10" t="s">
        <v>12513</v>
      </c>
      <c r="OTV5" s="10" t="s">
        <v>12514</v>
      </c>
      <c r="OTW5" s="10" t="s">
        <v>12515</v>
      </c>
      <c r="OTX5" s="10" t="s">
        <v>12516</v>
      </c>
      <c r="OTY5" s="10" t="s">
        <v>12517</v>
      </c>
      <c r="OTZ5" s="10" t="s">
        <v>12518</v>
      </c>
      <c r="OUA5" s="10" t="s">
        <v>12519</v>
      </c>
      <c r="OUB5" s="10" t="s">
        <v>12520</v>
      </c>
      <c r="OUC5" s="10" t="s">
        <v>12521</v>
      </c>
      <c r="OUD5" s="10" t="s">
        <v>12522</v>
      </c>
      <c r="OUE5" s="10" t="s">
        <v>12523</v>
      </c>
      <c r="OUF5" s="10" t="s">
        <v>12524</v>
      </c>
      <c r="OUG5" s="10" t="s">
        <v>12525</v>
      </c>
      <c r="OUH5" s="10" t="s">
        <v>12526</v>
      </c>
      <c r="OUI5" s="10" t="s">
        <v>12527</v>
      </c>
      <c r="OUJ5" s="10" t="s">
        <v>12528</v>
      </c>
      <c r="OUK5" s="10" t="s">
        <v>12529</v>
      </c>
      <c r="OUL5" s="10" t="s">
        <v>12530</v>
      </c>
      <c r="OUM5" s="10" t="s">
        <v>12531</v>
      </c>
      <c r="OUN5" s="10" t="s">
        <v>12532</v>
      </c>
      <c r="OUO5" s="10" t="s">
        <v>12533</v>
      </c>
      <c r="OUP5" s="10" t="s">
        <v>12534</v>
      </c>
      <c r="OUQ5" s="10" t="s">
        <v>12535</v>
      </c>
      <c r="OUR5" s="10" t="s">
        <v>12536</v>
      </c>
      <c r="OUS5" s="10" t="s">
        <v>12537</v>
      </c>
      <c r="OUT5" s="10" t="s">
        <v>12538</v>
      </c>
      <c r="OUU5" s="10" t="s">
        <v>12539</v>
      </c>
      <c r="OUV5" s="10" t="s">
        <v>12540</v>
      </c>
      <c r="OUW5" s="10" t="s">
        <v>12541</v>
      </c>
      <c r="OUX5" s="10" t="s">
        <v>12542</v>
      </c>
      <c r="OUY5" s="10" t="s">
        <v>12543</v>
      </c>
      <c r="OUZ5" s="10" t="s">
        <v>12544</v>
      </c>
      <c r="OVA5" s="10" t="s">
        <v>12545</v>
      </c>
      <c r="OVB5" s="10" t="s">
        <v>12546</v>
      </c>
      <c r="OVC5" s="10" t="s">
        <v>12547</v>
      </c>
      <c r="OVD5" s="10" t="s">
        <v>12548</v>
      </c>
      <c r="OVE5" s="10" t="s">
        <v>12549</v>
      </c>
      <c r="OVF5" s="10" t="s">
        <v>12550</v>
      </c>
      <c r="OVG5" s="10" t="s">
        <v>12551</v>
      </c>
      <c r="OVH5" s="10" t="s">
        <v>12552</v>
      </c>
      <c r="OVI5" s="10" t="s">
        <v>12553</v>
      </c>
      <c r="OVJ5" s="10" t="s">
        <v>12554</v>
      </c>
      <c r="OVK5" s="10" t="s">
        <v>12555</v>
      </c>
      <c r="OVL5" s="10" t="s">
        <v>12556</v>
      </c>
      <c r="OVM5" s="10" t="s">
        <v>12557</v>
      </c>
      <c r="OVN5" s="10" t="s">
        <v>12558</v>
      </c>
      <c r="OVO5" s="10" t="s">
        <v>12559</v>
      </c>
      <c r="OVP5" s="10" t="s">
        <v>12560</v>
      </c>
      <c r="OVQ5" s="10" t="s">
        <v>12561</v>
      </c>
      <c r="OVR5" s="10" t="s">
        <v>12562</v>
      </c>
      <c r="OVS5" s="10" t="s">
        <v>12563</v>
      </c>
      <c r="OVT5" s="10" t="s">
        <v>12564</v>
      </c>
      <c r="OVU5" s="10" t="s">
        <v>12565</v>
      </c>
      <c r="OVV5" s="10" t="s">
        <v>12566</v>
      </c>
      <c r="OVW5" s="10" t="s">
        <v>12567</v>
      </c>
      <c r="OVX5" s="10" t="s">
        <v>12568</v>
      </c>
      <c r="OVY5" s="10" t="s">
        <v>12569</v>
      </c>
      <c r="OVZ5" s="10" t="s">
        <v>12570</v>
      </c>
      <c r="OWA5" s="10" t="s">
        <v>12571</v>
      </c>
      <c r="OWB5" s="10" t="s">
        <v>12572</v>
      </c>
      <c r="OWC5" s="10" t="s">
        <v>12573</v>
      </c>
      <c r="OWD5" s="10" t="s">
        <v>12574</v>
      </c>
      <c r="OWE5" s="10" t="s">
        <v>12575</v>
      </c>
      <c r="OWF5" s="10" t="s">
        <v>12576</v>
      </c>
      <c r="OWG5" s="10" t="s">
        <v>12577</v>
      </c>
      <c r="OWH5" s="10" t="s">
        <v>12578</v>
      </c>
      <c r="OWI5" s="10" t="s">
        <v>12579</v>
      </c>
      <c r="OWJ5" s="10" t="s">
        <v>12580</v>
      </c>
      <c r="OWK5" s="10" t="s">
        <v>12581</v>
      </c>
      <c r="OWL5" s="10" t="s">
        <v>12582</v>
      </c>
      <c r="OWM5" s="10" t="s">
        <v>12583</v>
      </c>
      <c r="OWN5" s="10" t="s">
        <v>12584</v>
      </c>
      <c r="OWO5" s="10" t="s">
        <v>12585</v>
      </c>
      <c r="OWP5" s="10" t="s">
        <v>12586</v>
      </c>
      <c r="OWQ5" s="10" t="s">
        <v>12587</v>
      </c>
      <c r="OWR5" s="10" t="s">
        <v>12588</v>
      </c>
      <c r="OWS5" s="10" t="s">
        <v>12589</v>
      </c>
      <c r="OWT5" s="10" t="s">
        <v>12590</v>
      </c>
      <c r="OWU5" s="10" t="s">
        <v>12591</v>
      </c>
      <c r="OWV5" s="10" t="s">
        <v>12592</v>
      </c>
      <c r="OWW5" s="10" t="s">
        <v>12593</v>
      </c>
      <c r="OWX5" s="10" t="s">
        <v>12594</v>
      </c>
      <c r="OWY5" s="10" t="s">
        <v>12595</v>
      </c>
      <c r="OWZ5" s="10" t="s">
        <v>12596</v>
      </c>
      <c r="OXA5" s="10" t="s">
        <v>12597</v>
      </c>
      <c r="OXB5" s="10" t="s">
        <v>12598</v>
      </c>
      <c r="OXC5" s="10" t="s">
        <v>12599</v>
      </c>
      <c r="OXD5" s="10" t="s">
        <v>12600</v>
      </c>
      <c r="OXE5" s="10" t="s">
        <v>12601</v>
      </c>
      <c r="OXF5" s="10" t="s">
        <v>12602</v>
      </c>
      <c r="OXG5" s="10" t="s">
        <v>12603</v>
      </c>
      <c r="OXH5" s="10" t="s">
        <v>12604</v>
      </c>
      <c r="OXI5" s="10" t="s">
        <v>12605</v>
      </c>
      <c r="OXJ5" s="10" t="s">
        <v>12606</v>
      </c>
      <c r="OXK5" s="10" t="s">
        <v>12607</v>
      </c>
      <c r="OXL5" s="10" t="s">
        <v>12608</v>
      </c>
      <c r="OXM5" s="10" t="s">
        <v>12609</v>
      </c>
      <c r="OXN5" s="10" t="s">
        <v>12610</v>
      </c>
      <c r="OXO5" s="10" t="s">
        <v>12611</v>
      </c>
      <c r="OXP5" s="10" t="s">
        <v>12612</v>
      </c>
      <c r="OXQ5" s="10" t="s">
        <v>12613</v>
      </c>
      <c r="OXR5" s="10" t="s">
        <v>12614</v>
      </c>
      <c r="OXS5" s="10" t="s">
        <v>12615</v>
      </c>
      <c r="OXT5" s="10" t="s">
        <v>12616</v>
      </c>
      <c r="OXU5" s="10" t="s">
        <v>12617</v>
      </c>
      <c r="OXV5" s="10" t="s">
        <v>12618</v>
      </c>
      <c r="OXW5" s="10" t="s">
        <v>12619</v>
      </c>
      <c r="OXX5" s="10" t="s">
        <v>12620</v>
      </c>
      <c r="OXY5" s="10" t="s">
        <v>12621</v>
      </c>
      <c r="OXZ5" s="10" t="s">
        <v>12622</v>
      </c>
      <c r="OYA5" s="10" t="s">
        <v>12623</v>
      </c>
      <c r="OYB5" s="10" t="s">
        <v>12624</v>
      </c>
      <c r="OYC5" s="10" t="s">
        <v>12625</v>
      </c>
      <c r="OYD5" s="10" t="s">
        <v>12626</v>
      </c>
      <c r="OYE5" s="10" t="s">
        <v>12627</v>
      </c>
      <c r="OYF5" s="10" t="s">
        <v>12628</v>
      </c>
      <c r="OYG5" s="10" t="s">
        <v>12629</v>
      </c>
      <c r="OYH5" s="10" t="s">
        <v>12630</v>
      </c>
      <c r="OYI5" s="10" t="s">
        <v>12631</v>
      </c>
      <c r="OYJ5" s="10" t="s">
        <v>12632</v>
      </c>
      <c r="OYK5" s="10" t="s">
        <v>12633</v>
      </c>
      <c r="OYL5" s="10" t="s">
        <v>12634</v>
      </c>
      <c r="OYM5" s="10" t="s">
        <v>12635</v>
      </c>
      <c r="OYN5" s="10" t="s">
        <v>12636</v>
      </c>
      <c r="OYO5" s="10" t="s">
        <v>12637</v>
      </c>
      <c r="OYP5" s="10" t="s">
        <v>12638</v>
      </c>
      <c r="OYQ5" s="10" t="s">
        <v>12639</v>
      </c>
      <c r="OYR5" s="10" t="s">
        <v>12640</v>
      </c>
      <c r="OYS5" s="10" t="s">
        <v>12641</v>
      </c>
      <c r="OYT5" s="10" t="s">
        <v>12642</v>
      </c>
      <c r="OYU5" s="10" t="s">
        <v>12643</v>
      </c>
      <c r="OYV5" s="10" t="s">
        <v>12644</v>
      </c>
      <c r="OYW5" s="10" t="s">
        <v>12645</v>
      </c>
      <c r="OYX5" s="10" t="s">
        <v>12646</v>
      </c>
      <c r="OYY5" s="10" t="s">
        <v>12647</v>
      </c>
      <c r="OYZ5" s="10" t="s">
        <v>12648</v>
      </c>
      <c r="OZA5" s="10" t="s">
        <v>12649</v>
      </c>
      <c r="OZB5" s="10" t="s">
        <v>12650</v>
      </c>
      <c r="OZC5" s="10" t="s">
        <v>12651</v>
      </c>
      <c r="OZD5" s="10" t="s">
        <v>12652</v>
      </c>
      <c r="OZE5" s="10" t="s">
        <v>12653</v>
      </c>
      <c r="OZF5" s="10" t="s">
        <v>12654</v>
      </c>
      <c r="OZG5" s="10" t="s">
        <v>12655</v>
      </c>
      <c r="OZH5" s="10" t="s">
        <v>12656</v>
      </c>
      <c r="OZI5" s="10" t="s">
        <v>12657</v>
      </c>
      <c r="OZJ5" s="10" t="s">
        <v>12658</v>
      </c>
      <c r="OZK5" s="10" t="s">
        <v>12659</v>
      </c>
      <c r="OZL5" s="10" t="s">
        <v>12660</v>
      </c>
      <c r="OZM5" s="10" t="s">
        <v>12661</v>
      </c>
      <c r="OZN5" s="10" t="s">
        <v>12662</v>
      </c>
      <c r="OZO5" s="10" t="s">
        <v>12663</v>
      </c>
      <c r="OZP5" s="10" t="s">
        <v>12664</v>
      </c>
      <c r="OZQ5" s="10" t="s">
        <v>12665</v>
      </c>
      <c r="OZR5" s="10" t="s">
        <v>12666</v>
      </c>
      <c r="OZS5" s="10" t="s">
        <v>12667</v>
      </c>
      <c r="OZT5" s="10" t="s">
        <v>12668</v>
      </c>
      <c r="OZU5" s="10" t="s">
        <v>12669</v>
      </c>
      <c r="OZV5" s="10" t="s">
        <v>12670</v>
      </c>
      <c r="OZW5" s="10" t="s">
        <v>12671</v>
      </c>
      <c r="OZX5" s="10" t="s">
        <v>12672</v>
      </c>
      <c r="OZY5" s="10" t="s">
        <v>12673</v>
      </c>
      <c r="OZZ5" s="10" t="s">
        <v>12674</v>
      </c>
      <c r="PAA5" s="10" t="s">
        <v>12675</v>
      </c>
      <c r="PAB5" s="10" t="s">
        <v>12676</v>
      </c>
      <c r="PAC5" s="10" t="s">
        <v>12677</v>
      </c>
      <c r="PAD5" s="10" t="s">
        <v>12678</v>
      </c>
      <c r="PAE5" s="10" t="s">
        <v>12679</v>
      </c>
      <c r="PAF5" s="10" t="s">
        <v>12680</v>
      </c>
      <c r="PAG5" s="10" t="s">
        <v>12681</v>
      </c>
      <c r="PAH5" s="10" t="s">
        <v>12682</v>
      </c>
      <c r="PAI5" s="10" t="s">
        <v>12683</v>
      </c>
      <c r="PAJ5" s="10" t="s">
        <v>12684</v>
      </c>
      <c r="PAK5" s="10" t="s">
        <v>12685</v>
      </c>
      <c r="PAL5" s="10" t="s">
        <v>12686</v>
      </c>
      <c r="PAM5" s="10" t="s">
        <v>12687</v>
      </c>
      <c r="PAN5" s="10" t="s">
        <v>12688</v>
      </c>
      <c r="PAO5" s="10" t="s">
        <v>12689</v>
      </c>
      <c r="PAP5" s="10" t="s">
        <v>12690</v>
      </c>
      <c r="PAQ5" s="10" t="s">
        <v>12691</v>
      </c>
      <c r="PAR5" s="10" t="s">
        <v>12692</v>
      </c>
      <c r="PAS5" s="10" t="s">
        <v>12693</v>
      </c>
      <c r="PAT5" s="10" t="s">
        <v>12694</v>
      </c>
      <c r="PAU5" s="10" t="s">
        <v>12695</v>
      </c>
      <c r="PAV5" s="10" t="s">
        <v>12696</v>
      </c>
      <c r="PAW5" s="10" t="s">
        <v>12697</v>
      </c>
      <c r="PAX5" s="10" t="s">
        <v>12698</v>
      </c>
      <c r="PAY5" s="10" t="s">
        <v>12699</v>
      </c>
      <c r="PAZ5" s="10" t="s">
        <v>12700</v>
      </c>
      <c r="PBA5" s="10" t="s">
        <v>12701</v>
      </c>
      <c r="PBB5" s="10" t="s">
        <v>12702</v>
      </c>
      <c r="PBC5" s="10" t="s">
        <v>12703</v>
      </c>
      <c r="PBD5" s="10" t="s">
        <v>12704</v>
      </c>
      <c r="PBE5" s="10" t="s">
        <v>12705</v>
      </c>
      <c r="PBF5" s="10" t="s">
        <v>12706</v>
      </c>
      <c r="PBG5" s="10" t="s">
        <v>12707</v>
      </c>
      <c r="PBH5" s="10" t="s">
        <v>12708</v>
      </c>
      <c r="PBI5" s="10" t="s">
        <v>12709</v>
      </c>
      <c r="PBJ5" s="10" t="s">
        <v>12710</v>
      </c>
      <c r="PBK5" s="10" t="s">
        <v>12711</v>
      </c>
      <c r="PBL5" s="10" t="s">
        <v>12712</v>
      </c>
      <c r="PBM5" s="10" t="s">
        <v>12713</v>
      </c>
      <c r="PBN5" s="10" t="s">
        <v>12714</v>
      </c>
      <c r="PBO5" s="10" t="s">
        <v>12715</v>
      </c>
      <c r="PBP5" s="10" t="s">
        <v>12716</v>
      </c>
      <c r="PBQ5" s="10" t="s">
        <v>12717</v>
      </c>
      <c r="PBR5" s="10" t="s">
        <v>12718</v>
      </c>
      <c r="PBS5" s="10" t="s">
        <v>12719</v>
      </c>
      <c r="PBT5" s="10" t="s">
        <v>12720</v>
      </c>
      <c r="PBU5" s="10" t="s">
        <v>12721</v>
      </c>
      <c r="PBV5" s="10" t="s">
        <v>12722</v>
      </c>
      <c r="PBW5" s="10" t="s">
        <v>12723</v>
      </c>
      <c r="PBX5" s="10" t="s">
        <v>12724</v>
      </c>
      <c r="PBY5" s="10" t="s">
        <v>12725</v>
      </c>
      <c r="PBZ5" s="10" t="s">
        <v>12726</v>
      </c>
      <c r="PCA5" s="10" t="s">
        <v>12727</v>
      </c>
      <c r="PCB5" s="10" t="s">
        <v>12728</v>
      </c>
      <c r="PCC5" s="10" t="s">
        <v>12729</v>
      </c>
      <c r="PCD5" s="10" t="s">
        <v>12730</v>
      </c>
      <c r="PCE5" s="10" t="s">
        <v>12731</v>
      </c>
      <c r="PCF5" s="10" t="s">
        <v>12732</v>
      </c>
      <c r="PCG5" s="10" t="s">
        <v>12733</v>
      </c>
      <c r="PCH5" s="10" t="s">
        <v>12734</v>
      </c>
      <c r="PCI5" s="10" t="s">
        <v>12735</v>
      </c>
      <c r="PCJ5" s="10" t="s">
        <v>12736</v>
      </c>
      <c r="PCK5" s="10" t="s">
        <v>12737</v>
      </c>
      <c r="PCL5" s="10" t="s">
        <v>12738</v>
      </c>
      <c r="PCM5" s="10" t="s">
        <v>12739</v>
      </c>
      <c r="PCN5" s="10" t="s">
        <v>12740</v>
      </c>
      <c r="PCO5" s="10" t="s">
        <v>12741</v>
      </c>
      <c r="PCP5" s="10" t="s">
        <v>12742</v>
      </c>
      <c r="PCQ5" s="10" t="s">
        <v>12743</v>
      </c>
      <c r="PCR5" s="10" t="s">
        <v>12744</v>
      </c>
      <c r="PCS5" s="10" t="s">
        <v>12745</v>
      </c>
      <c r="PCT5" s="10" t="s">
        <v>12746</v>
      </c>
      <c r="PCU5" s="10" t="s">
        <v>12747</v>
      </c>
      <c r="PCV5" s="10" t="s">
        <v>12748</v>
      </c>
      <c r="PCW5" s="10" t="s">
        <v>12749</v>
      </c>
      <c r="PCX5" s="10" t="s">
        <v>12750</v>
      </c>
      <c r="PCY5" s="10" t="s">
        <v>12751</v>
      </c>
      <c r="PCZ5" s="10" t="s">
        <v>12752</v>
      </c>
      <c r="PDA5" s="10" t="s">
        <v>12753</v>
      </c>
      <c r="PDB5" s="10" t="s">
        <v>12754</v>
      </c>
      <c r="PDC5" s="10" t="s">
        <v>12755</v>
      </c>
      <c r="PDD5" s="10" t="s">
        <v>12756</v>
      </c>
      <c r="PDE5" s="10" t="s">
        <v>12757</v>
      </c>
      <c r="PDF5" s="10" t="s">
        <v>12758</v>
      </c>
      <c r="PDG5" s="10" t="s">
        <v>12759</v>
      </c>
      <c r="PDH5" s="10" t="s">
        <v>12760</v>
      </c>
      <c r="PDI5" s="10" t="s">
        <v>12761</v>
      </c>
      <c r="PDJ5" s="10" t="s">
        <v>12762</v>
      </c>
      <c r="PDK5" s="10" t="s">
        <v>12763</v>
      </c>
      <c r="PDL5" s="10" t="s">
        <v>12764</v>
      </c>
      <c r="PDM5" s="10" t="s">
        <v>12765</v>
      </c>
      <c r="PDN5" s="10" t="s">
        <v>12766</v>
      </c>
      <c r="PDO5" s="10" t="s">
        <v>12767</v>
      </c>
      <c r="PDP5" s="10" t="s">
        <v>12768</v>
      </c>
      <c r="PDQ5" s="10" t="s">
        <v>12769</v>
      </c>
      <c r="PDR5" s="10" t="s">
        <v>12770</v>
      </c>
      <c r="PDS5" s="10" t="s">
        <v>12771</v>
      </c>
      <c r="PDT5" s="10" t="s">
        <v>12772</v>
      </c>
      <c r="PDU5" s="10" t="s">
        <v>12773</v>
      </c>
      <c r="PDV5" s="10" t="s">
        <v>12774</v>
      </c>
      <c r="PDW5" s="10" t="s">
        <v>12775</v>
      </c>
      <c r="PDX5" s="10" t="s">
        <v>12776</v>
      </c>
      <c r="PDY5" s="10" t="s">
        <v>12777</v>
      </c>
      <c r="PDZ5" s="10" t="s">
        <v>12778</v>
      </c>
      <c r="PEA5" s="10" t="s">
        <v>12779</v>
      </c>
      <c r="PEB5" s="10" t="s">
        <v>12780</v>
      </c>
      <c r="PEC5" s="10" t="s">
        <v>12781</v>
      </c>
      <c r="PED5" s="10" t="s">
        <v>12782</v>
      </c>
      <c r="PEE5" s="10" t="s">
        <v>12783</v>
      </c>
      <c r="PEF5" s="10" t="s">
        <v>12784</v>
      </c>
      <c r="PEG5" s="10" t="s">
        <v>12785</v>
      </c>
      <c r="PEH5" s="10" t="s">
        <v>12786</v>
      </c>
      <c r="PEI5" s="10" t="s">
        <v>12787</v>
      </c>
      <c r="PEJ5" s="10" t="s">
        <v>12788</v>
      </c>
      <c r="PEK5" s="10" t="s">
        <v>12789</v>
      </c>
      <c r="PEL5" s="10" t="s">
        <v>12790</v>
      </c>
      <c r="PEM5" s="10" t="s">
        <v>12791</v>
      </c>
      <c r="PEN5" s="10" t="s">
        <v>12792</v>
      </c>
      <c r="PEO5" s="10" t="s">
        <v>12793</v>
      </c>
      <c r="PEP5" s="10" t="s">
        <v>12794</v>
      </c>
      <c r="PEQ5" s="10" t="s">
        <v>12795</v>
      </c>
      <c r="PER5" s="10" t="s">
        <v>12796</v>
      </c>
      <c r="PES5" s="10" t="s">
        <v>12797</v>
      </c>
      <c r="PET5" s="10" t="s">
        <v>12798</v>
      </c>
      <c r="PEU5" s="10" t="s">
        <v>12799</v>
      </c>
      <c r="PEV5" s="10" t="s">
        <v>12800</v>
      </c>
      <c r="PEW5" s="10" t="s">
        <v>12801</v>
      </c>
      <c r="PEX5" s="10" t="s">
        <v>12802</v>
      </c>
      <c r="PEY5" s="10" t="s">
        <v>12803</v>
      </c>
      <c r="PEZ5" s="10" t="s">
        <v>12804</v>
      </c>
      <c r="PFA5" s="10" t="s">
        <v>12805</v>
      </c>
      <c r="PFB5" s="10" t="s">
        <v>12806</v>
      </c>
      <c r="PFC5" s="10" t="s">
        <v>12807</v>
      </c>
      <c r="PFD5" s="10" t="s">
        <v>12808</v>
      </c>
      <c r="PFE5" s="10" t="s">
        <v>12809</v>
      </c>
      <c r="PFF5" s="10" t="s">
        <v>12810</v>
      </c>
      <c r="PFG5" s="10" t="s">
        <v>12811</v>
      </c>
      <c r="PFH5" s="10" t="s">
        <v>12812</v>
      </c>
      <c r="PFI5" s="10" t="s">
        <v>12813</v>
      </c>
      <c r="PFJ5" s="10" t="s">
        <v>12814</v>
      </c>
      <c r="PFK5" s="10" t="s">
        <v>12815</v>
      </c>
      <c r="PFL5" s="10" t="s">
        <v>12816</v>
      </c>
      <c r="PFM5" s="10" t="s">
        <v>12817</v>
      </c>
      <c r="PFN5" s="10" t="s">
        <v>12818</v>
      </c>
      <c r="PFO5" s="10" t="s">
        <v>12819</v>
      </c>
      <c r="PFP5" s="10" t="s">
        <v>12820</v>
      </c>
      <c r="PFQ5" s="10" t="s">
        <v>12821</v>
      </c>
      <c r="PFR5" s="10" t="s">
        <v>12822</v>
      </c>
      <c r="PFS5" s="10" t="s">
        <v>12823</v>
      </c>
      <c r="PFT5" s="10" t="s">
        <v>12824</v>
      </c>
      <c r="PFU5" s="10" t="s">
        <v>12825</v>
      </c>
      <c r="PFV5" s="10" t="s">
        <v>12826</v>
      </c>
      <c r="PFW5" s="10" t="s">
        <v>12827</v>
      </c>
      <c r="PFX5" s="10" t="s">
        <v>12828</v>
      </c>
      <c r="PFY5" s="10" t="s">
        <v>12829</v>
      </c>
      <c r="PFZ5" s="10" t="s">
        <v>12830</v>
      </c>
      <c r="PGA5" s="10" t="s">
        <v>12831</v>
      </c>
      <c r="PGB5" s="10" t="s">
        <v>12832</v>
      </c>
      <c r="PGC5" s="10" t="s">
        <v>12833</v>
      </c>
      <c r="PGD5" s="10" t="s">
        <v>12834</v>
      </c>
      <c r="PGE5" s="10" t="s">
        <v>12835</v>
      </c>
      <c r="PGF5" s="10" t="s">
        <v>12836</v>
      </c>
      <c r="PGG5" s="10" t="s">
        <v>12837</v>
      </c>
      <c r="PGH5" s="10" t="s">
        <v>12838</v>
      </c>
      <c r="PGI5" s="10" t="s">
        <v>12839</v>
      </c>
      <c r="PGJ5" s="10" t="s">
        <v>12840</v>
      </c>
      <c r="PGK5" s="10" t="s">
        <v>12841</v>
      </c>
      <c r="PGL5" s="10" t="s">
        <v>12842</v>
      </c>
      <c r="PGM5" s="10" t="s">
        <v>12843</v>
      </c>
      <c r="PGN5" s="10" t="s">
        <v>12844</v>
      </c>
      <c r="PGO5" s="10" t="s">
        <v>12845</v>
      </c>
      <c r="PGP5" s="10" t="s">
        <v>12846</v>
      </c>
      <c r="PGQ5" s="10" t="s">
        <v>12847</v>
      </c>
      <c r="PGR5" s="10" t="s">
        <v>12848</v>
      </c>
      <c r="PGS5" s="10" t="s">
        <v>12849</v>
      </c>
      <c r="PGT5" s="10" t="s">
        <v>12850</v>
      </c>
      <c r="PGU5" s="10" t="s">
        <v>12851</v>
      </c>
      <c r="PGV5" s="10" t="s">
        <v>12852</v>
      </c>
      <c r="PGW5" s="10" t="s">
        <v>12853</v>
      </c>
      <c r="PGX5" s="10" t="s">
        <v>12854</v>
      </c>
      <c r="PGY5" s="10" t="s">
        <v>12855</v>
      </c>
      <c r="PGZ5" s="10" t="s">
        <v>12856</v>
      </c>
      <c r="PHA5" s="10" t="s">
        <v>12857</v>
      </c>
      <c r="PHB5" s="10" t="s">
        <v>12858</v>
      </c>
      <c r="PHC5" s="10" t="s">
        <v>12859</v>
      </c>
      <c r="PHD5" s="10" t="s">
        <v>12860</v>
      </c>
      <c r="PHE5" s="10" t="s">
        <v>12861</v>
      </c>
      <c r="PHF5" s="10" t="s">
        <v>12862</v>
      </c>
      <c r="PHG5" s="10" t="s">
        <v>12863</v>
      </c>
      <c r="PHH5" s="10" t="s">
        <v>12864</v>
      </c>
      <c r="PHI5" s="10" t="s">
        <v>12865</v>
      </c>
      <c r="PHJ5" s="10" t="s">
        <v>12866</v>
      </c>
      <c r="PHK5" s="10" t="s">
        <v>12867</v>
      </c>
      <c r="PHL5" s="10" t="s">
        <v>12868</v>
      </c>
      <c r="PHM5" s="10" t="s">
        <v>12869</v>
      </c>
      <c r="PHN5" s="10" t="s">
        <v>12870</v>
      </c>
      <c r="PHO5" s="10" t="s">
        <v>12871</v>
      </c>
      <c r="PHP5" s="10" t="s">
        <v>12872</v>
      </c>
      <c r="PHQ5" s="10" t="s">
        <v>12873</v>
      </c>
      <c r="PHR5" s="10" t="s">
        <v>12874</v>
      </c>
      <c r="PHS5" s="10" t="s">
        <v>12875</v>
      </c>
      <c r="PHT5" s="10" t="s">
        <v>12876</v>
      </c>
      <c r="PHU5" s="10" t="s">
        <v>12877</v>
      </c>
      <c r="PHV5" s="10" t="s">
        <v>12878</v>
      </c>
      <c r="PHW5" s="10" t="s">
        <v>12879</v>
      </c>
      <c r="PHX5" s="10" t="s">
        <v>12880</v>
      </c>
      <c r="PHY5" s="10" t="s">
        <v>12881</v>
      </c>
      <c r="PHZ5" s="10" t="s">
        <v>12882</v>
      </c>
      <c r="PIA5" s="10" t="s">
        <v>12883</v>
      </c>
      <c r="PIB5" s="10" t="s">
        <v>12884</v>
      </c>
      <c r="PIC5" s="10" t="s">
        <v>12885</v>
      </c>
      <c r="PID5" s="10" t="s">
        <v>12886</v>
      </c>
      <c r="PIE5" s="10" t="s">
        <v>12887</v>
      </c>
      <c r="PIF5" s="10" t="s">
        <v>12888</v>
      </c>
      <c r="PIG5" s="10" t="s">
        <v>12889</v>
      </c>
      <c r="PIH5" s="10" t="s">
        <v>12890</v>
      </c>
      <c r="PII5" s="10" t="s">
        <v>12891</v>
      </c>
      <c r="PIJ5" s="10" t="s">
        <v>12892</v>
      </c>
      <c r="PIK5" s="10" t="s">
        <v>12893</v>
      </c>
      <c r="PIL5" s="10" t="s">
        <v>12894</v>
      </c>
      <c r="PIM5" s="10" t="s">
        <v>12895</v>
      </c>
      <c r="PIN5" s="10" t="s">
        <v>12896</v>
      </c>
      <c r="PIO5" s="10" t="s">
        <v>12897</v>
      </c>
      <c r="PIP5" s="10" t="s">
        <v>12898</v>
      </c>
      <c r="PIQ5" s="10" t="s">
        <v>12899</v>
      </c>
      <c r="PIR5" s="10" t="s">
        <v>12900</v>
      </c>
      <c r="PIS5" s="10" t="s">
        <v>12901</v>
      </c>
      <c r="PIT5" s="10" t="s">
        <v>12902</v>
      </c>
      <c r="PIU5" s="10" t="s">
        <v>12903</v>
      </c>
      <c r="PIV5" s="10" t="s">
        <v>12904</v>
      </c>
      <c r="PIW5" s="10" t="s">
        <v>12905</v>
      </c>
      <c r="PIX5" s="10" t="s">
        <v>12906</v>
      </c>
      <c r="PIY5" s="10" t="s">
        <v>12907</v>
      </c>
      <c r="PIZ5" s="10" t="s">
        <v>12908</v>
      </c>
      <c r="PJA5" s="10" t="s">
        <v>12909</v>
      </c>
      <c r="PJB5" s="10" t="s">
        <v>12910</v>
      </c>
      <c r="PJC5" s="10" t="s">
        <v>12911</v>
      </c>
      <c r="PJD5" s="10" t="s">
        <v>12912</v>
      </c>
      <c r="PJE5" s="10" t="s">
        <v>12913</v>
      </c>
      <c r="PJF5" s="10" t="s">
        <v>12914</v>
      </c>
      <c r="PJG5" s="10" t="s">
        <v>12915</v>
      </c>
      <c r="PJH5" s="10" t="s">
        <v>12916</v>
      </c>
      <c r="PJI5" s="10" t="s">
        <v>12917</v>
      </c>
      <c r="PJJ5" s="10" t="s">
        <v>12918</v>
      </c>
      <c r="PJK5" s="10" t="s">
        <v>12919</v>
      </c>
      <c r="PJL5" s="10" t="s">
        <v>12920</v>
      </c>
      <c r="PJM5" s="10" t="s">
        <v>12921</v>
      </c>
      <c r="PJN5" s="10" t="s">
        <v>12922</v>
      </c>
      <c r="PJO5" s="10" t="s">
        <v>12923</v>
      </c>
      <c r="PJP5" s="10" t="s">
        <v>12924</v>
      </c>
      <c r="PJQ5" s="10" t="s">
        <v>12925</v>
      </c>
      <c r="PJR5" s="10" t="s">
        <v>12926</v>
      </c>
      <c r="PJS5" s="10" t="s">
        <v>12927</v>
      </c>
      <c r="PJT5" s="10" t="s">
        <v>12928</v>
      </c>
      <c r="PJU5" s="10" t="s">
        <v>12929</v>
      </c>
      <c r="PJV5" s="10" t="s">
        <v>12930</v>
      </c>
      <c r="PJW5" s="10" t="s">
        <v>12931</v>
      </c>
      <c r="PJX5" s="10" t="s">
        <v>12932</v>
      </c>
      <c r="PJY5" s="10" t="s">
        <v>12933</v>
      </c>
      <c r="PJZ5" s="10" t="s">
        <v>12934</v>
      </c>
      <c r="PKA5" s="10" t="s">
        <v>12935</v>
      </c>
      <c r="PKB5" s="10" t="s">
        <v>12936</v>
      </c>
      <c r="PKC5" s="10" t="s">
        <v>12937</v>
      </c>
      <c r="PKD5" s="10" t="s">
        <v>12938</v>
      </c>
      <c r="PKE5" s="10" t="s">
        <v>12939</v>
      </c>
      <c r="PKF5" s="10" t="s">
        <v>12940</v>
      </c>
      <c r="PKG5" s="10" t="s">
        <v>12941</v>
      </c>
      <c r="PKH5" s="10" t="s">
        <v>12942</v>
      </c>
      <c r="PKI5" s="10" t="s">
        <v>12943</v>
      </c>
      <c r="PKJ5" s="10" t="s">
        <v>12944</v>
      </c>
      <c r="PKK5" s="10" t="s">
        <v>12945</v>
      </c>
      <c r="PKL5" s="10" t="s">
        <v>12946</v>
      </c>
      <c r="PKM5" s="10" t="s">
        <v>12947</v>
      </c>
      <c r="PKN5" s="10" t="s">
        <v>12948</v>
      </c>
      <c r="PKO5" s="10" t="s">
        <v>12949</v>
      </c>
      <c r="PKP5" s="10" t="s">
        <v>12950</v>
      </c>
      <c r="PKQ5" s="10" t="s">
        <v>12951</v>
      </c>
      <c r="PKR5" s="10" t="s">
        <v>12952</v>
      </c>
      <c r="PKS5" s="10" t="s">
        <v>12953</v>
      </c>
      <c r="PKT5" s="10" t="s">
        <v>12954</v>
      </c>
      <c r="PKU5" s="10" t="s">
        <v>12955</v>
      </c>
      <c r="PKV5" s="10" t="s">
        <v>12956</v>
      </c>
      <c r="PKW5" s="10" t="s">
        <v>12957</v>
      </c>
      <c r="PKX5" s="10" t="s">
        <v>12958</v>
      </c>
      <c r="PKY5" s="10" t="s">
        <v>12959</v>
      </c>
      <c r="PKZ5" s="10" t="s">
        <v>12960</v>
      </c>
      <c r="PLA5" s="10" t="s">
        <v>12961</v>
      </c>
      <c r="PLB5" s="10" t="s">
        <v>12962</v>
      </c>
      <c r="PLC5" s="10" t="s">
        <v>12963</v>
      </c>
      <c r="PLD5" s="10" t="s">
        <v>12964</v>
      </c>
      <c r="PLE5" s="10" t="s">
        <v>12965</v>
      </c>
      <c r="PLF5" s="10" t="s">
        <v>12966</v>
      </c>
      <c r="PLG5" s="10" t="s">
        <v>12967</v>
      </c>
      <c r="PLH5" s="10" t="s">
        <v>12968</v>
      </c>
      <c r="PLI5" s="10" t="s">
        <v>12969</v>
      </c>
      <c r="PLJ5" s="10" t="s">
        <v>12970</v>
      </c>
      <c r="PLK5" s="10" t="s">
        <v>12971</v>
      </c>
      <c r="PLL5" s="10" t="s">
        <v>12972</v>
      </c>
      <c r="PLM5" s="10" t="s">
        <v>12973</v>
      </c>
      <c r="PLN5" s="10" t="s">
        <v>12974</v>
      </c>
      <c r="PLO5" s="10" t="s">
        <v>12975</v>
      </c>
      <c r="PLP5" s="10" t="s">
        <v>12976</v>
      </c>
      <c r="PLQ5" s="10" t="s">
        <v>12977</v>
      </c>
      <c r="PLR5" s="10" t="s">
        <v>12978</v>
      </c>
      <c r="PLS5" s="10" t="s">
        <v>12979</v>
      </c>
      <c r="PLT5" s="10" t="s">
        <v>12980</v>
      </c>
      <c r="PLU5" s="10" t="s">
        <v>12981</v>
      </c>
      <c r="PLV5" s="10" t="s">
        <v>12982</v>
      </c>
      <c r="PLW5" s="10" t="s">
        <v>12983</v>
      </c>
      <c r="PLX5" s="10" t="s">
        <v>12984</v>
      </c>
      <c r="PLY5" s="10" t="s">
        <v>12985</v>
      </c>
      <c r="PLZ5" s="10" t="s">
        <v>12986</v>
      </c>
      <c r="PMA5" s="10" t="s">
        <v>12987</v>
      </c>
      <c r="PMB5" s="10" t="s">
        <v>12988</v>
      </c>
      <c r="PMC5" s="10" t="s">
        <v>12989</v>
      </c>
      <c r="PMD5" s="10" t="s">
        <v>12990</v>
      </c>
      <c r="PME5" s="10" t="s">
        <v>12991</v>
      </c>
      <c r="PMF5" s="10" t="s">
        <v>12992</v>
      </c>
      <c r="PMG5" s="10" t="s">
        <v>12993</v>
      </c>
      <c r="PMH5" s="10" t="s">
        <v>12994</v>
      </c>
      <c r="PMI5" s="10" t="s">
        <v>12995</v>
      </c>
      <c r="PMJ5" s="10" t="s">
        <v>12996</v>
      </c>
      <c r="PMK5" s="10" t="s">
        <v>12997</v>
      </c>
      <c r="PML5" s="10" t="s">
        <v>12998</v>
      </c>
      <c r="PMM5" s="10" t="s">
        <v>12999</v>
      </c>
      <c r="PMN5" s="10" t="s">
        <v>13000</v>
      </c>
      <c r="PMO5" s="10" t="s">
        <v>13001</v>
      </c>
      <c r="PMP5" s="10" t="s">
        <v>13002</v>
      </c>
      <c r="PMQ5" s="10" t="s">
        <v>13003</v>
      </c>
      <c r="PMR5" s="10" t="s">
        <v>13004</v>
      </c>
      <c r="PMS5" s="10" t="s">
        <v>13005</v>
      </c>
      <c r="PMT5" s="10" t="s">
        <v>13006</v>
      </c>
      <c r="PMU5" s="10" t="s">
        <v>13007</v>
      </c>
      <c r="PMV5" s="10" t="s">
        <v>13008</v>
      </c>
      <c r="PMW5" s="10" t="s">
        <v>13009</v>
      </c>
      <c r="PMX5" s="10" t="s">
        <v>13010</v>
      </c>
      <c r="PMY5" s="10" t="s">
        <v>13011</v>
      </c>
      <c r="PMZ5" s="10" t="s">
        <v>13012</v>
      </c>
      <c r="PNA5" s="10" t="s">
        <v>13013</v>
      </c>
      <c r="PNB5" s="10" t="s">
        <v>13014</v>
      </c>
      <c r="PNC5" s="10" t="s">
        <v>13015</v>
      </c>
      <c r="PND5" s="10" t="s">
        <v>13016</v>
      </c>
      <c r="PNE5" s="10" t="s">
        <v>13017</v>
      </c>
      <c r="PNF5" s="10" t="s">
        <v>13018</v>
      </c>
      <c r="PNG5" s="10" t="s">
        <v>13019</v>
      </c>
      <c r="PNH5" s="10" t="s">
        <v>13020</v>
      </c>
      <c r="PNI5" s="10" t="s">
        <v>13021</v>
      </c>
      <c r="PNJ5" s="10" t="s">
        <v>13022</v>
      </c>
      <c r="PNK5" s="10" t="s">
        <v>13023</v>
      </c>
      <c r="PNL5" s="10" t="s">
        <v>13024</v>
      </c>
      <c r="PNM5" s="10" t="s">
        <v>13025</v>
      </c>
      <c r="PNN5" s="10" t="s">
        <v>13026</v>
      </c>
      <c r="PNO5" s="10" t="s">
        <v>13027</v>
      </c>
      <c r="PNP5" s="10" t="s">
        <v>13028</v>
      </c>
      <c r="PNQ5" s="10" t="s">
        <v>13029</v>
      </c>
      <c r="PNR5" s="10" t="s">
        <v>13030</v>
      </c>
      <c r="PNS5" s="10" t="s">
        <v>13031</v>
      </c>
      <c r="PNT5" s="10" t="s">
        <v>13032</v>
      </c>
      <c r="PNU5" s="10" t="s">
        <v>13033</v>
      </c>
      <c r="PNV5" s="10" t="s">
        <v>13034</v>
      </c>
      <c r="PNW5" s="10" t="s">
        <v>13035</v>
      </c>
      <c r="PNX5" s="10" t="s">
        <v>13036</v>
      </c>
      <c r="PNY5" s="10" t="s">
        <v>13037</v>
      </c>
      <c r="PNZ5" s="10" t="s">
        <v>13038</v>
      </c>
      <c r="POA5" s="10" t="s">
        <v>13039</v>
      </c>
      <c r="POB5" s="10" t="s">
        <v>13040</v>
      </c>
      <c r="POC5" s="10" t="s">
        <v>13041</v>
      </c>
      <c r="POD5" s="10" t="s">
        <v>13042</v>
      </c>
      <c r="POE5" s="10" t="s">
        <v>13043</v>
      </c>
      <c r="POF5" s="10" t="s">
        <v>13044</v>
      </c>
      <c r="POG5" s="10" t="s">
        <v>13045</v>
      </c>
      <c r="POH5" s="10" t="s">
        <v>13046</v>
      </c>
      <c r="POI5" s="10" t="s">
        <v>13047</v>
      </c>
      <c r="POJ5" s="10" t="s">
        <v>13048</v>
      </c>
      <c r="POK5" s="10" t="s">
        <v>13049</v>
      </c>
      <c r="POL5" s="10" t="s">
        <v>13050</v>
      </c>
      <c r="POM5" s="10" t="s">
        <v>13051</v>
      </c>
      <c r="PON5" s="10" t="s">
        <v>13052</v>
      </c>
      <c r="POO5" s="10" t="s">
        <v>13053</v>
      </c>
      <c r="POP5" s="10" t="s">
        <v>13054</v>
      </c>
      <c r="POQ5" s="10" t="s">
        <v>13055</v>
      </c>
      <c r="POR5" s="10" t="s">
        <v>13056</v>
      </c>
      <c r="POS5" s="10" t="s">
        <v>13057</v>
      </c>
      <c r="POT5" s="10" t="s">
        <v>13058</v>
      </c>
      <c r="POU5" s="10" t="s">
        <v>13059</v>
      </c>
      <c r="POV5" s="10" t="s">
        <v>13060</v>
      </c>
      <c r="POW5" s="10" t="s">
        <v>13061</v>
      </c>
      <c r="POX5" s="10" t="s">
        <v>13062</v>
      </c>
      <c r="POY5" s="10" t="s">
        <v>13063</v>
      </c>
      <c r="POZ5" s="10" t="s">
        <v>13064</v>
      </c>
      <c r="PPA5" s="10" t="s">
        <v>13065</v>
      </c>
      <c r="PPB5" s="10" t="s">
        <v>13066</v>
      </c>
      <c r="PPC5" s="10" t="s">
        <v>13067</v>
      </c>
      <c r="PPD5" s="10" t="s">
        <v>13068</v>
      </c>
      <c r="PPE5" s="10" t="s">
        <v>13069</v>
      </c>
      <c r="PPF5" s="10" t="s">
        <v>13070</v>
      </c>
      <c r="PPG5" s="10" t="s">
        <v>13071</v>
      </c>
      <c r="PPH5" s="10" t="s">
        <v>13072</v>
      </c>
      <c r="PPI5" s="10" t="s">
        <v>13073</v>
      </c>
      <c r="PPJ5" s="10" t="s">
        <v>13074</v>
      </c>
      <c r="PPK5" s="10" t="s">
        <v>13075</v>
      </c>
      <c r="PPL5" s="10" t="s">
        <v>13076</v>
      </c>
      <c r="PPM5" s="10" t="s">
        <v>13077</v>
      </c>
      <c r="PPN5" s="10" t="s">
        <v>13078</v>
      </c>
      <c r="PPO5" s="10" t="s">
        <v>13079</v>
      </c>
      <c r="PPP5" s="10" t="s">
        <v>13080</v>
      </c>
      <c r="PPQ5" s="10" t="s">
        <v>13081</v>
      </c>
      <c r="PPR5" s="10" t="s">
        <v>13082</v>
      </c>
      <c r="PPS5" s="10" t="s">
        <v>13083</v>
      </c>
      <c r="PPT5" s="10" t="s">
        <v>13084</v>
      </c>
      <c r="PPU5" s="10" t="s">
        <v>13085</v>
      </c>
      <c r="PPV5" s="10" t="s">
        <v>13086</v>
      </c>
      <c r="PPW5" s="10" t="s">
        <v>13087</v>
      </c>
      <c r="PPX5" s="10" t="s">
        <v>13088</v>
      </c>
      <c r="PPY5" s="10" t="s">
        <v>13089</v>
      </c>
      <c r="PPZ5" s="10" t="s">
        <v>13090</v>
      </c>
      <c r="PQA5" s="10" t="s">
        <v>13091</v>
      </c>
      <c r="PQB5" s="10" t="s">
        <v>13092</v>
      </c>
      <c r="PQC5" s="10" t="s">
        <v>13093</v>
      </c>
      <c r="PQD5" s="10" t="s">
        <v>13094</v>
      </c>
      <c r="PQE5" s="10" t="s">
        <v>13095</v>
      </c>
      <c r="PQF5" s="10" t="s">
        <v>13096</v>
      </c>
      <c r="PQG5" s="10" t="s">
        <v>13097</v>
      </c>
      <c r="PQH5" s="10" t="s">
        <v>13098</v>
      </c>
      <c r="PQI5" s="10" t="s">
        <v>13099</v>
      </c>
      <c r="PQJ5" s="10" t="s">
        <v>13100</v>
      </c>
      <c r="PQK5" s="10" t="s">
        <v>13101</v>
      </c>
      <c r="PQL5" s="10" t="s">
        <v>13102</v>
      </c>
      <c r="PQM5" s="10" t="s">
        <v>13103</v>
      </c>
      <c r="PQN5" s="10" t="s">
        <v>13104</v>
      </c>
      <c r="PQO5" s="10" t="s">
        <v>13105</v>
      </c>
      <c r="PQP5" s="10" t="s">
        <v>13106</v>
      </c>
      <c r="PQQ5" s="10" t="s">
        <v>13107</v>
      </c>
      <c r="PQR5" s="10" t="s">
        <v>13108</v>
      </c>
      <c r="PQS5" s="10" t="s">
        <v>13109</v>
      </c>
      <c r="PQT5" s="10" t="s">
        <v>13110</v>
      </c>
      <c r="PQU5" s="10" t="s">
        <v>13111</v>
      </c>
      <c r="PQV5" s="10" t="s">
        <v>13112</v>
      </c>
      <c r="PQW5" s="10" t="s">
        <v>13113</v>
      </c>
      <c r="PQX5" s="10" t="s">
        <v>13114</v>
      </c>
      <c r="PQY5" s="10" t="s">
        <v>13115</v>
      </c>
      <c r="PQZ5" s="10" t="s">
        <v>13116</v>
      </c>
      <c r="PRA5" s="10" t="s">
        <v>13117</v>
      </c>
      <c r="PRB5" s="10" t="s">
        <v>13118</v>
      </c>
      <c r="PRC5" s="10" t="s">
        <v>13119</v>
      </c>
      <c r="PRD5" s="10" t="s">
        <v>13120</v>
      </c>
      <c r="PRE5" s="10" t="s">
        <v>13121</v>
      </c>
      <c r="PRF5" s="10" t="s">
        <v>13122</v>
      </c>
      <c r="PRG5" s="10" t="s">
        <v>13123</v>
      </c>
      <c r="PRH5" s="10" t="s">
        <v>13124</v>
      </c>
      <c r="PRI5" s="10" t="s">
        <v>13125</v>
      </c>
      <c r="PRJ5" s="10" t="s">
        <v>13126</v>
      </c>
      <c r="PRK5" s="10" t="s">
        <v>13127</v>
      </c>
      <c r="PRL5" s="10" t="s">
        <v>13128</v>
      </c>
      <c r="PRM5" s="10" t="s">
        <v>13129</v>
      </c>
      <c r="PRN5" s="10" t="s">
        <v>13130</v>
      </c>
      <c r="PRO5" s="10" t="s">
        <v>13131</v>
      </c>
      <c r="PRP5" s="10" t="s">
        <v>13132</v>
      </c>
      <c r="PRQ5" s="10" t="s">
        <v>13133</v>
      </c>
      <c r="PRR5" s="10" t="s">
        <v>13134</v>
      </c>
      <c r="PRS5" s="10" t="s">
        <v>13135</v>
      </c>
      <c r="PRT5" s="10" t="s">
        <v>13136</v>
      </c>
      <c r="PRU5" s="10" t="s">
        <v>13137</v>
      </c>
      <c r="PRV5" s="10" t="s">
        <v>13138</v>
      </c>
      <c r="PRW5" s="10" t="s">
        <v>13139</v>
      </c>
      <c r="PRX5" s="10" t="s">
        <v>13140</v>
      </c>
      <c r="PRY5" s="10" t="s">
        <v>13141</v>
      </c>
      <c r="PRZ5" s="10" t="s">
        <v>13142</v>
      </c>
      <c r="PSA5" s="10" t="s">
        <v>13143</v>
      </c>
      <c r="PSB5" s="10" t="s">
        <v>13144</v>
      </c>
      <c r="PSC5" s="10" t="s">
        <v>13145</v>
      </c>
      <c r="PSD5" s="10" t="s">
        <v>13146</v>
      </c>
      <c r="PSE5" s="10" t="s">
        <v>13147</v>
      </c>
      <c r="PSF5" s="10" t="s">
        <v>13148</v>
      </c>
      <c r="PSG5" s="10" t="s">
        <v>13149</v>
      </c>
      <c r="PSH5" s="10" t="s">
        <v>13150</v>
      </c>
      <c r="PSI5" s="10" t="s">
        <v>13151</v>
      </c>
      <c r="PSJ5" s="10" t="s">
        <v>13152</v>
      </c>
      <c r="PSK5" s="10" t="s">
        <v>13153</v>
      </c>
      <c r="PSL5" s="10" t="s">
        <v>13154</v>
      </c>
      <c r="PSM5" s="10" t="s">
        <v>13155</v>
      </c>
      <c r="PSN5" s="10" t="s">
        <v>13156</v>
      </c>
      <c r="PSO5" s="10" t="s">
        <v>13157</v>
      </c>
      <c r="PSP5" s="10" t="s">
        <v>13158</v>
      </c>
      <c r="PSQ5" s="10" t="s">
        <v>13159</v>
      </c>
      <c r="PSR5" s="10" t="s">
        <v>13160</v>
      </c>
      <c r="PSS5" s="10" t="s">
        <v>13161</v>
      </c>
      <c r="PST5" s="10" t="s">
        <v>13162</v>
      </c>
      <c r="PSU5" s="10" t="s">
        <v>13163</v>
      </c>
      <c r="PSV5" s="10" t="s">
        <v>13164</v>
      </c>
      <c r="PSW5" s="10" t="s">
        <v>13165</v>
      </c>
      <c r="PSX5" s="10" t="s">
        <v>13166</v>
      </c>
      <c r="PSY5" s="10" t="s">
        <v>13167</v>
      </c>
      <c r="PSZ5" s="10" t="s">
        <v>13168</v>
      </c>
      <c r="PTA5" s="10" t="s">
        <v>13169</v>
      </c>
      <c r="PTB5" s="10" t="s">
        <v>13170</v>
      </c>
      <c r="PTC5" s="10" t="s">
        <v>13171</v>
      </c>
      <c r="PTD5" s="10" t="s">
        <v>13172</v>
      </c>
      <c r="PTE5" s="10" t="s">
        <v>13173</v>
      </c>
      <c r="PTF5" s="10" t="s">
        <v>13174</v>
      </c>
      <c r="PTG5" s="10" t="s">
        <v>13175</v>
      </c>
      <c r="PTH5" s="10" t="s">
        <v>13176</v>
      </c>
      <c r="PTI5" s="10" t="s">
        <v>13177</v>
      </c>
      <c r="PTJ5" s="10" t="s">
        <v>13178</v>
      </c>
      <c r="PTK5" s="10" t="s">
        <v>13179</v>
      </c>
      <c r="PTL5" s="10" t="s">
        <v>13180</v>
      </c>
      <c r="PTM5" s="10" t="s">
        <v>13181</v>
      </c>
      <c r="PTN5" s="10" t="s">
        <v>13182</v>
      </c>
      <c r="PTO5" s="10" t="s">
        <v>13183</v>
      </c>
      <c r="PTP5" s="10" t="s">
        <v>13184</v>
      </c>
      <c r="PTQ5" s="10" t="s">
        <v>13185</v>
      </c>
      <c r="PTR5" s="10" t="s">
        <v>13186</v>
      </c>
      <c r="PTS5" s="10" t="s">
        <v>13187</v>
      </c>
      <c r="PTT5" s="10" t="s">
        <v>13188</v>
      </c>
      <c r="PTU5" s="10" t="s">
        <v>13189</v>
      </c>
      <c r="PTV5" s="10" t="s">
        <v>13190</v>
      </c>
      <c r="PTW5" s="10" t="s">
        <v>13191</v>
      </c>
      <c r="PTX5" s="10" t="s">
        <v>13192</v>
      </c>
      <c r="PTY5" s="10" t="s">
        <v>13193</v>
      </c>
      <c r="PTZ5" s="10" t="s">
        <v>13194</v>
      </c>
      <c r="PUA5" s="10" t="s">
        <v>13195</v>
      </c>
      <c r="PUB5" s="10" t="s">
        <v>13196</v>
      </c>
      <c r="PUC5" s="10" t="s">
        <v>13197</v>
      </c>
      <c r="PUD5" s="10" t="s">
        <v>13198</v>
      </c>
      <c r="PUE5" s="10" t="s">
        <v>13199</v>
      </c>
      <c r="PUF5" s="10" t="s">
        <v>13200</v>
      </c>
      <c r="PUG5" s="10" t="s">
        <v>13201</v>
      </c>
      <c r="PUH5" s="10" t="s">
        <v>13202</v>
      </c>
      <c r="PUI5" s="10" t="s">
        <v>13203</v>
      </c>
      <c r="PUJ5" s="10" t="s">
        <v>13204</v>
      </c>
      <c r="PUK5" s="10" t="s">
        <v>13205</v>
      </c>
      <c r="PUL5" s="10" t="s">
        <v>13206</v>
      </c>
      <c r="PUM5" s="10" t="s">
        <v>13207</v>
      </c>
      <c r="PUN5" s="10" t="s">
        <v>13208</v>
      </c>
      <c r="PUO5" s="10" t="s">
        <v>13209</v>
      </c>
      <c r="PUP5" s="10" t="s">
        <v>13210</v>
      </c>
      <c r="PUQ5" s="10" t="s">
        <v>13211</v>
      </c>
      <c r="PUR5" s="10" t="s">
        <v>13212</v>
      </c>
      <c r="PUS5" s="10" t="s">
        <v>13213</v>
      </c>
      <c r="PUT5" s="10" t="s">
        <v>13214</v>
      </c>
      <c r="PUU5" s="10" t="s">
        <v>13215</v>
      </c>
      <c r="PUV5" s="10" t="s">
        <v>13216</v>
      </c>
      <c r="PUW5" s="10" t="s">
        <v>13217</v>
      </c>
      <c r="PUX5" s="10" t="s">
        <v>13218</v>
      </c>
      <c r="PUY5" s="10" t="s">
        <v>13219</v>
      </c>
      <c r="PUZ5" s="10" t="s">
        <v>13220</v>
      </c>
      <c r="PVA5" s="10" t="s">
        <v>13221</v>
      </c>
      <c r="PVB5" s="10" t="s">
        <v>13222</v>
      </c>
      <c r="PVC5" s="10" t="s">
        <v>13223</v>
      </c>
      <c r="PVD5" s="10" t="s">
        <v>13224</v>
      </c>
      <c r="PVE5" s="10" t="s">
        <v>13225</v>
      </c>
      <c r="PVF5" s="10" t="s">
        <v>13226</v>
      </c>
      <c r="PVG5" s="10" t="s">
        <v>13227</v>
      </c>
      <c r="PVH5" s="10" t="s">
        <v>13228</v>
      </c>
      <c r="PVI5" s="10" t="s">
        <v>13229</v>
      </c>
      <c r="PVJ5" s="10" t="s">
        <v>13230</v>
      </c>
      <c r="PVK5" s="10" t="s">
        <v>13231</v>
      </c>
      <c r="PVL5" s="10" t="s">
        <v>13232</v>
      </c>
      <c r="PVM5" s="10" t="s">
        <v>13233</v>
      </c>
      <c r="PVN5" s="10" t="s">
        <v>13234</v>
      </c>
      <c r="PVO5" s="10" t="s">
        <v>13235</v>
      </c>
      <c r="PVP5" s="10" t="s">
        <v>13236</v>
      </c>
      <c r="PVQ5" s="10" t="s">
        <v>13237</v>
      </c>
      <c r="PVR5" s="10" t="s">
        <v>13238</v>
      </c>
      <c r="PVS5" s="10" t="s">
        <v>13239</v>
      </c>
      <c r="PVT5" s="10" t="s">
        <v>13240</v>
      </c>
      <c r="PVU5" s="10" t="s">
        <v>13241</v>
      </c>
      <c r="PVV5" s="10" t="s">
        <v>13242</v>
      </c>
      <c r="PVW5" s="10" t="s">
        <v>13243</v>
      </c>
      <c r="PVX5" s="10" t="s">
        <v>13244</v>
      </c>
      <c r="PVY5" s="10" t="s">
        <v>13245</v>
      </c>
      <c r="PVZ5" s="10" t="s">
        <v>13246</v>
      </c>
      <c r="PWA5" s="10" t="s">
        <v>13247</v>
      </c>
      <c r="PWB5" s="10" t="s">
        <v>13248</v>
      </c>
      <c r="PWC5" s="10" t="s">
        <v>13249</v>
      </c>
      <c r="PWD5" s="10" t="s">
        <v>13250</v>
      </c>
      <c r="PWE5" s="10" t="s">
        <v>13251</v>
      </c>
      <c r="PWF5" s="10" t="s">
        <v>13252</v>
      </c>
      <c r="PWG5" s="10" t="s">
        <v>13253</v>
      </c>
      <c r="PWH5" s="10" t="s">
        <v>13254</v>
      </c>
      <c r="PWI5" s="10" t="s">
        <v>13255</v>
      </c>
      <c r="PWJ5" s="10" t="s">
        <v>13256</v>
      </c>
      <c r="PWK5" s="10" t="s">
        <v>13257</v>
      </c>
      <c r="PWL5" s="10" t="s">
        <v>13258</v>
      </c>
      <c r="PWM5" s="10" t="s">
        <v>13259</v>
      </c>
      <c r="PWN5" s="10" t="s">
        <v>13260</v>
      </c>
      <c r="PWO5" s="10" t="s">
        <v>13261</v>
      </c>
      <c r="PWP5" s="10" t="s">
        <v>13262</v>
      </c>
      <c r="PWQ5" s="10" t="s">
        <v>13263</v>
      </c>
      <c r="PWR5" s="10" t="s">
        <v>13264</v>
      </c>
      <c r="PWS5" s="10" t="s">
        <v>13265</v>
      </c>
      <c r="PWT5" s="10" t="s">
        <v>13266</v>
      </c>
      <c r="PWU5" s="10" t="s">
        <v>13267</v>
      </c>
      <c r="PWV5" s="10" t="s">
        <v>13268</v>
      </c>
      <c r="PWW5" s="10" t="s">
        <v>13269</v>
      </c>
      <c r="PWX5" s="10" t="s">
        <v>13270</v>
      </c>
      <c r="PWY5" s="10" t="s">
        <v>13271</v>
      </c>
      <c r="PWZ5" s="10" t="s">
        <v>13272</v>
      </c>
      <c r="PXA5" s="10" t="s">
        <v>13273</v>
      </c>
      <c r="PXB5" s="10" t="s">
        <v>13274</v>
      </c>
      <c r="PXC5" s="10" t="s">
        <v>13275</v>
      </c>
      <c r="PXD5" s="10" t="s">
        <v>13276</v>
      </c>
      <c r="PXE5" s="10" t="s">
        <v>13277</v>
      </c>
      <c r="PXF5" s="10" t="s">
        <v>13278</v>
      </c>
      <c r="PXG5" s="10" t="s">
        <v>13279</v>
      </c>
      <c r="PXH5" s="10" t="s">
        <v>13280</v>
      </c>
      <c r="PXI5" s="10" t="s">
        <v>13281</v>
      </c>
      <c r="PXJ5" s="10" t="s">
        <v>13282</v>
      </c>
      <c r="PXK5" s="10" t="s">
        <v>13283</v>
      </c>
      <c r="PXL5" s="10" t="s">
        <v>13284</v>
      </c>
      <c r="PXM5" s="10" t="s">
        <v>13285</v>
      </c>
      <c r="PXN5" s="10" t="s">
        <v>13286</v>
      </c>
      <c r="PXO5" s="10" t="s">
        <v>13287</v>
      </c>
      <c r="PXP5" s="10" t="s">
        <v>13288</v>
      </c>
      <c r="PXQ5" s="10" t="s">
        <v>13289</v>
      </c>
      <c r="PXR5" s="10" t="s">
        <v>13290</v>
      </c>
      <c r="PXS5" s="10" t="s">
        <v>13291</v>
      </c>
      <c r="PXT5" s="10" t="s">
        <v>13292</v>
      </c>
      <c r="PXU5" s="10" t="s">
        <v>13293</v>
      </c>
      <c r="PXV5" s="10" t="s">
        <v>13294</v>
      </c>
      <c r="PXW5" s="10" t="s">
        <v>13295</v>
      </c>
      <c r="PXX5" s="10" t="s">
        <v>13296</v>
      </c>
      <c r="PXY5" s="10" t="s">
        <v>13297</v>
      </c>
      <c r="PXZ5" s="10" t="s">
        <v>13298</v>
      </c>
      <c r="PYA5" s="10" t="s">
        <v>13299</v>
      </c>
      <c r="PYB5" s="10" t="s">
        <v>13300</v>
      </c>
      <c r="PYC5" s="10" t="s">
        <v>13301</v>
      </c>
      <c r="PYD5" s="10" t="s">
        <v>13302</v>
      </c>
      <c r="PYE5" s="10" t="s">
        <v>13303</v>
      </c>
      <c r="PYF5" s="10" t="s">
        <v>13304</v>
      </c>
      <c r="PYG5" s="10" t="s">
        <v>13305</v>
      </c>
      <c r="PYH5" s="10" t="s">
        <v>13306</v>
      </c>
      <c r="PYI5" s="10" t="s">
        <v>13307</v>
      </c>
      <c r="PYJ5" s="10" t="s">
        <v>13308</v>
      </c>
      <c r="PYK5" s="10" t="s">
        <v>13309</v>
      </c>
      <c r="PYL5" s="10" t="s">
        <v>13310</v>
      </c>
      <c r="PYM5" s="10" t="s">
        <v>13311</v>
      </c>
      <c r="PYN5" s="10" t="s">
        <v>13312</v>
      </c>
      <c r="PYO5" s="10" t="s">
        <v>13313</v>
      </c>
      <c r="PYP5" s="10" t="s">
        <v>13314</v>
      </c>
      <c r="PYQ5" s="10" t="s">
        <v>13315</v>
      </c>
      <c r="PYR5" s="10" t="s">
        <v>13316</v>
      </c>
      <c r="PYS5" s="10" t="s">
        <v>13317</v>
      </c>
      <c r="PYT5" s="10" t="s">
        <v>13318</v>
      </c>
      <c r="PYU5" s="10" t="s">
        <v>13319</v>
      </c>
      <c r="PYV5" s="10" t="s">
        <v>13320</v>
      </c>
      <c r="PYW5" s="10" t="s">
        <v>13321</v>
      </c>
      <c r="PYX5" s="10" t="s">
        <v>13322</v>
      </c>
      <c r="PYY5" s="10" t="s">
        <v>13323</v>
      </c>
      <c r="PYZ5" s="10" t="s">
        <v>13324</v>
      </c>
      <c r="PZA5" s="10" t="s">
        <v>13325</v>
      </c>
      <c r="PZB5" s="10" t="s">
        <v>13326</v>
      </c>
      <c r="PZC5" s="10" t="s">
        <v>13327</v>
      </c>
      <c r="PZD5" s="10" t="s">
        <v>13328</v>
      </c>
      <c r="PZE5" s="10" t="s">
        <v>13329</v>
      </c>
      <c r="PZF5" s="10" t="s">
        <v>13330</v>
      </c>
      <c r="PZG5" s="10" t="s">
        <v>13331</v>
      </c>
      <c r="PZH5" s="10" t="s">
        <v>13332</v>
      </c>
      <c r="PZI5" s="10" t="s">
        <v>13333</v>
      </c>
      <c r="PZJ5" s="10" t="s">
        <v>13334</v>
      </c>
      <c r="PZK5" s="10" t="s">
        <v>13335</v>
      </c>
      <c r="PZL5" s="10" t="s">
        <v>13336</v>
      </c>
      <c r="PZM5" s="10" t="s">
        <v>13337</v>
      </c>
      <c r="PZN5" s="10" t="s">
        <v>13338</v>
      </c>
      <c r="PZO5" s="10" t="s">
        <v>13339</v>
      </c>
      <c r="PZP5" s="10" t="s">
        <v>13340</v>
      </c>
      <c r="PZQ5" s="10" t="s">
        <v>13341</v>
      </c>
      <c r="PZR5" s="10" t="s">
        <v>13342</v>
      </c>
      <c r="PZS5" s="10" t="s">
        <v>13343</v>
      </c>
      <c r="PZT5" s="10" t="s">
        <v>13344</v>
      </c>
      <c r="PZU5" s="10" t="s">
        <v>13345</v>
      </c>
      <c r="PZV5" s="10" t="s">
        <v>13346</v>
      </c>
      <c r="PZW5" s="10" t="s">
        <v>13347</v>
      </c>
      <c r="PZX5" s="10" t="s">
        <v>13348</v>
      </c>
      <c r="PZY5" s="10" t="s">
        <v>13349</v>
      </c>
      <c r="PZZ5" s="10" t="s">
        <v>13350</v>
      </c>
      <c r="QAA5" s="10" t="s">
        <v>13351</v>
      </c>
      <c r="QAB5" s="10" t="s">
        <v>13352</v>
      </c>
      <c r="QAC5" s="10" t="s">
        <v>13353</v>
      </c>
      <c r="QAD5" s="10" t="s">
        <v>13354</v>
      </c>
      <c r="QAE5" s="10" t="s">
        <v>13355</v>
      </c>
      <c r="QAF5" s="10" t="s">
        <v>13356</v>
      </c>
      <c r="QAG5" s="10" t="s">
        <v>13357</v>
      </c>
      <c r="QAH5" s="10" t="s">
        <v>13358</v>
      </c>
      <c r="QAI5" s="10" t="s">
        <v>13359</v>
      </c>
      <c r="QAJ5" s="10" t="s">
        <v>13360</v>
      </c>
      <c r="QAK5" s="10" t="s">
        <v>13361</v>
      </c>
      <c r="QAL5" s="10" t="s">
        <v>13362</v>
      </c>
      <c r="QAM5" s="10" t="s">
        <v>13363</v>
      </c>
      <c r="QAN5" s="10" t="s">
        <v>13364</v>
      </c>
      <c r="QAO5" s="10" t="s">
        <v>13365</v>
      </c>
      <c r="QAP5" s="10" t="s">
        <v>13366</v>
      </c>
      <c r="QAQ5" s="10" t="s">
        <v>13367</v>
      </c>
      <c r="QAR5" s="10" t="s">
        <v>13368</v>
      </c>
      <c r="QAS5" s="10" t="s">
        <v>13369</v>
      </c>
      <c r="QAT5" s="10" t="s">
        <v>13370</v>
      </c>
      <c r="QAU5" s="10" t="s">
        <v>13371</v>
      </c>
      <c r="QAV5" s="10" t="s">
        <v>13372</v>
      </c>
      <c r="QAW5" s="10" t="s">
        <v>13373</v>
      </c>
      <c r="QAX5" s="10" t="s">
        <v>13374</v>
      </c>
      <c r="QAY5" s="10" t="s">
        <v>13375</v>
      </c>
      <c r="QAZ5" s="10" t="s">
        <v>13376</v>
      </c>
      <c r="QBA5" s="10" t="s">
        <v>13377</v>
      </c>
      <c r="QBB5" s="10" t="s">
        <v>13378</v>
      </c>
      <c r="QBC5" s="10" t="s">
        <v>13379</v>
      </c>
      <c r="QBD5" s="10" t="s">
        <v>13380</v>
      </c>
      <c r="QBE5" s="10" t="s">
        <v>13381</v>
      </c>
      <c r="QBF5" s="10" t="s">
        <v>13382</v>
      </c>
      <c r="QBG5" s="10" t="s">
        <v>13383</v>
      </c>
      <c r="QBH5" s="10" t="s">
        <v>13384</v>
      </c>
      <c r="QBI5" s="10" t="s">
        <v>13385</v>
      </c>
      <c r="QBJ5" s="10" t="s">
        <v>13386</v>
      </c>
      <c r="QBK5" s="10" t="s">
        <v>13387</v>
      </c>
      <c r="QBL5" s="10" t="s">
        <v>13388</v>
      </c>
      <c r="QBM5" s="10" t="s">
        <v>13389</v>
      </c>
      <c r="QBN5" s="10" t="s">
        <v>13390</v>
      </c>
      <c r="QBO5" s="10" t="s">
        <v>13391</v>
      </c>
      <c r="QBP5" s="10" t="s">
        <v>13392</v>
      </c>
      <c r="QBQ5" s="10" t="s">
        <v>13393</v>
      </c>
      <c r="QBR5" s="10" t="s">
        <v>13394</v>
      </c>
      <c r="QBS5" s="10" t="s">
        <v>13395</v>
      </c>
      <c r="QBT5" s="10" t="s">
        <v>13396</v>
      </c>
      <c r="QBU5" s="10" t="s">
        <v>13397</v>
      </c>
      <c r="QBV5" s="10" t="s">
        <v>13398</v>
      </c>
      <c r="QBW5" s="10" t="s">
        <v>13399</v>
      </c>
      <c r="QBX5" s="10" t="s">
        <v>13400</v>
      </c>
      <c r="QBY5" s="10" t="s">
        <v>13401</v>
      </c>
      <c r="QBZ5" s="10" t="s">
        <v>13402</v>
      </c>
      <c r="QCA5" s="10" t="s">
        <v>13403</v>
      </c>
      <c r="QCB5" s="10" t="s">
        <v>13404</v>
      </c>
      <c r="QCC5" s="10" t="s">
        <v>13405</v>
      </c>
      <c r="QCD5" s="10" t="s">
        <v>13406</v>
      </c>
      <c r="QCE5" s="10" t="s">
        <v>13407</v>
      </c>
      <c r="QCF5" s="10" t="s">
        <v>13408</v>
      </c>
      <c r="QCG5" s="10" t="s">
        <v>13409</v>
      </c>
      <c r="QCH5" s="10" t="s">
        <v>13410</v>
      </c>
      <c r="QCI5" s="10" t="s">
        <v>13411</v>
      </c>
      <c r="QCJ5" s="10" t="s">
        <v>13412</v>
      </c>
      <c r="QCK5" s="10" t="s">
        <v>13413</v>
      </c>
      <c r="QCL5" s="10" t="s">
        <v>13414</v>
      </c>
      <c r="QCM5" s="10" t="s">
        <v>13415</v>
      </c>
      <c r="QCN5" s="10" t="s">
        <v>13416</v>
      </c>
      <c r="QCO5" s="10" t="s">
        <v>13417</v>
      </c>
      <c r="QCP5" s="10" t="s">
        <v>13418</v>
      </c>
      <c r="QCQ5" s="10" t="s">
        <v>13419</v>
      </c>
      <c r="QCR5" s="10" t="s">
        <v>13420</v>
      </c>
      <c r="QCS5" s="10" t="s">
        <v>13421</v>
      </c>
      <c r="QCT5" s="10" t="s">
        <v>13422</v>
      </c>
      <c r="QCU5" s="10" t="s">
        <v>13423</v>
      </c>
      <c r="QCV5" s="10" t="s">
        <v>13424</v>
      </c>
      <c r="QCW5" s="10" t="s">
        <v>13425</v>
      </c>
      <c r="QCX5" s="10" t="s">
        <v>13426</v>
      </c>
      <c r="QCY5" s="10" t="s">
        <v>13427</v>
      </c>
      <c r="QCZ5" s="10" t="s">
        <v>13428</v>
      </c>
      <c r="QDA5" s="10" t="s">
        <v>13429</v>
      </c>
      <c r="QDB5" s="10" t="s">
        <v>13430</v>
      </c>
      <c r="QDC5" s="10" t="s">
        <v>13431</v>
      </c>
      <c r="QDD5" s="10" t="s">
        <v>13432</v>
      </c>
      <c r="QDE5" s="10" t="s">
        <v>13433</v>
      </c>
      <c r="QDF5" s="10" t="s">
        <v>13434</v>
      </c>
      <c r="QDG5" s="10" t="s">
        <v>13435</v>
      </c>
      <c r="QDH5" s="10" t="s">
        <v>13436</v>
      </c>
      <c r="QDI5" s="10" t="s">
        <v>13437</v>
      </c>
      <c r="QDJ5" s="10" t="s">
        <v>13438</v>
      </c>
      <c r="QDK5" s="10" t="s">
        <v>13439</v>
      </c>
      <c r="QDL5" s="10" t="s">
        <v>13440</v>
      </c>
      <c r="QDM5" s="10" t="s">
        <v>13441</v>
      </c>
      <c r="QDN5" s="10" t="s">
        <v>13442</v>
      </c>
      <c r="QDO5" s="10" t="s">
        <v>13443</v>
      </c>
      <c r="QDP5" s="10" t="s">
        <v>13444</v>
      </c>
      <c r="QDQ5" s="10" t="s">
        <v>13445</v>
      </c>
      <c r="QDR5" s="10" t="s">
        <v>13446</v>
      </c>
      <c r="QDS5" s="10" t="s">
        <v>13447</v>
      </c>
      <c r="QDT5" s="10" t="s">
        <v>13448</v>
      </c>
      <c r="QDU5" s="10" t="s">
        <v>13449</v>
      </c>
      <c r="QDV5" s="10" t="s">
        <v>13450</v>
      </c>
      <c r="QDW5" s="10" t="s">
        <v>13451</v>
      </c>
      <c r="QDX5" s="10" t="s">
        <v>13452</v>
      </c>
      <c r="QDY5" s="10" t="s">
        <v>13453</v>
      </c>
      <c r="QDZ5" s="10" t="s">
        <v>13454</v>
      </c>
      <c r="QEA5" s="10" t="s">
        <v>13455</v>
      </c>
      <c r="QEB5" s="10" t="s">
        <v>13456</v>
      </c>
      <c r="QEC5" s="10" t="s">
        <v>13457</v>
      </c>
      <c r="QED5" s="10" t="s">
        <v>13458</v>
      </c>
      <c r="QEE5" s="10" t="s">
        <v>13459</v>
      </c>
      <c r="QEF5" s="10" t="s">
        <v>13460</v>
      </c>
      <c r="QEG5" s="10" t="s">
        <v>13461</v>
      </c>
      <c r="QEH5" s="10" t="s">
        <v>13462</v>
      </c>
      <c r="QEI5" s="10" t="s">
        <v>13463</v>
      </c>
      <c r="QEJ5" s="10" t="s">
        <v>13464</v>
      </c>
      <c r="QEK5" s="10" t="s">
        <v>13465</v>
      </c>
      <c r="QEL5" s="10" t="s">
        <v>13466</v>
      </c>
      <c r="QEM5" s="10" t="s">
        <v>13467</v>
      </c>
      <c r="QEN5" s="10" t="s">
        <v>13468</v>
      </c>
      <c r="QEO5" s="10" t="s">
        <v>13469</v>
      </c>
      <c r="QEP5" s="10" t="s">
        <v>13470</v>
      </c>
      <c r="QEQ5" s="10" t="s">
        <v>13471</v>
      </c>
      <c r="QER5" s="10" t="s">
        <v>13472</v>
      </c>
      <c r="QES5" s="10" t="s">
        <v>13473</v>
      </c>
      <c r="QET5" s="10" t="s">
        <v>13474</v>
      </c>
      <c r="QEU5" s="10" t="s">
        <v>13475</v>
      </c>
      <c r="QEV5" s="10" t="s">
        <v>13476</v>
      </c>
      <c r="QEW5" s="10" t="s">
        <v>13477</v>
      </c>
      <c r="QEX5" s="10" t="s">
        <v>13478</v>
      </c>
      <c r="QEY5" s="10" t="s">
        <v>13479</v>
      </c>
      <c r="QEZ5" s="10" t="s">
        <v>13480</v>
      </c>
      <c r="QFA5" s="10" t="s">
        <v>13481</v>
      </c>
      <c r="QFB5" s="10" t="s">
        <v>13482</v>
      </c>
      <c r="QFC5" s="10" t="s">
        <v>13483</v>
      </c>
      <c r="QFD5" s="10" t="s">
        <v>13484</v>
      </c>
      <c r="QFE5" s="10" t="s">
        <v>13485</v>
      </c>
      <c r="QFF5" s="10" t="s">
        <v>13486</v>
      </c>
      <c r="QFG5" s="10" t="s">
        <v>13487</v>
      </c>
      <c r="QFH5" s="10" t="s">
        <v>13488</v>
      </c>
      <c r="QFI5" s="10" t="s">
        <v>13489</v>
      </c>
      <c r="QFJ5" s="10" t="s">
        <v>13490</v>
      </c>
      <c r="QFK5" s="10" t="s">
        <v>13491</v>
      </c>
      <c r="QFL5" s="10" t="s">
        <v>13492</v>
      </c>
      <c r="QFM5" s="10" t="s">
        <v>13493</v>
      </c>
      <c r="QFN5" s="10" t="s">
        <v>13494</v>
      </c>
      <c r="QFO5" s="10" t="s">
        <v>13495</v>
      </c>
      <c r="QFP5" s="10" t="s">
        <v>13496</v>
      </c>
      <c r="QFQ5" s="10" t="s">
        <v>13497</v>
      </c>
      <c r="QFR5" s="10" t="s">
        <v>13498</v>
      </c>
      <c r="QFS5" s="10" t="s">
        <v>13499</v>
      </c>
      <c r="QFT5" s="10" t="s">
        <v>13500</v>
      </c>
      <c r="QFU5" s="10" t="s">
        <v>13501</v>
      </c>
      <c r="QFV5" s="10" t="s">
        <v>13502</v>
      </c>
      <c r="QFW5" s="10" t="s">
        <v>13503</v>
      </c>
      <c r="QFX5" s="10" t="s">
        <v>13504</v>
      </c>
      <c r="QFY5" s="10" t="s">
        <v>13505</v>
      </c>
      <c r="QFZ5" s="10" t="s">
        <v>13506</v>
      </c>
      <c r="QGA5" s="10" t="s">
        <v>13507</v>
      </c>
      <c r="QGB5" s="10" t="s">
        <v>13508</v>
      </c>
      <c r="QGC5" s="10" t="s">
        <v>13509</v>
      </c>
      <c r="QGD5" s="10" t="s">
        <v>13510</v>
      </c>
      <c r="QGE5" s="10" t="s">
        <v>13511</v>
      </c>
      <c r="QGF5" s="10" t="s">
        <v>13512</v>
      </c>
      <c r="QGG5" s="10" t="s">
        <v>13513</v>
      </c>
      <c r="QGH5" s="10" t="s">
        <v>13514</v>
      </c>
      <c r="QGI5" s="10" t="s">
        <v>13515</v>
      </c>
      <c r="QGJ5" s="10" t="s">
        <v>13516</v>
      </c>
      <c r="QGK5" s="10" t="s">
        <v>13517</v>
      </c>
      <c r="QGL5" s="10" t="s">
        <v>13518</v>
      </c>
      <c r="QGM5" s="10" t="s">
        <v>13519</v>
      </c>
      <c r="QGN5" s="10" t="s">
        <v>13520</v>
      </c>
      <c r="QGO5" s="10" t="s">
        <v>13521</v>
      </c>
      <c r="QGP5" s="10" t="s">
        <v>13522</v>
      </c>
      <c r="QGQ5" s="10" t="s">
        <v>13523</v>
      </c>
      <c r="QGR5" s="10" t="s">
        <v>13524</v>
      </c>
      <c r="QGS5" s="10" t="s">
        <v>13525</v>
      </c>
      <c r="QGT5" s="10" t="s">
        <v>13526</v>
      </c>
      <c r="QGU5" s="10" t="s">
        <v>13527</v>
      </c>
      <c r="QGV5" s="10" t="s">
        <v>13528</v>
      </c>
      <c r="QGW5" s="10" t="s">
        <v>13529</v>
      </c>
      <c r="QGX5" s="10" t="s">
        <v>13530</v>
      </c>
      <c r="QGY5" s="10" t="s">
        <v>13531</v>
      </c>
      <c r="QGZ5" s="10" t="s">
        <v>13532</v>
      </c>
      <c r="QHA5" s="10" t="s">
        <v>13533</v>
      </c>
      <c r="QHB5" s="10" t="s">
        <v>13534</v>
      </c>
      <c r="QHC5" s="10" t="s">
        <v>13535</v>
      </c>
      <c r="QHD5" s="10" t="s">
        <v>13536</v>
      </c>
      <c r="QHE5" s="10" t="s">
        <v>13537</v>
      </c>
      <c r="QHF5" s="10" t="s">
        <v>13538</v>
      </c>
      <c r="QHG5" s="10" t="s">
        <v>13539</v>
      </c>
      <c r="QHH5" s="10" t="s">
        <v>13540</v>
      </c>
      <c r="QHI5" s="10" t="s">
        <v>13541</v>
      </c>
      <c r="QHJ5" s="10" t="s">
        <v>13542</v>
      </c>
      <c r="QHK5" s="10" t="s">
        <v>13543</v>
      </c>
      <c r="QHL5" s="10" t="s">
        <v>13544</v>
      </c>
      <c r="QHM5" s="10" t="s">
        <v>13545</v>
      </c>
      <c r="QHN5" s="10" t="s">
        <v>13546</v>
      </c>
      <c r="QHO5" s="10" t="s">
        <v>13547</v>
      </c>
      <c r="QHP5" s="10" t="s">
        <v>13548</v>
      </c>
      <c r="QHQ5" s="10" t="s">
        <v>13549</v>
      </c>
      <c r="QHR5" s="10" t="s">
        <v>13550</v>
      </c>
      <c r="QHS5" s="10" t="s">
        <v>13551</v>
      </c>
      <c r="QHT5" s="10" t="s">
        <v>13552</v>
      </c>
      <c r="QHU5" s="10" t="s">
        <v>13553</v>
      </c>
      <c r="QHV5" s="10" t="s">
        <v>13554</v>
      </c>
      <c r="QHW5" s="10" t="s">
        <v>13555</v>
      </c>
      <c r="QHX5" s="10" t="s">
        <v>13556</v>
      </c>
      <c r="QHY5" s="10" t="s">
        <v>13557</v>
      </c>
      <c r="QHZ5" s="10" t="s">
        <v>13558</v>
      </c>
      <c r="QIA5" s="10" t="s">
        <v>13559</v>
      </c>
      <c r="QIB5" s="10" t="s">
        <v>13560</v>
      </c>
      <c r="QIC5" s="10" t="s">
        <v>13561</v>
      </c>
      <c r="QID5" s="10" t="s">
        <v>13562</v>
      </c>
      <c r="QIE5" s="10" t="s">
        <v>13563</v>
      </c>
      <c r="QIF5" s="10" t="s">
        <v>13564</v>
      </c>
      <c r="QIG5" s="10" t="s">
        <v>13565</v>
      </c>
      <c r="QIH5" s="10" t="s">
        <v>13566</v>
      </c>
      <c r="QII5" s="10" t="s">
        <v>13567</v>
      </c>
      <c r="QIJ5" s="10" t="s">
        <v>13568</v>
      </c>
      <c r="QIK5" s="10" t="s">
        <v>13569</v>
      </c>
      <c r="QIL5" s="10" t="s">
        <v>13570</v>
      </c>
      <c r="QIM5" s="10" t="s">
        <v>13571</v>
      </c>
      <c r="QIN5" s="10" t="s">
        <v>13572</v>
      </c>
      <c r="QIO5" s="10" t="s">
        <v>13573</v>
      </c>
      <c r="QIP5" s="10" t="s">
        <v>13574</v>
      </c>
      <c r="QIQ5" s="10" t="s">
        <v>13575</v>
      </c>
      <c r="QIR5" s="10" t="s">
        <v>13576</v>
      </c>
      <c r="QIS5" s="10" t="s">
        <v>13577</v>
      </c>
      <c r="QIT5" s="10" t="s">
        <v>13578</v>
      </c>
      <c r="QIU5" s="10" t="s">
        <v>13579</v>
      </c>
      <c r="QIV5" s="10" t="s">
        <v>13580</v>
      </c>
      <c r="QIW5" s="10" t="s">
        <v>13581</v>
      </c>
      <c r="QIX5" s="10" t="s">
        <v>13582</v>
      </c>
      <c r="QIY5" s="10" t="s">
        <v>13583</v>
      </c>
      <c r="QIZ5" s="10" t="s">
        <v>13584</v>
      </c>
      <c r="QJA5" s="10" t="s">
        <v>13585</v>
      </c>
      <c r="QJB5" s="10" t="s">
        <v>13586</v>
      </c>
      <c r="QJC5" s="10" t="s">
        <v>13587</v>
      </c>
      <c r="QJD5" s="10" t="s">
        <v>13588</v>
      </c>
      <c r="QJE5" s="10" t="s">
        <v>13589</v>
      </c>
      <c r="QJF5" s="10" t="s">
        <v>13590</v>
      </c>
      <c r="QJG5" s="10" t="s">
        <v>13591</v>
      </c>
      <c r="QJH5" s="10" t="s">
        <v>13592</v>
      </c>
      <c r="QJI5" s="10" t="s">
        <v>13593</v>
      </c>
      <c r="QJJ5" s="10" t="s">
        <v>13594</v>
      </c>
      <c r="QJK5" s="10" t="s">
        <v>13595</v>
      </c>
      <c r="QJL5" s="10" t="s">
        <v>13596</v>
      </c>
      <c r="QJM5" s="10" t="s">
        <v>13597</v>
      </c>
      <c r="QJN5" s="10" t="s">
        <v>13598</v>
      </c>
      <c r="QJO5" s="10" t="s">
        <v>13599</v>
      </c>
      <c r="QJP5" s="10" t="s">
        <v>13600</v>
      </c>
      <c r="QJQ5" s="10" t="s">
        <v>13601</v>
      </c>
      <c r="QJR5" s="10" t="s">
        <v>13602</v>
      </c>
      <c r="QJS5" s="10" t="s">
        <v>13603</v>
      </c>
      <c r="QJT5" s="10" t="s">
        <v>13604</v>
      </c>
      <c r="QJU5" s="10" t="s">
        <v>13605</v>
      </c>
      <c r="QJV5" s="10" t="s">
        <v>13606</v>
      </c>
      <c r="QJW5" s="10" t="s">
        <v>13607</v>
      </c>
      <c r="QJX5" s="10" t="s">
        <v>13608</v>
      </c>
      <c r="QJY5" s="10" t="s">
        <v>13609</v>
      </c>
      <c r="QJZ5" s="10" t="s">
        <v>13610</v>
      </c>
      <c r="QKA5" s="10" t="s">
        <v>13611</v>
      </c>
      <c r="QKB5" s="10" t="s">
        <v>13612</v>
      </c>
      <c r="QKC5" s="10" t="s">
        <v>13613</v>
      </c>
      <c r="QKD5" s="10" t="s">
        <v>13614</v>
      </c>
      <c r="QKE5" s="10" t="s">
        <v>13615</v>
      </c>
      <c r="QKF5" s="10" t="s">
        <v>13616</v>
      </c>
      <c r="QKG5" s="10" t="s">
        <v>13617</v>
      </c>
      <c r="QKH5" s="10" t="s">
        <v>13618</v>
      </c>
      <c r="QKI5" s="10" t="s">
        <v>13619</v>
      </c>
      <c r="QKJ5" s="10" t="s">
        <v>13620</v>
      </c>
      <c r="QKK5" s="10" t="s">
        <v>13621</v>
      </c>
      <c r="QKL5" s="10" t="s">
        <v>13622</v>
      </c>
      <c r="QKM5" s="10" t="s">
        <v>13623</v>
      </c>
      <c r="QKN5" s="10" t="s">
        <v>13624</v>
      </c>
      <c r="QKO5" s="10" t="s">
        <v>13625</v>
      </c>
      <c r="QKP5" s="10" t="s">
        <v>13626</v>
      </c>
      <c r="QKQ5" s="10" t="s">
        <v>13627</v>
      </c>
      <c r="QKR5" s="10" t="s">
        <v>13628</v>
      </c>
      <c r="QKS5" s="10" t="s">
        <v>13629</v>
      </c>
      <c r="QKT5" s="10" t="s">
        <v>13630</v>
      </c>
      <c r="QKU5" s="10" t="s">
        <v>13631</v>
      </c>
      <c r="QKV5" s="10" t="s">
        <v>13632</v>
      </c>
      <c r="QKW5" s="10" t="s">
        <v>13633</v>
      </c>
      <c r="QKX5" s="10" t="s">
        <v>13634</v>
      </c>
      <c r="QKY5" s="10" t="s">
        <v>13635</v>
      </c>
      <c r="QKZ5" s="10" t="s">
        <v>13636</v>
      </c>
      <c r="QLA5" s="10" t="s">
        <v>13637</v>
      </c>
      <c r="QLB5" s="10" t="s">
        <v>13638</v>
      </c>
      <c r="QLC5" s="10" t="s">
        <v>13639</v>
      </c>
      <c r="QLD5" s="10" t="s">
        <v>13640</v>
      </c>
      <c r="QLE5" s="10" t="s">
        <v>13641</v>
      </c>
      <c r="QLF5" s="10" t="s">
        <v>13642</v>
      </c>
      <c r="QLG5" s="10" t="s">
        <v>13643</v>
      </c>
      <c r="QLH5" s="10" t="s">
        <v>13644</v>
      </c>
      <c r="QLI5" s="10" t="s">
        <v>13645</v>
      </c>
      <c r="QLJ5" s="10" t="s">
        <v>13646</v>
      </c>
      <c r="QLK5" s="10" t="s">
        <v>13647</v>
      </c>
      <c r="QLL5" s="10" t="s">
        <v>13648</v>
      </c>
      <c r="QLM5" s="10" t="s">
        <v>13649</v>
      </c>
      <c r="QLN5" s="10" t="s">
        <v>13650</v>
      </c>
      <c r="QLO5" s="10" t="s">
        <v>13651</v>
      </c>
      <c r="QLP5" s="10" t="s">
        <v>13652</v>
      </c>
      <c r="QLQ5" s="10" t="s">
        <v>13653</v>
      </c>
      <c r="QLR5" s="10" t="s">
        <v>13654</v>
      </c>
      <c r="QLS5" s="10" t="s">
        <v>13655</v>
      </c>
      <c r="QLT5" s="10" t="s">
        <v>13656</v>
      </c>
      <c r="QLU5" s="10" t="s">
        <v>13657</v>
      </c>
      <c r="QLV5" s="10" t="s">
        <v>13658</v>
      </c>
      <c r="QLW5" s="10" t="s">
        <v>13659</v>
      </c>
      <c r="QLX5" s="10" t="s">
        <v>13660</v>
      </c>
      <c r="QLY5" s="10" t="s">
        <v>13661</v>
      </c>
      <c r="QLZ5" s="10" t="s">
        <v>13662</v>
      </c>
      <c r="QMA5" s="10" t="s">
        <v>13663</v>
      </c>
      <c r="QMB5" s="10" t="s">
        <v>13664</v>
      </c>
      <c r="QMC5" s="10" t="s">
        <v>13665</v>
      </c>
      <c r="QMD5" s="10" t="s">
        <v>13666</v>
      </c>
      <c r="QME5" s="10" t="s">
        <v>13667</v>
      </c>
      <c r="QMF5" s="10" t="s">
        <v>13668</v>
      </c>
      <c r="QMG5" s="10" t="s">
        <v>13669</v>
      </c>
      <c r="QMH5" s="10" t="s">
        <v>13670</v>
      </c>
      <c r="QMI5" s="10" t="s">
        <v>13671</v>
      </c>
      <c r="QMJ5" s="10" t="s">
        <v>13672</v>
      </c>
      <c r="QMK5" s="10" t="s">
        <v>13673</v>
      </c>
      <c r="QML5" s="10" t="s">
        <v>13674</v>
      </c>
      <c r="QMM5" s="10" t="s">
        <v>13675</v>
      </c>
      <c r="QMN5" s="10" t="s">
        <v>13676</v>
      </c>
      <c r="QMO5" s="10" t="s">
        <v>13677</v>
      </c>
      <c r="QMP5" s="10" t="s">
        <v>13678</v>
      </c>
      <c r="QMQ5" s="10" t="s">
        <v>13679</v>
      </c>
      <c r="QMR5" s="10" t="s">
        <v>13680</v>
      </c>
      <c r="QMS5" s="10" t="s">
        <v>13681</v>
      </c>
      <c r="QMT5" s="10" t="s">
        <v>13682</v>
      </c>
      <c r="QMU5" s="10" t="s">
        <v>13683</v>
      </c>
      <c r="QMV5" s="10" t="s">
        <v>13684</v>
      </c>
      <c r="QMW5" s="10" t="s">
        <v>13685</v>
      </c>
      <c r="QMX5" s="10" t="s">
        <v>13686</v>
      </c>
      <c r="QMY5" s="10" t="s">
        <v>13687</v>
      </c>
      <c r="QMZ5" s="10" t="s">
        <v>13688</v>
      </c>
      <c r="QNA5" s="10" t="s">
        <v>13689</v>
      </c>
      <c r="QNB5" s="10" t="s">
        <v>13690</v>
      </c>
      <c r="QNC5" s="10" t="s">
        <v>13691</v>
      </c>
      <c r="QND5" s="10" t="s">
        <v>13692</v>
      </c>
      <c r="QNE5" s="10" t="s">
        <v>13693</v>
      </c>
      <c r="QNF5" s="10" t="s">
        <v>13694</v>
      </c>
      <c r="QNG5" s="10" t="s">
        <v>13695</v>
      </c>
      <c r="QNH5" s="10" t="s">
        <v>13696</v>
      </c>
      <c r="QNI5" s="10" t="s">
        <v>13697</v>
      </c>
      <c r="QNJ5" s="10" t="s">
        <v>13698</v>
      </c>
      <c r="QNK5" s="10" t="s">
        <v>13699</v>
      </c>
      <c r="QNL5" s="10" t="s">
        <v>13700</v>
      </c>
      <c r="QNM5" s="10" t="s">
        <v>13701</v>
      </c>
      <c r="QNN5" s="10" t="s">
        <v>13702</v>
      </c>
      <c r="QNO5" s="10" t="s">
        <v>13703</v>
      </c>
      <c r="QNP5" s="10" t="s">
        <v>13704</v>
      </c>
      <c r="QNQ5" s="10" t="s">
        <v>13705</v>
      </c>
      <c r="QNR5" s="10" t="s">
        <v>13706</v>
      </c>
      <c r="QNS5" s="10" t="s">
        <v>13707</v>
      </c>
      <c r="QNT5" s="10" t="s">
        <v>13708</v>
      </c>
      <c r="QNU5" s="10" t="s">
        <v>13709</v>
      </c>
      <c r="QNV5" s="10" t="s">
        <v>13710</v>
      </c>
      <c r="QNW5" s="10" t="s">
        <v>13711</v>
      </c>
      <c r="QNX5" s="10" t="s">
        <v>13712</v>
      </c>
      <c r="QNY5" s="10" t="s">
        <v>13713</v>
      </c>
      <c r="QNZ5" s="10" t="s">
        <v>13714</v>
      </c>
      <c r="QOA5" s="10" t="s">
        <v>13715</v>
      </c>
      <c r="QOB5" s="10" t="s">
        <v>13716</v>
      </c>
      <c r="QOC5" s="10" t="s">
        <v>13717</v>
      </c>
      <c r="QOD5" s="10" t="s">
        <v>13718</v>
      </c>
      <c r="QOE5" s="10" t="s">
        <v>13719</v>
      </c>
      <c r="QOF5" s="10" t="s">
        <v>13720</v>
      </c>
      <c r="QOG5" s="10" t="s">
        <v>13721</v>
      </c>
      <c r="QOH5" s="10" t="s">
        <v>13722</v>
      </c>
      <c r="QOI5" s="10" t="s">
        <v>13723</v>
      </c>
      <c r="QOJ5" s="10" t="s">
        <v>13724</v>
      </c>
      <c r="QOK5" s="10" t="s">
        <v>13725</v>
      </c>
      <c r="QOL5" s="10" t="s">
        <v>13726</v>
      </c>
      <c r="QOM5" s="10" t="s">
        <v>13727</v>
      </c>
      <c r="QON5" s="10" t="s">
        <v>13728</v>
      </c>
      <c r="QOO5" s="10" t="s">
        <v>13729</v>
      </c>
      <c r="QOP5" s="10" t="s">
        <v>13730</v>
      </c>
      <c r="QOQ5" s="10" t="s">
        <v>13731</v>
      </c>
      <c r="QOR5" s="10" t="s">
        <v>13732</v>
      </c>
      <c r="QOS5" s="10" t="s">
        <v>13733</v>
      </c>
      <c r="QOT5" s="10" t="s">
        <v>13734</v>
      </c>
      <c r="QOU5" s="10" t="s">
        <v>13735</v>
      </c>
      <c r="QOV5" s="10" t="s">
        <v>13736</v>
      </c>
      <c r="QOW5" s="10" t="s">
        <v>13737</v>
      </c>
      <c r="QOX5" s="10" t="s">
        <v>13738</v>
      </c>
      <c r="QOY5" s="10" t="s">
        <v>13739</v>
      </c>
      <c r="QOZ5" s="10" t="s">
        <v>13740</v>
      </c>
      <c r="QPA5" s="10" t="s">
        <v>13741</v>
      </c>
      <c r="QPB5" s="10" t="s">
        <v>13742</v>
      </c>
      <c r="QPC5" s="10" t="s">
        <v>13743</v>
      </c>
      <c r="QPD5" s="10" t="s">
        <v>13744</v>
      </c>
      <c r="QPE5" s="10" t="s">
        <v>13745</v>
      </c>
      <c r="QPF5" s="10" t="s">
        <v>13746</v>
      </c>
      <c r="QPG5" s="10" t="s">
        <v>13747</v>
      </c>
      <c r="QPH5" s="10" t="s">
        <v>13748</v>
      </c>
      <c r="QPI5" s="10" t="s">
        <v>13749</v>
      </c>
      <c r="QPJ5" s="10" t="s">
        <v>13750</v>
      </c>
      <c r="QPK5" s="10" t="s">
        <v>13751</v>
      </c>
      <c r="QPL5" s="10" t="s">
        <v>13752</v>
      </c>
      <c r="QPM5" s="10" t="s">
        <v>13753</v>
      </c>
      <c r="QPN5" s="10" t="s">
        <v>13754</v>
      </c>
      <c r="QPO5" s="10" t="s">
        <v>13755</v>
      </c>
      <c r="QPP5" s="10" t="s">
        <v>13756</v>
      </c>
      <c r="QPQ5" s="10" t="s">
        <v>13757</v>
      </c>
      <c r="QPR5" s="10" t="s">
        <v>13758</v>
      </c>
      <c r="QPS5" s="10" t="s">
        <v>13759</v>
      </c>
      <c r="QPT5" s="10" t="s">
        <v>13760</v>
      </c>
      <c r="QPU5" s="10" t="s">
        <v>13761</v>
      </c>
      <c r="QPV5" s="10" t="s">
        <v>13762</v>
      </c>
      <c r="QPW5" s="10" t="s">
        <v>13763</v>
      </c>
      <c r="QPX5" s="10" t="s">
        <v>13764</v>
      </c>
      <c r="QPY5" s="10" t="s">
        <v>13765</v>
      </c>
      <c r="QPZ5" s="10" t="s">
        <v>13766</v>
      </c>
      <c r="QQA5" s="10" t="s">
        <v>13767</v>
      </c>
      <c r="QQB5" s="10" t="s">
        <v>13768</v>
      </c>
      <c r="QQC5" s="10" t="s">
        <v>13769</v>
      </c>
      <c r="QQD5" s="10" t="s">
        <v>13770</v>
      </c>
      <c r="QQE5" s="10" t="s">
        <v>13771</v>
      </c>
      <c r="QQF5" s="10" t="s">
        <v>13772</v>
      </c>
      <c r="QQG5" s="10" t="s">
        <v>13773</v>
      </c>
      <c r="QQH5" s="10" t="s">
        <v>13774</v>
      </c>
      <c r="QQI5" s="10" t="s">
        <v>13775</v>
      </c>
      <c r="QQJ5" s="10" t="s">
        <v>13776</v>
      </c>
      <c r="QQK5" s="10" t="s">
        <v>13777</v>
      </c>
      <c r="QQL5" s="10" t="s">
        <v>13778</v>
      </c>
      <c r="QQM5" s="10" t="s">
        <v>13779</v>
      </c>
      <c r="QQN5" s="10" t="s">
        <v>13780</v>
      </c>
      <c r="QQO5" s="10" t="s">
        <v>13781</v>
      </c>
      <c r="QQP5" s="10" t="s">
        <v>13782</v>
      </c>
      <c r="QQQ5" s="10" t="s">
        <v>13783</v>
      </c>
      <c r="QQR5" s="10" t="s">
        <v>13784</v>
      </c>
      <c r="QQS5" s="10" t="s">
        <v>13785</v>
      </c>
      <c r="QQT5" s="10" t="s">
        <v>13786</v>
      </c>
      <c r="QQU5" s="10" t="s">
        <v>13787</v>
      </c>
      <c r="QQV5" s="10" t="s">
        <v>13788</v>
      </c>
      <c r="QQW5" s="10" t="s">
        <v>13789</v>
      </c>
      <c r="QQX5" s="10" t="s">
        <v>13790</v>
      </c>
      <c r="QQY5" s="10" t="s">
        <v>13791</v>
      </c>
      <c r="QQZ5" s="10" t="s">
        <v>13792</v>
      </c>
      <c r="QRA5" s="10" t="s">
        <v>13793</v>
      </c>
      <c r="QRB5" s="10" t="s">
        <v>13794</v>
      </c>
      <c r="QRC5" s="10" t="s">
        <v>13795</v>
      </c>
      <c r="QRD5" s="10" t="s">
        <v>13796</v>
      </c>
      <c r="QRE5" s="10" t="s">
        <v>13797</v>
      </c>
      <c r="QRF5" s="10" t="s">
        <v>13798</v>
      </c>
      <c r="QRG5" s="10" t="s">
        <v>13799</v>
      </c>
      <c r="QRH5" s="10" t="s">
        <v>13800</v>
      </c>
      <c r="QRI5" s="10" t="s">
        <v>13801</v>
      </c>
      <c r="QRJ5" s="10" t="s">
        <v>13802</v>
      </c>
      <c r="QRK5" s="10" t="s">
        <v>13803</v>
      </c>
      <c r="QRL5" s="10" t="s">
        <v>13804</v>
      </c>
      <c r="QRM5" s="10" t="s">
        <v>13805</v>
      </c>
      <c r="QRN5" s="10" t="s">
        <v>13806</v>
      </c>
      <c r="QRO5" s="10" t="s">
        <v>13807</v>
      </c>
      <c r="QRP5" s="10" t="s">
        <v>13808</v>
      </c>
      <c r="QRQ5" s="10" t="s">
        <v>13809</v>
      </c>
      <c r="QRR5" s="10" t="s">
        <v>13810</v>
      </c>
      <c r="QRS5" s="10" t="s">
        <v>13811</v>
      </c>
      <c r="QRT5" s="10" t="s">
        <v>13812</v>
      </c>
      <c r="QRU5" s="10" t="s">
        <v>13813</v>
      </c>
      <c r="QRV5" s="10" t="s">
        <v>13814</v>
      </c>
      <c r="QRW5" s="10" t="s">
        <v>13815</v>
      </c>
      <c r="QRX5" s="10" t="s">
        <v>13816</v>
      </c>
      <c r="QRY5" s="10" t="s">
        <v>13817</v>
      </c>
      <c r="QRZ5" s="10" t="s">
        <v>13818</v>
      </c>
      <c r="QSA5" s="10" t="s">
        <v>13819</v>
      </c>
      <c r="QSB5" s="10" t="s">
        <v>13820</v>
      </c>
      <c r="QSC5" s="10" t="s">
        <v>13821</v>
      </c>
      <c r="QSD5" s="10" t="s">
        <v>13822</v>
      </c>
      <c r="QSE5" s="10" t="s">
        <v>13823</v>
      </c>
      <c r="QSF5" s="10" t="s">
        <v>13824</v>
      </c>
      <c r="QSG5" s="10" t="s">
        <v>13825</v>
      </c>
      <c r="QSH5" s="10" t="s">
        <v>13826</v>
      </c>
      <c r="QSI5" s="10" t="s">
        <v>13827</v>
      </c>
      <c r="QSJ5" s="10" t="s">
        <v>13828</v>
      </c>
      <c r="QSK5" s="10" t="s">
        <v>13829</v>
      </c>
      <c r="QSL5" s="10" t="s">
        <v>13830</v>
      </c>
      <c r="QSM5" s="10" t="s">
        <v>13831</v>
      </c>
      <c r="QSN5" s="10" t="s">
        <v>13832</v>
      </c>
      <c r="QSO5" s="10" t="s">
        <v>13833</v>
      </c>
      <c r="QSP5" s="10" t="s">
        <v>13834</v>
      </c>
      <c r="QSQ5" s="10" t="s">
        <v>13835</v>
      </c>
      <c r="QSR5" s="10" t="s">
        <v>13836</v>
      </c>
      <c r="QSS5" s="10" t="s">
        <v>13837</v>
      </c>
      <c r="QST5" s="10" t="s">
        <v>13838</v>
      </c>
      <c r="QSU5" s="10" t="s">
        <v>13839</v>
      </c>
      <c r="QSV5" s="10" t="s">
        <v>13840</v>
      </c>
      <c r="QSW5" s="10" t="s">
        <v>13841</v>
      </c>
      <c r="QSX5" s="10" t="s">
        <v>13842</v>
      </c>
      <c r="QSY5" s="10" t="s">
        <v>13843</v>
      </c>
      <c r="QSZ5" s="10" t="s">
        <v>13844</v>
      </c>
      <c r="QTA5" s="10" t="s">
        <v>13845</v>
      </c>
      <c r="QTB5" s="10" t="s">
        <v>13846</v>
      </c>
      <c r="QTC5" s="10" t="s">
        <v>13847</v>
      </c>
      <c r="QTD5" s="10" t="s">
        <v>13848</v>
      </c>
      <c r="QTE5" s="10" t="s">
        <v>13849</v>
      </c>
      <c r="QTF5" s="10" t="s">
        <v>13850</v>
      </c>
      <c r="QTG5" s="10" t="s">
        <v>13851</v>
      </c>
      <c r="QTH5" s="10" t="s">
        <v>13852</v>
      </c>
      <c r="QTI5" s="10" t="s">
        <v>13853</v>
      </c>
      <c r="QTJ5" s="10" t="s">
        <v>13854</v>
      </c>
      <c r="QTK5" s="10" t="s">
        <v>13855</v>
      </c>
      <c r="QTL5" s="10" t="s">
        <v>13856</v>
      </c>
      <c r="QTM5" s="10" t="s">
        <v>13857</v>
      </c>
      <c r="QTN5" s="10" t="s">
        <v>13858</v>
      </c>
      <c r="QTO5" s="10" t="s">
        <v>13859</v>
      </c>
      <c r="QTP5" s="10" t="s">
        <v>13860</v>
      </c>
      <c r="QTQ5" s="10" t="s">
        <v>13861</v>
      </c>
      <c r="QTR5" s="10" t="s">
        <v>13862</v>
      </c>
      <c r="QTS5" s="10" t="s">
        <v>13863</v>
      </c>
      <c r="QTT5" s="10" t="s">
        <v>13864</v>
      </c>
      <c r="QTU5" s="10" t="s">
        <v>13865</v>
      </c>
      <c r="QTV5" s="10" t="s">
        <v>13866</v>
      </c>
      <c r="QTW5" s="10" t="s">
        <v>13867</v>
      </c>
      <c r="QTX5" s="10" t="s">
        <v>13868</v>
      </c>
      <c r="QTY5" s="10" t="s">
        <v>13869</v>
      </c>
      <c r="QTZ5" s="10" t="s">
        <v>13870</v>
      </c>
      <c r="QUA5" s="10" t="s">
        <v>13871</v>
      </c>
      <c r="QUB5" s="10" t="s">
        <v>13872</v>
      </c>
      <c r="QUC5" s="10" t="s">
        <v>13873</v>
      </c>
      <c r="QUD5" s="10" t="s">
        <v>13874</v>
      </c>
      <c r="QUE5" s="10" t="s">
        <v>13875</v>
      </c>
      <c r="QUF5" s="10" t="s">
        <v>13876</v>
      </c>
      <c r="QUG5" s="10" t="s">
        <v>13877</v>
      </c>
      <c r="QUH5" s="10" t="s">
        <v>13878</v>
      </c>
      <c r="QUI5" s="10" t="s">
        <v>13879</v>
      </c>
      <c r="QUJ5" s="10" t="s">
        <v>13880</v>
      </c>
      <c r="QUK5" s="10" t="s">
        <v>13881</v>
      </c>
      <c r="QUL5" s="10" t="s">
        <v>13882</v>
      </c>
      <c r="QUM5" s="10" t="s">
        <v>13883</v>
      </c>
      <c r="QUN5" s="10" t="s">
        <v>13884</v>
      </c>
      <c r="QUO5" s="10" t="s">
        <v>13885</v>
      </c>
      <c r="QUP5" s="10" t="s">
        <v>13886</v>
      </c>
      <c r="QUQ5" s="10" t="s">
        <v>13887</v>
      </c>
      <c r="QUR5" s="10" t="s">
        <v>13888</v>
      </c>
      <c r="QUS5" s="10" t="s">
        <v>13889</v>
      </c>
      <c r="QUT5" s="10" t="s">
        <v>13890</v>
      </c>
      <c r="QUU5" s="10" t="s">
        <v>13891</v>
      </c>
      <c r="QUV5" s="10" t="s">
        <v>13892</v>
      </c>
      <c r="QUW5" s="10" t="s">
        <v>13893</v>
      </c>
      <c r="QUX5" s="10" t="s">
        <v>13894</v>
      </c>
      <c r="QUY5" s="10" t="s">
        <v>13895</v>
      </c>
      <c r="QUZ5" s="10" t="s">
        <v>13896</v>
      </c>
      <c r="QVA5" s="10" t="s">
        <v>13897</v>
      </c>
      <c r="QVB5" s="10" t="s">
        <v>13898</v>
      </c>
      <c r="QVC5" s="10" t="s">
        <v>13899</v>
      </c>
      <c r="QVD5" s="10" t="s">
        <v>13900</v>
      </c>
      <c r="QVE5" s="10" t="s">
        <v>13901</v>
      </c>
      <c r="QVF5" s="10" t="s">
        <v>13902</v>
      </c>
      <c r="QVG5" s="10" t="s">
        <v>13903</v>
      </c>
      <c r="QVH5" s="10" t="s">
        <v>13904</v>
      </c>
      <c r="QVI5" s="10" t="s">
        <v>13905</v>
      </c>
      <c r="QVJ5" s="10" t="s">
        <v>13906</v>
      </c>
      <c r="QVK5" s="10" t="s">
        <v>13907</v>
      </c>
      <c r="QVL5" s="10" t="s">
        <v>13908</v>
      </c>
      <c r="QVM5" s="10" t="s">
        <v>13909</v>
      </c>
      <c r="QVN5" s="10" t="s">
        <v>13910</v>
      </c>
      <c r="QVO5" s="10" t="s">
        <v>13911</v>
      </c>
      <c r="QVP5" s="10" t="s">
        <v>13912</v>
      </c>
      <c r="QVQ5" s="10" t="s">
        <v>13913</v>
      </c>
      <c r="QVR5" s="10" t="s">
        <v>13914</v>
      </c>
      <c r="QVS5" s="10" t="s">
        <v>13915</v>
      </c>
      <c r="QVT5" s="10" t="s">
        <v>13916</v>
      </c>
      <c r="QVU5" s="10" t="s">
        <v>13917</v>
      </c>
      <c r="QVV5" s="10" t="s">
        <v>13918</v>
      </c>
      <c r="QVW5" s="10" t="s">
        <v>13919</v>
      </c>
      <c r="QVX5" s="10" t="s">
        <v>13920</v>
      </c>
      <c r="QVY5" s="10" t="s">
        <v>13921</v>
      </c>
      <c r="QVZ5" s="10" t="s">
        <v>13922</v>
      </c>
      <c r="QWA5" s="10" t="s">
        <v>13923</v>
      </c>
      <c r="QWB5" s="10" t="s">
        <v>13924</v>
      </c>
      <c r="QWC5" s="10" t="s">
        <v>13925</v>
      </c>
      <c r="QWD5" s="10" t="s">
        <v>13926</v>
      </c>
      <c r="QWE5" s="10" t="s">
        <v>13927</v>
      </c>
      <c r="QWF5" s="10" t="s">
        <v>13928</v>
      </c>
      <c r="QWG5" s="10" t="s">
        <v>13929</v>
      </c>
      <c r="QWH5" s="10" t="s">
        <v>13930</v>
      </c>
      <c r="QWI5" s="10" t="s">
        <v>13931</v>
      </c>
      <c r="QWJ5" s="10" t="s">
        <v>13932</v>
      </c>
      <c r="QWK5" s="10" t="s">
        <v>13933</v>
      </c>
      <c r="QWL5" s="10" t="s">
        <v>13934</v>
      </c>
      <c r="QWM5" s="10" t="s">
        <v>13935</v>
      </c>
      <c r="QWN5" s="10" t="s">
        <v>13936</v>
      </c>
      <c r="QWO5" s="10" t="s">
        <v>13937</v>
      </c>
      <c r="QWP5" s="10" t="s">
        <v>13938</v>
      </c>
      <c r="QWQ5" s="10" t="s">
        <v>13939</v>
      </c>
      <c r="QWR5" s="10" t="s">
        <v>13940</v>
      </c>
      <c r="QWS5" s="10" t="s">
        <v>13941</v>
      </c>
      <c r="QWT5" s="10" t="s">
        <v>13942</v>
      </c>
      <c r="QWU5" s="10" t="s">
        <v>13943</v>
      </c>
      <c r="QWV5" s="10" t="s">
        <v>13944</v>
      </c>
      <c r="QWW5" s="10" t="s">
        <v>13945</v>
      </c>
      <c r="QWX5" s="10" t="s">
        <v>13946</v>
      </c>
      <c r="QWY5" s="10" t="s">
        <v>13947</v>
      </c>
      <c r="QWZ5" s="10" t="s">
        <v>13948</v>
      </c>
      <c r="QXA5" s="10" t="s">
        <v>13949</v>
      </c>
      <c r="QXB5" s="10" t="s">
        <v>13950</v>
      </c>
      <c r="QXC5" s="10" t="s">
        <v>13951</v>
      </c>
      <c r="QXD5" s="10" t="s">
        <v>13952</v>
      </c>
      <c r="QXE5" s="10" t="s">
        <v>13953</v>
      </c>
      <c r="QXF5" s="10" t="s">
        <v>13954</v>
      </c>
      <c r="QXG5" s="10" t="s">
        <v>13955</v>
      </c>
      <c r="QXH5" s="10" t="s">
        <v>13956</v>
      </c>
      <c r="QXI5" s="10" t="s">
        <v>13957</v>
      </c>
      <c r="QXJ5" s="10" t="s">
        <v>13958</v>
      </c>
      <c r="QXK5" s="10" t="s">
        <v>13959</v>
      </c>
      <c r="QXL5" s="10" t="s">
        <v>13960</v>
      </c>
      <c r="QXM5" s="10" t="s">
        <v>13961</v>
      </c>
      <c r="QXN5" s="10" t="s">
        <v>13962</v>
      </c>
      <c r="QXO5" s="10" t="s">
        <v>13963</v>
      </c>
      <c r="QXP5" s="10" t="s">
        <v>13964</v>
      </c>
      <c r="QXQ5" s="10" t="s">
        <v>13965</v>
      </c>
      <c r="QXR5" s="10" t="s">
        <v>13966</v>
      </c>
      <c r="QXS5" s="10" t="s">
        <v>13967</v>
      </c>
      <c r="QXT5" s="10" t="s">
        <v>13968</v>
      </c>
      <c r="QXU5" s="10" t="s">
        <v>13969</v>
      </c>
      <c r="QXV5" s="10" t="s">
        <v>13970</v>
      </c>
      <c r="QXW5" s="10" t="s">
        <v>13971</v>
      </c>
      <c r="QXX5" s="10" t="s">
        <v>13972</v>
      </c>
      <c r="QXY5" s="10" t="s">
        <v>13973</v>
      </c>
      <c r="QXZ5" s="10" t="s">
        <v>13974</v>
      </c>
      <c r="QYA5" s="10" t="s">
        <v>13975</v>
      </c>
      <c r="QYB5" s="10" t="s">
        <v>13976</v>
      </c>
      <c r="QYC5" s="10" t="s">
        <v>13977</v>
      </c>
      <c r="QYD5" s="10" t="s">
        <v>13978</v>
      </c>
      <c r="QYE5" s="10" t="s">
        <v>13979</v>
      </c>
      <c r="QYF5" s="10" t="s">
        <v>13980</v>
      </c>
      <c r="QYG5" s="10" t="s">
        <v>13981</v>
      </c>
      <c r="QYH5" s="10" t="s">
        <v>13982</v>
      </c>
      <c r="QYI5" s="10" t="s">
        <v>13983</v>
      </c>
      <c r="QYJ5" s="10" t="s">
        <v>13984</v>
      </c>
      <c r="QYK5" s="10" t="s">
        <v>13985</v>
      </c>
      <c r="QYL5" s="10" t="s">
        <v>13986</v>
      </c>
      <c r="QYM5" s="10" t="s">
        <v>13987</v>
      </c>
      <c r="QYN5" s="10" t="s">
        <v>13988</v>
      </c>
      <c r="QYO5" s="10" t="s">
        <v>13989</v>
      </c>
      <c r="QYP5" s="10" t="s">
        <v>13990</v>
      </c>
      <c r="QYQ5" s="10" t="s">
        <v>13991</v>
      </c>
      <c r="QYR5" s="10" t="s">
        <v>13992</v>
      </c>
      <c r="QYS5" s="10" t="s">
        <v>13993</v>
      </c>
      <c r="QYT5" s="10" t="s">
        <v>13994</v>
      </c>
      <c r="QYU5" s="10" t="s">
        <v>13995</v>
      </c>
      <c r="QYV5" s="10" t="s">
        <v>13996</v>
      </c>
      <c r="QYW5" s="10" t="s">
        <v>13997</v>
      </c>
      <c r="QYX5" s="10" t="s">
        <v>13998</v>
      </c>
      <c r="QYY5" s="10" t="s">
        <v>13999</v>
      </c>
      <c r="QYZ5" s="10" t="s">
        <v>14000</v>
      </c>
      <c r="QZA5" s="10" t="s">
        <v>14001</v>
      </c>
      <c r="QZB5" s="10" t="s">
        <v>14002</v>
      </c>
      <c r="QZC5" s="10" t="s">
        <v>14003</v>
      </c>
      <c r="QZD5" s="10" t="s">
        <v>14004</v>
      </c>
      <c r="QZE5" s="10" t="s">
        <v>14005</v>
      </c>
      <c r="QZF5" s="10" t="s">
        <v>14006</v>
      </c>
      <c r="QZG5" s="10" t="s">
        <v>14007</v>
      </c>
      <c r="QZH5" s="10" t="s">
        <v>14008</v>
      </c>
      <c r="QZI5" s="10" t="s">
        <v>14009</v>
      </c>
      <c r="QZJ5" s="10" t="s">
        <v>14010</v>
      </c>
      <c r="QZK5" s="10" t="s">
        <v>14011</v>
      </c>
      <c r="QZL5" s="10" t="s">
        <v>14012</v>
      </c>
      <c r="QZM5" s="10" t="s">
        <v>14013</v>
      </c>
      <c r="QZN5" s="10" t="s">
        <v>14014</v>
      </c>
      <c r="QZO5" s="10" t="s">
        <v>14015</v>
      </c>
      <c r="QZP5" s="10" t="s">
        <v>14016</v>
      </c>
      <c r="QZQ5" s="10" t="s">
        <v>14017</v>
      </c>
      <c r="QZR5" s="10" t="s">
        <v>14018</v>
      </c>
      <c r="QZS5" s="10" t="s">
        <v>14019</v>
      </c>
      <c r="QZT5" s="10" t="s">
        <v>14020</v>
      </c>
      <c r="QZU5" s="10" t="s">
        <v>14021</v>
      </c>
      <c r="QZV5" s="10" t="s">
        <v>14022</v>
      </c>
      <c r="QZW5" s="10" t="s">
        <v>14023</v>
      </c>
      <c r="QZX5" s="10" t="s">
        <v>14024</v>
      </c>
      <c r="QZY5" s="10" t="s">
        <v>14025</v>
      </c>
      <c r="QZZ5" s="10" t="s">
        <v>14026</v>
      </c>
      <c r="RAA5" s="10" t="s">
        <v>14027</v>
      </c>
      <c r="RAB5" s="10" t="s">
        <v>14028</v>
      </c>
      <c r="RAC5" s="10" t="s">
        <v>14029</v>
      </c>
      <c r="RAD5" s="10" t="s">
        <v>14030</v>
      </c>
      <c r="RAE5" s="10" t="s">
        <v>14031</v>
      </c>
      <c r="RAF5" s="10" t="s">
        <v>14032</v>
      </c>
      <c r="RAG5" s="10" t="s">
        <v>14033</v>
      </c>
      <c r="RAH5" s="10" t="s">
        <v>14034</v>
      </c>
      <c r="RAI5" s="10" t="s">
        <v>14035</v>
      </c>
      <c r="RAJ5" s="10" t="s">
        <v>14036</v>
      </c>
      <c r="RAK5" s="10" t="s">
        <v>14037</v>
      </c>
      <c r="RAL5" s="10" t="s">
        <v>14038</v>
      </c>
      <c r="RAM5" s="10" t="s">
        <v>14039</v>
      </c>
      <c r="RAN5" s="10" t="s">
        <v>14040</v>
      </c>
      <c r="RAO5" s="10" t="s">
        <v>14041</v>
      </c>
      <c r="RAP5" s="10" t="s">
        <v>14042</v>
      </c>
      <c r="RAQ5" s="10" t="s">
        <v>14043</v>
      </c>
      <c r="RAR5" s="10" t="s">
        <v>14044</v>
      </c>
      <c r="RAS5" s="10" t="s">
        <v>14045</v>
      </c>
      <c r="RAT5" s="10" t="s">
        <v>14046</v>
      </c>
      <c r="RAU5" s="10" t="s">
        <v>14047</v>
      </c>
      <c r="RAV5" s="10" t="s">
        <v>14048</v>
      </c>
      <c r="RAW5" s="10" t="s">
        <v>14049</v>
      </c>
      <c r="RAX5" s="10" t="s">
        <v>14050</v>
      </c>
      <c r="RAY5" s="10" t="s">
        <v>14051</v>
      </c>
      <c r="RAZ5" s="10" t="s">
        <v>14052</v>
      </c>
      <c r="RBA5" s="10" t="s">
        <v>14053</v>
      </c>
      <c r="RBB5" s="10" t="s">
        <v>14054</v>
      </c>
      <c r="RBC5" s="10" t="s">
        <v>14055</v>
      </c>
      <c r="RBD5" s="10" t="s">
        <v>14056</v>
      </c>
      <c r="RBE5" s="10" t="s">
        <v>14057</v>
      </c>
      <c r="RBF5" s="10" t="s">
        <v>14058</v>
      </c>
      <c r="RBG5" s="10" t="s">
        <v>14059</v>
      </c>
      <c r="RBH5" s="10" t="s">
        <v>14060</v>
      </c>
      <c r="RBI5" s="10" t="s">
        <v>14061</v>
      </c>
      <c r="RBJ5" s="10" t="s">
        <v>14062</v>
      </c>
      <c r="RBK5" s="10" t="s">
        <v>14063</v>
      </c>
      <c r="RBL5" s="10" t="s">
        <v>14064</v>
      </c>
      <c r="RBM5" s="10" t="s">
        <v>14065</v>
      </c>
      <c r="RBN5" s="10" t="s">
        <v>14066</v>
      </c>
      <c r="RBO5" s="10" t="s">
        <v>14067</v>
      </c>
      <c r="RBP5" s="10" t="s">
        <v>14068</v>
      </c>
      <c r="RBQ5" s="10" t="s">
        <v>14069</v>
      </c>
      <c r="RBR5" s="10" t="s">
        <v>14070</v>
      </c>
      <c r="RBS5" s="10" t="s">
        <v>14071</v>
      </c>
      <c r="RBT5" s="10" t="s">
        <v>14072</v>
      </c>
      <c r="RBU5" s="10" t="s">
        <v>14073</v>
      </c>
      <c r="RBV5" s="10" t="s">
        <v>14074</v>
      </c>
      <c r="RBW5" s="10" t="s">
        <v>14075</v>
      </c>
      <c r="RBX5" s="10" t="s">
        <v>14076</v>
      </c>
      <c r="RBY5" s="10" t="s">
        <v>14077</v>
      </c>
      <c r="RBZ5" s="10" t="s">
        <v>14078</v>
      </c>
      <c r="RCA5" s="10" t="s">
        <v>14079</v>
      </c>
      <c r="RCB5" s="10" t="s">
        <v>14080</v>
      </c>
      <c r="RCC5" s="10" t="s">
        <v>14081</v>
      </c>
      <c r="RCD5" s="10" t="s">
        <v>14082</v>
      </c>
      <c r="RCE5" s="10" t="s">
        <v>14083</v>
      </c>
      <c r="RCF5" s="10" t="s">
        <v>14084</v>
      </c>
      <c r="RCG5" s="10" t="s">
        <v>14085</v>
      </c>
      <c r="RCH5" s="10" t="s">
        <v>14086</v>
      </c>
      <c r="RCI5" s="10" t="s">
        <v>14087</v>
      </c>
      <c r="RCJ5" s="10" t="s">
        <v>14088</v>
      </c>
      <c r="RCK5" s="10" t="s">
        <v>14089</v>
      </c>
      <c r="RCL5" s="10" t="s">
        <v>14090</v>
      </c>
      <c r="RCM5" s="10" t="s">
        <v>14091</v>
      </c>
      <c r="RCN5" s="10" t="s">
        <v>14092</v>
      </c>
      <c r="RCO5" s="10" t="s">
        <v>14093</v>
      </c>
      <c r="RCP5" s="10" t="s">
        <v>14094</v>
      </c>
      <c r="RCQ5" s="10" t="s">
        <v>14095</v>
      </c>
      <c r="RCR5" s="10" t="s">
        <v>14096</v>
      </c>
      <c r="RCS5" s="10" t="s">
        <v>14097</v>
      </c>
      <c r="RCT5" s="10" t="s">
        <v>14098</v>
      </c>
      <c r="RCU5" s="10" t="s">
        <v>14099</v>
      </c>
      <c r="RCV5" s="10" t="s">
        <v>14100</v>
      </c>
      <c r="RCW5" s="10" t="s">
        <v>14101</v>
      </c>
      <c r="RCX5" s="10" t="s">
        <v>14102</v>
      </c>
      <c r="RCY5" s="10" t="s">
        <v>14103</v>
      </c>
      <c r="RCZ5" s="10" t="s">
        <v>14104</v>
      </c>
      <c r="RDA5" s="10" t="s">
        <v>14105</v>
      </c>
      <c r="RDB5" s="10" t="s">
        <v>14106</v>
      </c>
      <c r="RDC5" s="10" t="s">
        <v>14107</v>
      </c>
      <c r="RDD5" s="10" t="s">
        <v>14108</v>
      </c>
      <c r="RDE5" s="10" t="s">
        <v>14109</v>
      </c>
      <c r="RDF5" s="10" t="s">
        <v>14110</v>
      </c>
      <c r="RDG5" s="10" t="s">
        <v>14111</v>
      </c>
      <c r="RDH5" s="10" t="s">
        <v>14112</v>
      </c>
      <c r="RDI5" s="10" t="s">
        <v>14113</v>
      </c>
      <c r="RDJ5" s="10" t="s">
        <v>14114</v>
      </c>
      <c r="RDK5" s="10" t="s">
        <v>14115</v>
      </c>
      <c r="RDL5" s="10" t="s">
        <v>14116</v>
      </c>
      <c r="RDM5" s="10" t="s">
        <v>14117</v>
      </c>
      <c r="RDN5" s="10" t="s">
        <v>14118</v>
      </c>
      <c r="RDO5" s="10" t="s">
        <v>14119</v>
      </c>
      <c r="RDP5" s="10" t="s">
        <v>14120</v>
      </c>
      <c r="RDQ5" s="10" t="s">
        <v>14121</v>
      </c>
      <c r="RDR5" s="10" t="s">
        <v>14122</v>
      </c>
      <c r="RDS5" s="10" t="s">
        <v>14123</v>
      </c>
      <c r="RDT5" s="10" t="s">
        <v>14124</v>
      </c>
      <c r="RDU5" s="10" t="s">
        <v>14125</v>
      </c>
      <c r="RDV5" s="10" t="s">
        <v>14126</v>
      </c>
      <c r="RDW5" s="10" t="s">
        <v>14127</v>
      </c>
      <c r="RDX5" s="10" t="s">
        <v>14128</v>
      </c>
      <c r="RDY5" s="10" t="s">
        <v>14129</v>
      </c>
      <c r="RDZ5" s="10" t="s">
        <v>14130</v>
      </c>
      <c r="REA5" s="10" t="s">
        <v>14131</v>
      </c>
      <c r="REB5" s="10" t="s">
        <v>14132</v>
      </c>
      <c r="REC5" s="10" t="s">
        <v>14133</v>
      </c>
      <c r="RED5" s="10" t="s">
        <v>14134</v>
      </c>
      <c r="REE5" s="10" t="s">
        <v>14135</v>
      </c>
      <c r="REF5" s="10" t="s">
        <v>14136</v>
      </c>
      <c r="REG5" s="10" t="s">
        <v>14137</v>
      </c>
      <c r="REH5" s="10" t="s">
        <v>14138</v>
      </c>
      <c r="REI5" s="10" t="s">
        <v>14139</v>
      </c>
      <c r="REJ5" s="10" t="s">
        <v>14140</v>
      </c>
      <c r="REK5" s="10" t="s">
        <v>14141</v>
      </c>
      <c r="REL5" s="10" t="s">
        <v>14142</v>
      </c>
      <c r="REM5" s="10" t="s">
        <v>14143</v>
      </c>
      <c r="REN5" s="10" t="s">
        <v>14144</v>
      </c>
      <c r="REO5" s="10" t="s">
        <v>14145</v>
      </c>
      <c r="REP5" s="10" t="s">
        <v>14146</v>
      </c>
      <c r="REQ5" s="10" t="s">
        <v>14147</v>
      </c>
      <c r="RER5" s="10" t="s">
        <v>14148</v>
      </c>
      <c r="RES5" s="10" t="s">
        <v>14149</v>
      </c>
      <c r="RET5" s="10" t="s">
        <v>14150</v>
      </c>
      <c r="REU5" s="10" t="s">
        <v>14151</v>
      </c>
      <c r="REV5" s="10" t="s">
        <v>14152</v>
      </c>
      <c r="REW5" s="10" t="s">
        <v>14153</v>
      </c>
      <c r="REX5" s="10" t="s">
        <v>14154</v>
      </c>
      <c r="REY5" s="10" t="s">
        <v>14155</v>
      </c>
      <c r="REZ5" s="10" t="s">
        <v>14156</v>
      </c>
      <c r="RFA5" s="10" t="s">
        <v>14157</v>
      </c>
      <c r="RFB5" s="10" t="s">
        <v>14158</v>
      </c>
      <c r="RFC5" s="10" t="s">
        <v>14159</v>
      </c>
      <c r="RFD5" s="10" t="s">
        <v>14160</v>
      </c>
      <c r="RFE5" s="10" t="s">
        <v>14161</v>
      </c>
      <c r="RFF5" s="10" t="s">
        <v>14162</v>
      </c>
      <c r="RFG5" s="10" t="s">
        <v>14163</v>
      </c>
      <c r="RFH5" s="10" t="s">
        <v>14164</v>
      </c>
      <c r="RFI5" s="10" t="s">
        <v>14165</v>
      </c>
      <c r="RFJ5" s="10" t="s">
        <v>14166</v>
      </c>
      <c r="RFK5" s="10" t="s">
        <v>14167</v>
      </c>
      <c r="RFL5" s="10" t="s">
        <v>14168</v>
      </c>
      <c r="RFM5" s="10" t="s">
        <v>14169</v>
      </c>
      <c r="RFN5" s="10" t="s">
        <v>14170</v>
      </c>
      <c r="RFO5" s="10" t="s">
        <v>14171</v>
      </c>
      <c r="RFP5" s="10" t="s">
        <v>14172</v>
      </c>
      <c r="RFQ5" s="10" t="s">
        <v>14173</v>
      </c>
      <c r="RFR5" s="10" t="s">
        <v>14174</v>
      </c>
      <c r="RFS5" s="10" t="s">
        <v>14175</v>
      </c>
      <c r="RFT5" s="10" t="s">
        <v>14176</v>
      </c>
      <c r="RFU5" s="10" t="s">
        <v>14177</v>
      </c>
      <c r="RFV5" s="10" t="s">
        <v>14178</v>
      </c>
      <c r="RFW5" s="10" t="s">
        <v>14179</v>
      </c>
      <c r="RFX5" s="10" t="s">
        <v>14180</v>
      </c>
      <c r="RFY5" s="10" t="s">
        <v>14181</v>
      </c>
      <c r="RFZ5" s="10" t="s">
        <v>14182</v>
      </c>
      <c r="RGA5" s="10" t="s">
        <v>14183</v>
      </c>
      <c r="RGB5" s="10" t="s">
        <v>14184</v>
      </c>
      <c r="RGC5" s="10" t="s">
        <v>14185</v>
      </c>
      <c r="RGD5" s="10" t="s">
        <v>14186</v>
      </c>
      <c r="RGE5" s="10" t="s">
        <v>14187</v>
      </c>
      <c r="RGF5" s="10" t="s">
        <v>14188</v>
      </c>
      <c r="RGG5" s="10" t="s">
        <v>14189</v>
      </c>
      <c r="RGH5" s="10" t="s">
        <v>14190</v>
      </c>
      <c r="RGI5" s="10" t="s">
        <v>14191</v>
      </c>
      <c r="RGJ5" s="10" t="s">
        <v>14192</v>
      </c>
      <c r="RGK5" s="10" t="s">
        <v>14193</v>
      </c>
      <c r="RGL5" s="10" t="s">
        <v>14194</v>
      </c>
      <c r="RGM5" s="10" t="s">
        <v>14195</v>
      </c>
      <c r="RGN5" s="10" t="s">
        <v>14196</v>
      </c>
      <c r="RGO5" s="10" t="s">
        <v>14197</v>
      </c>
      <c r="RGP5" s="10" t="s">
        <v>14198</v>
      </c>
      <c r="RGQ5" s="10" t="s">
        <v>14199</v>
      </c>
      <c r="RGR5" s="10" t="s">
        <v>14200</v>
      </c>
      <c r="RGS5" s="10" t="s">
        <v>14201</v>
      </c>
      <c r="RGT5" s="10" t="s">
        <v>14202</v>
      </c>
      <c r="RGU5" s="10" t="s">
        <v>14203</v>
      </c>
      <c r="RGV5" s="10" t="s">
        <v>14204</v>
      </c>
      <c r="RGW5" s="10" t="s">
        <v>14205</v>
      </c>
      <c r="RGX5" s="10" t="s">
        <v>14206</v>
      </c>
      <c r="RGY5" s="10" t="s">
        <v>14207</v>
      </c>
      <c r="RGZ5" s="10" t="s">
        <v>14208</v>
      </c>
      <c r="RHA5" s="10" t="s">
        <v>14209</v>
      </c>
      <c r="RHB5" s="10" t="s">
        <v>14210</v>
      </c>
      <c r="RHC5" s="10" t="s">
        <v>14211</v>
      </c>
      <c r="RHD5" s="10" t="s">
        <v>14212</v>
      </c>
      <c r="RHE5" s="10" t="s">
        <v>14213</v>
      </c>
      <c r="RHF5" s="10" t="s">
        <v>14214</v>
      </c>
      <c r="RHG5" s="10" t="s">
        <v>14215</v>
      </c>
      <c r="RHH5" s="10" t="s">
        <v>14216</v>
      </c>
      <c r="RHI5" s="10" t="s">
        <v>14217</v>
      </c>
      <c r="RHJ5" s="10" t="s">
        <v>14218</v>
      </c>
      <c r="RHK5" s="10" t="s">
        <v>14219</v>
      </c>
      <c r="RHL5" s="10" t="s">
        <v>14220</v>
      </c>
      <c r="RHM5" s="10" t="s">
        <v>14221</v>
      </c>
      <c r="RHN5" s="10" t="s">
        <v>14222</v>
      </c>
      <c r="RHO5" s="10" t="s">
        <v>14223</v>
      </c>
      <c r="RHP5" s="10" t="s">
        <v>14224</v>
      </c>
      <c r="RHQ5" s="10" t="s">
        <v>14225</v>
      </c>
      <c r="RHR5" s="10" t="s">
        <v>14226</v>
      </c>
      <c r="RHS5" s="10" t="s">
        <v>14227</v>
      </c>
      <c r="RHT5" s="10" t="s">
        <v>14228</v>
      </c>
      <c r="RHU5" s="10" t="s">
        <v>14229</v>
      </c>
      <c r="RHV5" s="10" t="s">
        <v>14230</v>
      </c>
      <c r="RHW5" s="10" t="s">
        <v>14231</v>
      </c>
      <c r="RHX5" s="10" t="s">
        <v>14232</v>
      </c>
      <c r="RHY5" s="10" t="s">
        <v>14233</v>
      </c>
      <c r="RHZ5" s="10" t="s">
        <v>14234</v>
      </c>
      <c r="RIA5" s="10" t="s">
        <v>14235</v>
      </c>
      <c r="RIB5" s="10" t="s">
        <v>14236</v>
      </c>
      <c r="RIC5" s="10" t="s">
        <v>14237</v>
      </c>
      <c r="RID5" s="10" t="s">
        <v>14238</v>
      </c>
      <c r="RIE5" s="10" t="s">
        <v>14239</v>
      </c>
      <c r="RIF5" s="10" t="s">
        <v>14240</v>
      </c>
      <c r="RIG5" s="10" t="s">
        <v>14241</v>
      </c>
      <c r="RIH5" s="10" t="s">
        <v>14242</v>
      </c>
      <c r="RII5" s="10" t="s">
        <v>14243</v>
      </c>
      <c r="RIJ5" s="10" t="s">
        <v>14244</v>
      </c>
      <c r="RIK5" s="10" t="s">
        <v>14245</v>
      </c>
      <c r="RIL5" s="10" t="s">
        <v>14246</v>
      </c>
      <c r="RIM5" s="10" t="s">
        <v>14247</v>
      </c>
      <c r="RIN5" s="10" t="s">
        <v>14248</v>
      </c>
      <c r="RIO5" s="10" t="s">
        <v>14249</v>
      </c>
      <c r="RIP5" s="10" t="s">
        <v>14250</v>
      </c>
      <c r="RIQ5" s="10" t="s">
        <v>14251</v>
      </c>
      <c r="RIR5" s="10" t="s">
        <v>14252</v>
      </c>
      <c r="RIS5" s="10" t="s">
        <v>14253</v>
      </c>
      <c r="RIT5" s="10" t="s">
        <v>14254</v>
      </c>
      <c r="RIU5" s="10" t="s">
        <v>14255</v>
      </c>
      <c r="RIV5" s="10" t="s">
        <v>14256</v>
      </c>
      <c r="RIW5" s="10" t="s">
        <v>14257</v>
      </c>
      <c r="RIX5" s="10" t="s">
        <v>14258</v>
      </c>
      <c r="RIY5" s="10" t="s">
        <v>14259</v>
      </c>
      <c r="RIZ5" s="10" t="s">
        <v>14260</v>
      </c>
      <c r="RJA5" s="10" t="s">
        <v>14261</v>
      </c>
      <c r="RJB5" s="10" t="s">
        <v>14262</v>
      </c>
      <c r="RJC5" s="10" t="s">
        <v>14263</v>
      </c>
      <c r="RJD5" s="10" t="s">
        <v>14264</v>
      </c>
      <c r="RJE5" s="10" t="s">
        <v>14265</v>
      </c>
      <c r="RJF5" s="10" t="s">
        <v>14266</v>
      </c>
      <c r="RJG5" s="10" t="s">
        <v>14267</v>
      </c>
      <c r="RJH5" s="10" t="s">
        <v>14268</v>
      </c>
      <c r="RJI5" s="10" t="s">
        <v>14269</v>
      </c>
      <c r="RJJ5" s="10" t="s">
        <v>14270</v>
      </c>
      <c r="RJK5" s="10" t="s">
        <v>14271</v>
      </c>
      <c r="RJL5" s="10" t="s">
        <v>14272</v>
      </c>
      <c r="RJM5" s="10" t="s">
        <v>14273</v>
      </c>
      <c r="RJN5" s="10" t="s">
        <v>14274</v>
      </c>
      <c r="RJO5" s="10" t="s">
        <v>14275</v>
      </c>
      <c r="RJP5" s="10" t="s">
        <v>14276</v>
      </c>
      <c r="RJQ5" s="10" t="s">
        <v>14277</v>
      </c>
      <c r="RJR5" s="10" t="s">
        <v>14278</v>
      </c>
      <c r="RJS5" s="10" t="s">
        <v>14279</v>
      </c>
      <c r="RJT5" s="10" t="s">
        <v>14280</v>
      </c>
      <c r="RJU5" s="10" t="s">
        <v>14281</v>
      </c>
      <c r="RJV5" s="10" t="s">
        <v>14282</v>
      </c>
      <c r="RJW5" s="10" t="s">
        <v>14283</v>
      </c>
      <c r="RJX5" s="10" t="s">
        <v>14284</v>
      </c>
      <c r="RJY5" s="10" t="s">
        <v>14285</v>
      </c>
      <c r="RJZ5" s="10" t="s">
        <v>14286</v>
      </c>
      <c r="RKA5" s="10" t="s">
        <v>14287</v>
      </c>
      <c r="RKB5" s="10" t="s">
        <v>14288</v>
      </c>
      <c r="RKC5" s="10" t="s">
        <v>14289</v>
      </c>
      <c r="RKD5" s="10" t="s">
        <v>14290</v>
      </c>
      <c r="RKE5" s="10" t="s">
        <v>14291</v>
      </c>
      <c r="RKF5" s="10" t="s">
        <v>14292</v>
      </c>
      <c r="RKG5" s="10" t="s">
        <v>14293</v>
      </c>
      <c r="RKH5" s="10" t="s">
        <v>14294</v>
      </c>
      <c r="RKI5" s="10" t="s">
        <v>14295</v>
      </c>
      <c r="RKJ5" s="10" t="s">
        <v>14296</v>
      </c>
      <c r="RKK5" s="10" t="s">
        <v>14297</v>
      </c>
      <c r="RKL5" s="10" t="s">
        <v>14298</v>
      </c>
      <c r="RKM5" s="10" t="s">
        <v>14299</v>
      </c>
      <c r="RKN5" s="10" t="s">
        <v>14300</v>
      </c>
      <c r="RKO5" s="10" t="s">
        <v>14301</v>
      </c>
      <c r="RKP5" s="10" t="s">
        <v>14302</v>
      </c>
      <c r="RKQ5" s="10" t="s">
        <v>14303</v>
      </c>
      <c r="RKR5" s="10" t="s">
        <v>14304</v>
      </c>
      <c r="RKS5" s="10" t="s">
        <v>14305</v>
      </c>
      <c r="RKT5" s="10" t="s">
        <v>14306</v>
      </c>
      <c r="RKU5" s="10" t="s">
        <v>14307</v>
      </c>
      <c r="RKV5" s="10" t="s">
        <v>14308</v>
      </c>
      <c r="RKW5" s="10" t="s">
        <v>14309</v>
      </c>
      <c r="RKX5" s="10" t="s">
        <v>14310</v>
      </c>
      <c r="RKY5" s="10" t="s">
        <v>14311</v>
      </c>
      <c r="RKZ5" s="10" t="s">
        <v>14312</v>
      </c>
      <c r="RLA5" s="10" t="s">
        <v>14313</v>
      </c>
      <c r="RLB5" s="10" t="s">
        <v>14314</v>
      </c>
      <c r="RLC5" s="10" t="s">
        <v>14315</v>
      </c>
      <c r="RLD5" s="10" t="s">
        <v>14316</v>
      </c>
      <c r="RLE5" s="10" t="s">
        <v>14317</v>
      </c>
      <c r="RLF5" s="10" t="s">
        <v>14318</v>
      </c>
      <c r="RLG5" s="10" t="s">
        <v>14319</v>
      </c>
      <c r="RLH5" s="10" t="s">
        <v>14320</v>
      </c>
      <c r="RLI5" s="10" t="s">
        <v>14321</v>
      </c>
      <c r="RLJ5" s="10" t="s">
        <v>14322</v>
      </c>
      <c r="RLK5" s="10" t="s">
        <v>14323</v>
      </c>
      <c r="RLL5" s="10" t="s">
        <v>14324</v>
      </c>
      <c r="RLM5" s="10" t="s">
        <v>14325</v>
      </c>
      <c r="RLN5" s="10" t="s">
        <v>14326</v>
      </c>
      <c r="RLO5" s="10" t="s">
        <v>14327</v>
      </c>
      <c r="RLP5" s="10" t="s">
        <v>14328</v>
      </c>
      <c r="RLQ5" s="10" t="s">
        <v>14329</v>
      </c>
      <c r="RLR5" s="10" t="s">
        <v>14330</v>
      </c>
      <c r="RLS5" s="10" t="s">
        <v>14331</v>
      </c>
      <c r="RLT5" s="10" t="s">
        <v>14332</v>
      </c>
      <c r="RLU5" s="10" t="s">
        <v>14333</v>
      </c>
      <c r="RLV5" s="10" t="s">
        <v>14334</v>
      </c>
      <c r="RLW5" s="10" t="s">
        <v>14335</v>
      </c>
      <c r="RLX5" s="10" t="s">
        <v>14336</v>
      </c>
      <c r="RLY5" s="10" t="s">
        <v>14337</v>
      </c>
      <c r="RLZ5" s="10" t="s">
        <v>14338</v>
      </c>
      <c r="RMA5" s="10" t="s">
        <v>14339</v>
      </c>
      <c r="RMB5" s="10" t="s">
        <v>14340</v>
      </c>
      <c r="RMC5" s="10" t="s">
        <v>14341</v>
      </c>
      <c r="RMD5" s="10" t="s">
        <v>14342</v>
      </c>
      <c r="RME5" s="10" t="s">
        <v>14343</v>
      </c>
      <c r="RMF5" s="10" t="s">
        <v>14344</v>
      </c>
      <c r="RMG5" s="10" t="s">
        <v>14345</v>
      </c>
      <c r="RMH5" s="10" t="s">
        <v>14346</v>
      </c>
      <c r="RMI5" s="10" t="s">
        <v>14347</v>
      </c>
      <c r="RMJ5" s="10" t="s">
        <v>14348</v>
      </c>
      <c r="RMK5" s="10" t="s">
        <v>14349</v>
      </c>
      <c r="RML5" s="10" t="s">
        <v>14350</v>
      </c>
      <c r="RMM5" s="10" t="s">
        <v>14351</v>
      </c>
      <c r="RMN5" s="10" t="s">
        <v>14352</v>
      </c>
      <c r="RMO5" s="10" t="s">
        <v>14353</v>
      </c>
      <c r="RMP5" s="10" t="s">
        <v>14354</v>
      </c>
      <c r="RMQ5" s="10" t="s">
        <v>14355</v>
      </c>
      <c r="RMR5" s="10" t="s">
        <v>14356</v>
      </c>
      <c r="RMS5" s="10" t="s">
        <v>14357</v>
      </c>
      <c r="RMT5" s="10" t="s">
        <v>14358</v>
      </c>
      <c r="RMU5" s="10" t="s">
        <v>14359</v>
      </c>
      <c r="RMV5" s="10" t="s">
        <v>14360</v>
      </c>
      <c r="RMW5" s="10" t="s">
        <v>14361</v>
      </c>
      <c r="RMX5" s="10" t="s">
        <v>14362</v>
      </c>
      <c r="RMY5" s="10" t="s">
        <v>14363</v>
      </c>
      <c r="RMZ5" s="10" t="s">
        <v>14364</v>
      </c>
      <c r="RNA5" s="10" t="s">
        <v>14365</v>
      </c>
      <c r="RNB5" s="10" t="s">
        <v>14366</v>
      </c>
      <c r="RNC5" s="10" t="s">
        <v>14367</v>
      </c>
      <c r="RND5" s="10" t="s">
        <v>14368</v>
      </c>
      <c r="RNE5" s="10" t="s">
        <v>14369</v>
      </c>
      <c r="RNF5" s="10" t="s">
        <v>14370</v>
      </c>
      <c r="RNG5" s="10" t="s">
        <v>14371</v>
      </c>
      <c r="RNH5" s="10" t="s">
        <v>14372</v>
      </c>
      <c r="RNI5" s="10" t="s">
        <v>14373</v>
      </c>
      <c r="RNJ5" s="10" t="s">
        <v>14374</v>
      </c>
      <c r="RNK5" s="10" t="s">
        <v>14375</v>
      </c>
      <c r="RNL5" s="10" t="s">
        <v>14376</v>
      </c>
      <c r="RNM5" s="10" t="s">
        <v>14377</v>
      </c>
      <c r="RNN5" s="10" t="s">
        <v>14378</v>
      </c>
      <c r="RNO5" s="10" t="s">
        <v>14379</v>
      </c>
      <c r="RNP5" s="10" t="s">
        <v>14380</v>
      </c>
      <c r="RNQ5" s="10" t="s">
        <v>14381</v>
      </c>
      <c r="RNR5" s="10" t="s">
        <v>14382</v>
      </c>
      <c r="RNS5" s="10" t="s">
        <v>14383</v>
      </c>
      <c r="RNT5" s="10" t="s">
        <v>14384</v>
      </c>
      <c r="RNU5" s="10" t="s">
        <v>14385</v>
      </c>
      <c r="RNV5" s="10" t="s">
        <v>14386</v>
      </c>
      <c r="RNW5" s="10" t="s">
        <v>14387</v>
      </c>
      <c r="RNX5" s="10" t="s">
        <v>14388</v>
      </c>
      <c r="RNY5" s="10" t="s">
        <v>14389</v>
      </c>
      <c r="RNZ5" s="10" t="s">
        <v>14390</v>
      </c>
      <c r="ROA5" s="10" t="s">
        <v>14391</v>
      </c>
      <c r="ROB5" s="10" t="s">
        <v>14392</v>
      </c>
      <c r="ROC5" s="10" t="s">
        <v>14393</v>
      </c>
      <c r="ROD5" s="10" t="s">
        <v>14394</v>
      </c>
      <c r="ROE5" s="10" t="s">
        <v>14395</v>
      </c>
      <c r="ROF5" s="10" t="s">
        <v>14396</v>
      </c>
      <c r="ROG5" s="10" t="s">
        <v>14397</v>
      </c>
      <c r="ROH5" s="10" t="s">
        <v>14398</v>
      </c>
      <c r="ROI5" s="10" t="s">
        <v>14399</v>
      </c>
      <c r="ROJ5" s="10" t="s">
        <v>14400</v>
      </c>
      <c r="ROK5" s="10" t="s">
        <v>14401</v>
      </c>
      <c r="ROL5" s="10" t="s">
        <v>14402</v>
      </c>
      <c r="ROM5" s="10" t="s">
        <v>14403</v>
      </c>
      <c r="RON5" s="10" t="s">
        <v>14404</v>
      </c>
      <c r="ROO5" s="10" t="s">
        <v>14405</v>
      </c>
      <c r="ROP5" s="10" t="s">
        <v>14406</v>
      </c>
      <c r="ROQ5" s="10" t="s">
        <v>14407</v>
      </c>
      <c r="ROR5" s="10" t="s">
        <v>14408</v>
      </c>
      <c r="ROS5" s="10" t="s">
        <v>14409</v>
      </c>
      <c r="ROT5" s="10" t="s">
        <v>14410</v>
      </c>
      <c r="ROU5" s="10" t="s">
        <v>14411</v>
      </c>
      <c r="ROV5" s="10" t="s">
        <v>14412</v>
      </c>
      <c r="ROW5" s="10" t="s">
        <v>14413</v>
      </c>
      <c r="ROX5" s="10" t="s">
        <v>14414</v>
      </c>
      <c r="ROY5" s="10" t="s">
        <v>14415</v>
      </c>
      <c r="ROZ5" s="10" t="s">
        <v>14416</v>
      </c>
      <c r="RPA5" s="10" t="s">
        <v>14417</v>
      </c>
      <c r="RPB5" s="10" t="s">
        <v>14418</v>
      </c>
      <c r="RPC5" s="10" t="s">
        <v>14419</v>
      </c>
      <c r="RPD5" s="10" t="s">
        <v>14420</v>
      </c>
      <c r="RPE5" s="10" t="s">
        <v>14421</v>
      </c>
      <c r="RPF5" s="10" t="s">
        <v>14422</v>
      </c>
      <c r="RPG5" s="10" t="s">
        <v>14423</v>
      </c>
      <c r="RPH5" s="10" t="s">
        <v>14424</v>
      </c>
      <c r="RPI5" s="10" t="s">
        <v>14425</v>
      </c>
      <c r="RPJ5" s="10" t="s">
        <v>14426</v>
      </c>
      <c r="RPK5" s="10" t="s">
        <v>14427</v>
      </c>
      <c r="RPL5" s="10" t="s">
        <v>14428</v>
      </c>
      <c r="RPM5" s="10" t="s">
        <v>14429</v>
      </c>
      <c r="RPN5" s="10" t="s">
        <v>14430</v>
      </c>
      <c r="RPO5" s="10" t="s">
        <v>14431</v>
      </c>
      <c r="RPP5" s="10" t="s">
        <v>14432</v>
      </c>
      <c r="RPQ5" s="10" t="s">
        <v>14433</v>
      </c>
      <c r="RPR5" s="10" t="s">
        <v>14434</v>
      </c>
      <c r="RPS5" s="10" t="s">
        <v>14435</v>
      </c>
      <c r="RPT5" s="10" t="s">
        <v>14436</v>
      </c>
      <c r="RPU5" s="10" t="s">
        <v>14437</v>
      </c>
      <c r="RPV5" s="10" t="s">
        <v>14438</v>
      </c>
      <c r="RPW5" s="10" t="s">
        <v>14439</v>
      </c>
      <c r="RPX5" s="10" t="s">
        <v>14440</v>
      </c>
      <c r="RPY5" s="10" t="s">
        <v>14441</v>
      </c>
      <c r="RPZ5" s="10" t="s">
        <v>14442</v>
      </c>
      <c r="RQA5" s="10" t="s">
        <v>14443</v>
      </c>
      <c r="RQB5" s="10" t="s">
        <v>14444</v>
      </c>
      <c r="RQC5" s="10" t="s">
        <v>14445</v>
      </c>
      <c r="RQD5" s="10" t="s">
        <v>14446</v>
      </c>
      <c r="RQE5" s="10" t="s">
        <v>14447</v>
      </c>
      <c r="RQF5" s="10" t="s">
        <v>14448</v>
      </c>
      <c r="RQG5" s="10" t="s">
        <v>14449</v>
      </c>
      <c r="RQH5" s="10" t="s">
        <v>14450</v>
      </c>
      <c r="RQI5" s="10" t="s">
        <v>14451</v>
      </c>
      <c r="RQJ5" s="10" t="s">
        <v>14452</v>
      </c>
      <c r="RQK5" s="10" t="s">
        <v>14453</v>
      </c>
      <c r="RQL5" s="10" t="s">
        <v>14454</v>
      </c>
      <c r="RQM5" s="10" t="s">
        <v>14455</v>
      </c>
      <c r="RQN5" s="10" t="s">
        <v>14456</v>
      </c>
      <c r="RQO5" s="10" t="s">
        <v>14457</v>
      </c>
      <c r="RQP5" s="10" t="s">
        <v>14458</v>
      </c>
      <c r="RQQ5" s="10" t="s">
        <v>14459</v>
      </c>
      <c r="RQR5" s="10" t="s">
        <v>14460</v>
      </c>
      <c r="RQS5" s="10" t="s">
        <v>14461</v>
      </c>
      <c r="RQT5" s="10" t="s">
        <v>14462</v>
      </c>
      <c r="RQU5" s="10" t="s">
        <v>14463</v>
      </c>
      <c r="RQV5" s="10" t="s">
        <v>14464</v>
      </c>
      <c r="RQW5" s="10" t="s">
        <v>14465</v>
      </c>
      <c r="RQX5" s="10" t="s">
        <v>14466</v>
      </c>
      <c r="RQY5" s="10" t="s">
        <v>14467</v>
      </c>
      <c r="RQZ5" s="10" t="s">
        <v>14468</v>
      </c>
      <c r="RRA5" s="10" t="s">
        <v>14469</v>
      </c>
      <c r="RRB5" s="10" t="s">
        <v>14470</v>
      </c>
      <c r="RRC5" s="10" t="s">
        <v>14471</v>
      </c>
      <c r="RRD5" s="10" t="s">
        <v>14472</v>
      </c>
      <c r="RRE5" s="10" t="s">
        <v>14473</v>
      </c>
      <c r="RRF5" s="10" t="s">
        <v>14474</v>
      </c>
      <c r="RRG5" s="10" t="s">
        <v>14475</v>
      </c>
      <c r="RRH5" s="10" t="s">
        <v>14476</v>
      </c>
      <c r="RRI5" s="10" t="s">
        <v>14477</v>
      </c>
      <c r="RRJ5" s="10" t="s">
        <v>14478</v>
      </c>
      <c r="RRK5" s="10" t="s">
        <v>14479</v>
      </c>
      <c r="RRL5" s="10" t="s">
        <v>14480</v>
      </c>
      <c r="RRM5" s="10" t="s">
        <v>14481</v>
      </c>
      <c r="RRN5" s="10" t="s">
        <v>14482</v>
      </c>
      <c r="RRO5" s="10" t="s">
        <v>14483</v>
      </c>
      <c r="RRP5" s="10" t="s">
        <v>14484</v>
      </c>
      <c r="RRQ5" s="10" t="s">
        <v>14485</v>
      </c>
      <c r="RRR5" s="10" t="s">
        <v>14486</v>
      </c>
      <c r="RRS5" s="10" t="s">
        <v>14487</v>
      </c>
      <c r="RRT5" s="10" t="s">
        <v>14488</v>
      </c>
      <c r="RRU5" s="10" t="s">
        <v>14489</v>
      </c>
      <c r="RRV5" s="10" t="s">
        <v>14490</v>
      </c>
      <c r="RRW5" s="10" t="s">
        <v>14491</v>
      </c>
      <c r="RRX5" s="10" t="s">
        <v>14492</v>
      </c>
      <c r="RRY5" s="10" t="s">
        <v>14493</v>
      </c>
      <c r="RRZ5" s="10" t="s">
        <v>14494</v>
      </c>
      <c r="RSA5" s="10" t="s">
        <v>14495</v>
      </c>
      <c r="RSB5" s="10" t="s">
        <v>14496</v>
      </c>
      <c r="RSC5" s="10" t="s">
        <v>14497</v>
      </c>
      <c r="RSD5" s="10" t="s">
        <v>14498</v>
      </c>
      <c r="RSE5" s="10" t="s">
        <v>14499</v>
      </c>
      <c r="RSF5" s="10" t="s">
        <v>14500</v>
      </c>
      <c r="RSG5" s="10" t="s">
        <v>14501</v>
      </c>
      <c r="RSH5" s="10" t="s">
        <v>14502</v>
      </c>
      <c r="RSI5" s="10" t="s">
        <v>14503</v>
      </c>
      <c r="RSJ5" s="10" t="s">
        <v>14504</v>
      </c>
      <c r="RSK5" s="10" t="s">
        <v>14505</v>
      </c>
      <c r="RSL5" s="10" t="s">
        <v>14506</v>
      </c>
      <c r="RSM5" s="10" t="s">
        <v>14507</v>
      </c>
      <c r="RSN5" s="10" t="s">
        <v>14508</v>
      </c>
      <c r="RSO5" s="10" t="s">
        <v>14509</v>
      </c>
      <c r="RSP5" s="10" t="s">
        <v>14510</v>
      </c>
      <c r="RSQ5" s="10" t="s">
        <v>14511</v>
      </c>
      <c r="RSR5" s="10" t="s">
        <v>14512</v>
      </c>
      <c r="RSS5" s="10" t="s">
        <v>14513</v>
      </c>
      <c r="RST5" s="10" t="s">
        <v>14514</v>
      </c>
      <c r="RSU5" s="10" t="s">
        <v>14515</v>
      </c>
      <c r="RSV5" s="10" t="s">
        <v>14516</v>
      </c>
      <c r="RSW5" s="10" t="s">
        <v>14517</v>
      </c>
      <c r="RSX5" s="10" t="s">
        <v>14518</v>
      </c>
      <c r="RSY5" s="10" t="s">
        <v>14519</v>
      </c>
      <c r="RSZ5" s="10" t="s">
        <v>14520</v>
      </c>
      <c r="RTA5" s="10" t="s">
        <v>14521</v>
      </c>
      <c r="RTB5" s="10" t="s">
        <v>14522</v>
      </c>
      <c r="RTC5" s="10" t="s">
        <v>14523</v>
      </c>
      <c r="RTD5" s="10" t="s">
        <v>14524</v>
      </c>
      <c r="RTE5" s="10" t="s">
        <v>14525</v>
      </c>
      <c r="RTF5" s="10" t="s">
        <v>14526</v>
      </c>
      <c r="RTG5" s="10" t="s">
        <v>14527</v>
      </c>
      <c r="RTH5" s="10" t="s">
        <v>14528</v>
      </c>
      <c r="RTI5" s="10" t="s">
        <v>14529</v>
      </c>
      <c r="RTJ5" s="10" t="s">
        <v>14530</v>
      </c>
      <c r="RTK5" s="10" t="s">
        <v>14531</v>
      </c>
      <c r="RTL5" s="10" t="s">
        <v>14532</v>
      </c>
      <c r="RTM5" s="10" t="s">
        <v>14533</v>
      </c>
      <c r="RTN5" s="10" t="s">
        <v>14534</v>
      </c>
      <c r="RTO5" s="10" t="s">
        <v>14535</v>
      </c>
      <c r="RTP5" s="10" t="s">
        <v>14536</v>
      </c>
      <c r="RTQ5" s="10" t="s">
        <v>14537</v>
      </c>
      <c r="RTR5" s="10" t="s">
        <v>14538</v>
      </c>
      <c r="RTS5" s="10" t="s">
        <v>14539</v>
      </c>
      <c r="RTT5" s="10" t="s">
        <v>14540</v>
      </c>
      <c r="RTU5" s="10" t="s">
        <v>14541</v>
      </c>
      <c r="RTV5" s="10" t="s">
        <v>14542</v>
      </c>
      <c r="RTW5" s="10" t="s">
        <v>14543</v>
      </c>
      <c r="RTX5" s="10" t="s">
        <v>14544</v>
      </c>
      <c r="RTY5" s="10" t="s">
        <v>14545</v>
      </c>
      <c r="RTZ5" s="10" t="s">
        <v>14546</v>
      </c>
      <c r="RUA5" s="10" t="s">
        <v>14547</v>
      </c>
      <c r="RUB5" s="10" t="s">
        <v>14548</v>
      </c>
      <c r="RUC5" s="10" t="s">
        <v>14549</v>
      </c>
      <c r="RUD5" s="10" t="s">
        <v>14550</v>
      </c>
      <c r="RUE5" s="10" t="s">
        <v>14551</v>
      </c>
      <c r="RUF5" s="10" t="s">
        <v>14552</v>
      </c>
      <c r="RUG5" s="10" t="s">
        <v>14553</v>
      </c>
      <c r="RUH5" s="10" t="s">
        <v>14554</v>
      </c>
      <c r="RUI5" s="10" t="s">
        <v>14555</v>
      </c>
      <c r="RUJ5" s="10" t="s">
        <v>14556</v>
      </c>
      <c r="RUK5" s="10" t="s">
        <v>14557</v>
      </c>
      <c r="RUL5" s="10" t="s">
        <v>14558</v>
      </c>
      <c r="RUM5" s="10" t="s">
        <v>14559</v>
      </c>
      <c r="RUN5" s="10" t="s">
        <v>14560</v>
      </c>
      <c r="RUO5" s="10" t="s">
        <v>14561</v>
      </c>
      <c r="RUP5" s="10" t="s">
        <v>14562</v>
      </c>
      <c r="RUQ5" s="10" t="s">
        <v>14563</v>
      </c>
      <c r="RUR5" s="10" t="s">
        <v>14564</v>
      </c>
      <c r="RUS5" s="10" t="s">
        <v>14565</v>
      </c>
      <c r="RUT5" s="10" t="s">
        <v>14566</v>
      </c>
      <c r="RUU5" s="10" t="s">
        <v>14567</v>
      </c>
      <c r="RUV5" s="10" t="s">
        <v>14568</v>
      </c>
      <c r="RUW5" s="10" t="s">
        <v>14569</v>
      </c>
      <c r="RUX5" s="10" t="s">
        <v>14570</v>
      </c>
      <c r="RUY5" s="10" t="s">
        <v>14571</v>
      </c>
      <c r="RUZ5" s="10" t="s">
        <v>14572</v>
      </c>
      <c r="RVA5" s="10" t="s">
        <v>14573</v>
      </c>
      <c r="RVB5" s="10" t="s">
        <v>14574</v>
      </c>
      <c r="RVC5" s="10" t="s">
        <v>14575</v>
      </c>
      <c r="RVD5" s="10" t="s">
        <v>14576</v>
      </c>
      <c r="RVE5" s="10" t="s">
        <v>14577</v>
      </c>
      <c r="RVF5" s="10" t="s">
        <v>14578</v>
      </c>
      <c r="RVG5" s="10" t="s">
        <v>14579</v>
      </c>
      <c r="RVH5" s="10" t="s">
        <v>14580</v>
      </c>
      <c r="RVI5" s="10" t="s">
        <v>14581</v>
      </c>
      <c r="RVJ5" s="10" t="s">
        <v>14582</v>
      </c>
      <c r="RVK5" s="10" t="s">
        <v>14583</v>
      </c>
      <c r="RVL5" s="10" t="s">
        <v>14584</v>
      </c>
      <c r="RVM5" s="10" t="s">
        <v>14585</v>
      </c>
      <c r="RVN5" s="10" t="s">
        <v>14586</v>
      </c>
      <c r="RVO5" s="10" t="s">
        <v>14587</v>
      </c>
      <c r="RVP5" s="10" t="s">
        <v>14588</v>
      </c>
      <c r="RVQ5" s="10" t="s">
        <v>14589</v>
      </c>
      <c r="RVR5" s="10" t="s">
        <v>14590</v>
      </c>
      <c r="RVS5" s="10" t="s">
        <v>14591</v>
      </c>
      <c r="RVT5" s="10" t="s">
        <v>14592</v>
      </c>
      <c r="RVU5" s="10" t="s">
        <v>14593</v>
      </c>
      <c r="RVV5" s="10" t="s">
        <v>14594</v>
      </c>
      <c r="RVW5" s="10" t="s">
        <v>14595</v>
      </c>
      <c r="RVX5" s="10" t="s">
        <v>14596</v>
      </c>
      <c r="RVY5" s="10" t="s">
        <v>14597</v>
      </c>
      <c r="RVZ5" s="10" t="s">
        <v>14598</v>
      </c>
      <c r="RWA5" s="10" t="s">
        <v>14599</v>
      </c>
      <c r="RWB5" s="10" t="s">
        <v>14600</v>
      </c>
      <c r="RWC5" s="10" t="s">
        <v>14601</v>
      </c>
      <c r="RWD5" s="10" t="s">
        <v>14602</v>
      </c>
      <c r="RWE5" s="10" t="s">
        <v>14603</v>
      </c>
      <c r="RWF5" s="10" t="s">
        <v>14604</v>
      </c>
      <c r="RWG5" s="10" t="s">
        <v>14605</v>
      </c>
      <c r="RWH5" s="10" t="s">
        <v>14606</v>
      </c>
      <c r="RWI5" s="10" t="s">
        <v>14607</v>
      </c>
      <c r="RWJ5" s="10" t="s">
        <v>14608</v>
      </c>
      <c r="RWK5" s="10" t="s">
        <v>14609</v>
      </c>
      <c r="RWL5" s="10" t="s">
        <v>14610</v>
      </c>
      <c r="RWM5" s="10" t="s">
        <v>14611</v>
      </c>
      <c r="RWN5" s="10" t="s">
        <v>14612</v>
      </c>
      <c r="RWO5" s="10" t="s">
        <v>14613</v>
      </c>
      <c r="RWP5" s="10" t="s">
        <v>14614</v>
      </c>
      <c r="RWQ5" s="10" t="s">
        <v>14615</v>
      </c>
      <c r="RWR5" s="10" t="s">
        <v>14616</v>
      </c>
      <c r="RWS5" s="10" t="s">
        <v>14617</v>
      </c>
      <c r="RWT5" s="10" t="s">
        <v>14618</v>
      </c>
      <c r="RWU5" s="10" t="s">
        <v>14619</v>
      </c>
      <c r="RWV5" s="10" t="s">
        <v>14620</v>
      </c>
      <c r="RWW5" s="10" t="s">
        <v>14621</v>
      </c>
      <c r="RWX5" s="10" t="s">
        <v>14622</v>
      </c>
      <c r="RWY5" s="10" t="s">
        <v>14623</v>
      </c>
      <c r="RWZ5" s="10" t="s">
        <v>14624</v>
      </c>
      <c r="RXA5" s="10" t="s">
        <v>14625</v>
      </c>
      <c r="RXB5" s="10" t="s">
        <v>14626</v>
      </c>
      <c r="RXC5" s="10" t="s">
        <v>14627</v>
      </c>
      <c r="RXD5" s="10" t="s">
        <v>14628</v>
      </c>
      <c r="RXE5" s="10" t="s">
        <v>14629</v>
      </c>
      <c r="RXF5" s="10" t="s">
        <v>14630</v>
      </c>
      <c r="RXG5" s="10" t="s">
        <v>14631</v>
      </c>
      <c r="RXH5" s="10" t="s">
        <v>14632</v>
      </c>
      <c r="RXI5" s="10" t="s">
        <v>14633</v>
      </c>
      <c r="RXJ5" s="10" t="s">
        <v>14634</v>
      </c>
      <c r="RXK5" s="10" t="s">
        <v>14635</v>
      </c>
      <c r="RXL5" s="10" t="s">
        <v>14636</v>
      </c>
      <c r="RXM5" s="10" t="s">
        <v>14637</v>
      </c>
      <c r="RXN5" s="10" t="s">
        <v>14638</v>
      </c>
      <c r="RXO5" s="10" t="s">
        <v>14639</v>
      </c>
      <c r="RXP5" s="10" t="s">
        <v>14640</v>
      </c>
      <c r="RXQ5" s="10" t="s">
        <v>14641</v>
      </c>
      <c r="RXR5" s="10" t="s">
        <v>14642</v>
      </c>
      <c r="RXS5" s="10" t="s">
        <v>14643</v>
      </c>
      <c r="RXT5" s="10" t="s">
        <v>14644</v>
      </c>
      <c r="RXU5" s="10" t="s">
        <v>14645</v>
      </c>
      <c r="RXV5" s="10" t="s">
        <v>14646</v>
      </c>
      <c r="RXW5" s="10" t="s">
        <v>14647</v>
      </c>
      <c r="RXX5" s="10" t="s">
        <v>14648</v>
      </c>
      <c r="RXY5" s="10" t="s">
        <v>14649</v>
      </c>
      <c r="RXZ5" s="10" t="s">
        <v>14650</v>
      </c>
      <c r="RYA5" s="10" t="s">
        <v>14651</v>
      </c>
      <c r="RYB5" s="10" t="s">
        <v>14652</v>
      </c>
      <c r="RYC5" s="10" t="s">
        <v>14653</v>
      </c>
      <c r="RYD5" s="10" t="s">
        <v>14654</v>
      </c>
      <c r="RYE5" s="10" t="s">
        <v>14655</v>
      </c>
      <c r="RYF5" s="10" t="s">
        <v>14656</v>
      </c>
      <c r="RYG5" s="10" t="s">
        <v>14657</v>
      </c>
      <c r="RYH5" s="10" t="s">
        <v>14658</v>
      </c>
      <c r="RYI5" s="10" t="s">
        <v>14659</v>
      </c>
      <c r="RYJ5" s="10" t="s">
        <v>14660</v>
      </c>
      <c r="RYK5" s="10" t="s">
        <v>14661</v>
      </c>
      <c r="RYL5" s="10" t="s">
        <v>14662</v>
      </c>
      <c r="RYM5" s="10" t="s">
        <v>14663</v>
      </c>
      <c r="RYN5" s="10" t="s">
        <v>14664</v>
      </c>
      <c r="RYO5" s="10" t="s">
        <v>14665</v>
      </c>
      <c r="RYP5" s="10" t="s">
        <v>14666</v>
      </c>
      <c r="RYQ5" s="10" t="s">
        <v>14667</v>
      </c>
      <c r="RYR5" s="10" t="s">
        <v>14668</v>
      </c>
      <c r="RYS5" s="10" t="s">
        <v>14669</v>
      </c>
      <c r="RYT5" s="10" t="s">
        <v>14670</v>
      </c>
      <c r="RYU5" s="10" t="s">
        <v>14671</v>
      </c>
      <c r="RYV5" s="10" t="s">
        <v>14672</v>
      </c>
      <c r="RYW5" s="10" t="s">
        <v>14673</v>
      </c>
      <c r="RYX5" s="10" t="s">
        <v>14674</v>
      </c>
      <c r="RYY5" s="10" t="s">
        <v>14675</v>
      </c>
      <c r="RYZ5" s="10" t="s">
        <v>14676</v>
      </c>
      <c r="RZA5" s="10" t="s">
        <v>14677</v>
      </c>
      <c r="RZB5" s="10" t="s">
        <v>14678</v>
      </c>
      <c r="RZC5" s="10" t="s">
        <v>14679</v>
      </c>
      <c r="RZD5" s="10" t="s">
        <v>14680</v>
      </c>
      <c r="RZE5" s="10" t="s">
        <v>14681</v>
      </c>
      <c r="RZF5" s="10" t="s">
        <v>14682</v>
      </c>
      <c r="RZG5" s="10" t="s">
        <v>14683</v>
      </c>
      <c r="RZH5" s="10" t="s">
        <v>14684</v>
      </c>
      <c r="RZI5" s="10" t="s">
        <v>14685</v>
      </c>
      <c r="RZJ5" s="10" t="s">
        <v>14686</v>
      </c>
      <c r="RZK5" s="10" t="s">
        <v>14687</v>
      </c>
      <c r="RZL5" s="10" t="s">
        <v>14688</v>
      </c>
      <c r="RZM5" s="10" t="s">
        <v>14689</v>
      </c>
      <c r="RZN5" s="10" t="s">
        <v>14690</v>
      </c>
      <c r="RZO5" s="10" t="s">
        <v>14691</v>
      </c>
      <c r="RZP5" s="10" t="s">
        <v>14692</v>
      </c>
      <c r="RZQ5" s="10" t="s">
        <v>14693</v>
      </c>
      <c r="RZR5" s="10" t="s">
        <v>14694</v>
      </c>
      <c r="RZS5" s="10" t="s">
        <v>14695</v>
      </c>
      <c r="RZT5" s="10" t="s">
        <v>14696</v>
      </c>
      <c r="RZU5" s="10" t="s">
        <v>14697</v>
      </c>
      <c r="RZV5" s="10" t="s">
        <v>14698</v>
      </c>
      <c r="RZW5" s="10" t="s">
        <v>14699</v>
      </c>
      <c r="RZX5" s="10" t="s">
        <v>14700</v>
      </c>
      <c r="RZY5" s="10" t="s">
        <v>14701</v>
      </c>
      <c r="RZZ5" s="10" t="s">
        <v>14702</v>
      </c>
      <c r="SAA5" s="10" t="s">
        <v>14703</v>
      </c>
      <c r="SAB5" s="10" t="s">
        <v>14704</v>
      </c>
      <c r="SAC5" s="10" t="s">
        <v>14705</v>
      </c>
      <c r="SAD5" s="10" t="s">
        <v>14706</v>
      </c>
      <c r="SAE5" s="10" t="s">
        <v>14707</v>
      </c>
      <c r="SAF5" s="10" t="s">
        <v>14708</v>
      </c>
      <c r="SAG5" s="10" t="s">
        <v>14709</v>
      </c>
      <c r="SAH5" s="10" t="s">
        <v>14710</v>
      </c>
      <c r="SAI5" s="10" t="s">
        <v>14711</v>
      </c>
      <c r="SAJ5" s="10" t="s">
        <v>14712</v>
      </c>
      <c r="SAK5" s="10" t="s">
        <v>14713</v>
      </c>
      <c r="SAL5" s="10" t="s">
        <v>14714</v>
      </c>
      <c r="SAM5" s="10" t="s">
        <v>14715</v>
      </c>
      <c r="SAN5" s="10" t="s">
        <v>14716</v>
      </c>
      <c r="SAO5" s="10" t="s">
        <v>14717</v>
      </c>
      <c r="SAP5" s="10" t="s">
        <v>14718</v>
      </c>
      <c r="SAQ5" s="10" t="s">
        <v>14719</v>
      </c>
      <c r="SAR5" s="10" t="s">
        <v>14720</v>
      </c>
      <c r="SAS5" s="10" t="s">
        <v>14721</v>
      </c>
      <c r="SAT5" s="10" t="s">
        <v>14722</v>
      </c>
      <c r="SAU5" s="10" t="s">
        <v>14723</v>
      </c>
      <c r="SAV5" s="10" t="s">
        <v>14724</v>
      </c>
      <c r="SAW5" s="10" t="s">
        <v>14725</v>
      </c>
      <c r="SAX5" s="10" t="s">
        <v>14726</v>
      </c>
      <c r="SAY5" s="10" t="s">
        <v>14727</v>
      </c>
      <c r="SAZ5" s="10" t="s">
        <v>14728</v>
      </c>
      <c r="SBA5" s="10" t="s">
        <v>14729</v>
      </c>
      <c r="SBB5" s="10" t="s">
        <v>14730</v>
      </c>
      <c r="SBC5" s="10" t="s">
        <v>14731</v>
      </c>
      <c r="SBD5" s="10" t="s">
        <v>14732</v>
      </c>
      <c r="SBE5" s="10" t="s">
        <v>14733</v>
      </c>
      <c r="SBF5" s="10" t="s">
        <v>14734</v>
      </c>
      <c r="SBG5" s="10" t="s">
        <v>14735</v>
      </c>
      <c r="SBH5" s="10" t="s">
        <v>14736</v>
      </c>
      <c r="SBI5" s="10" t="s">
        <v>14737</v>
      </c>
      <c r="SBJ5" s="10" t="s">
        <v>14738</v>
      </c>
      <c r="SBK5" s="10" t="s">
        <v>14739</v>
      </c>
      <c r="SBL5" s="10" t="s">
        <v>14740</v>
      </c>
      <c r="SBM5" s="10" t="s">
        <v>14741</v>
      </c>
      <c r="SBN5" s="10" t="s">
        <v>14742</v>
      </c>
      <c r="SBO5" s="10" t="s">
        <v>14743</v>
      </c>
      <c r="SBP5" s="10" t="s">
        <v>14744</v>
      </c>
      <c r="SBQ5" s="10" t="s">
        <v>14745</v>
      </c>
      <c r="SBR5" s="10" t="s">
        <v>14746</v>
      </c>
      <c r="SBS5" s="10" t="s">
        <v>14747</v>
      </c>
      <c r="SBT5" s="10" t="s">
        <v>14748</v>
      </c>
      <c r="SBU5" s="10" t="s">
        <v>14749</v>
      </c>
      <c r="SBV5" s="10" t="s">
        <v>14750</v>
      </c>
      <c r="SBW5" s="10" t="s">
        <v>14751</v>
      </c>
      <c r="SBX5" s="10" t="s">
        <v>14752</v>
      </c>
      <c r="SBY5" s="10" t="s">
        <v>14753</v>
      </c>
      <c r="SBZ5" s="10" t="s">
        <v>14754</v>
      </c>
      <c r="SCA5" s="10" t="s">
        <v>14755</v>
      </c>
      <c r="SCB5" s="10" t="s">
        <v>14756</v>
      </c>
      <c r="SCC5" s="10" t="s">
        <v>14757</v>
      </c>
      <c r="SCD5" s="10" t="s">
        <v>14758</v>
      </c>
      <c r="SCE5" s="10" t="s">
        <v>14759</v>
      </c>
      <c r="SCF5" s="10" t="s">
        <v>14760</v>
      </c>
      <c r="SCG5" s="10" t="s">
        <v>14761</v>
      </c>
      <c r="SCH5" s="10" t="s">
        <v>14762</v>
      </c>
      <c r="SCI5" s="10" t="s">
        <v>14763</v>
      </c>
      <c r="SCJ5" s="10" t="s">
        <v>14764</v>
      </c>
      <c r="SCK5" s="10" t="s">
        <v>14765</v>
      </c>
      <c r="SCL5" s="10" t="s">
        <v>14766</v>
      </c>
      <c r="SCM5" s="10" t="s">
        <v>14767</v>
      </c>
      <c r="SCN5" s="10" t="s">
        <v>14768</v>
      </c>
      <c r="SCO5" s="10" t="s">
        <v>14769</v>
      </c>
      <c r="SCP5" s="10" t="s">
        <v>14770</v>
      </c>
      <c r="SCQ5" s="10" t="s">
        <v>14771</v>
      </c>
      <c r="SCR5" s="10" t="s">
        <v>14772</v>
      </c>
      <c r="SCS5" s="10" t="s">
        <v>14773</v>
      </c>
      <c r="SCT5" s="10" t="s">
        <v>14774</v>
      </c>
      <c r="SCU5" s="10" t="s">
        <v>14775</v>
      </c>
      <c r="SCV5" s="10" t="s">
        <v>14776</v>
      </c>
      <c r="SCW5" s="10" t="s">
        <v>14777</v>
      </c>
      <c r="SCX5" s="10" t="s">
        <v>14778</v>
      </c>
      <c r="SCY5" s="10" t="s">
        <v>14779</v>
      </c>
      <c r="SCZ5" s="10" t="s">
        <v>14780</v>
      </c>
      <c r="SDA5" s="10" t="s">
        <v>14781</v>
      </c>
      <c r="SDB5" s="10" t="s">
        <v>14782</v>
      </c>
      <c r="SDC5" s="10" t="s">
        <v>14783</v>
      </c>
      <c r="SDD5" s="10" t="s">
        <v>14784</v>
      </c>
      <c r="SDE5" s="10" t="s">
        <v>14785</v>
      </c>
      <c r="SDF5" s="10" t="s">
        <v>14786</v>
      </c>
      <c r="SDG5" s="10" t="s">
        <v>14787</v>
      </c>
      <c r="SDH5" s="10" t="s">
        <v>14788</v>
      </c>
      <c r="SDI5" s="10" t="s">
        <v>14789</v>
      </c>
      <c r="SDJ5" s="10" t="s">
        <v>14790</v>
      </c>
      <c r="SDK5" s="10" t="s">
        <v>14791</v>
      </c>
      <c r="SDL5" s="10" t="s">
        <v>14792</v>
      </c>
      <c r="SDM5" s="10" t="s">
        <v>14793</v>
      </c>
      <c r="SDN5" s="10" t="s">
        <v>14794</v>
      </c>
      <c r="SDO5" s="10" t="s">
        <v>14795</v>
      </c>
      <c r="SDP5" s="10" t="s">
        <v>14796</v>
      </c>
      <c r="SDQ5" s="10" t="s">
        <v>14797</v>
      </c>
      <c r="SDR5" s="10" t="s">
        <v>14798</v>
      </c>
      <c r="SDS5" s="10" t="s">
        <v>14799</v>
      </c>
      <c r="SDT5" s="10" t="s">
        <v>14800</v>
      </c>
      <c r="SDU5" s="10" t="s">
        <v>14801</v>
      </c>
      <c r="SDV5" s="10" t="s">
        <v>14802</v>
      </c>
      <c r="SDW5" s="10" t="s">
        <v>14803</v>
      </c>
      <c r="SDX5" s="10" t="s">
        <v>14804</v>
      </c>
      <c r="SDY5" s="10" t="s">
        <v>14805</v>
      </c>
      <c r="SDZ5" s="10" t="s">
        <v>14806</v>
      </c>
      <c r="SEA5" s="10" t="s">
        <v>14807</v>
      </c>
      <c r="SEB5" s="10" t="s">
        <v>14808</v>
      </c>
      <c r="SEC5" s="10" t="s">
        <v>14809</v>
      </c>
      <c r="SED5" s="10" t="s">
        <v>14810</v>
      </c>
      <c r="SEE5" s="10" t="s">
        <v>14811</v>
      </c>
      <c r="SEF5" s="10" t="s">
        <v>14812</v>
      </c>
      <c r="SEG5" s="10" t="s">
        <v>14813</v>
      </c>
      <c r="SEH5" s="10" t="s">
        <v>14814</v>
      </c>
      <c r="SEI5" s="10" t="s">
        <v>14815</v>
      </c>
      <c r="SEJ5" s="10" t="s">
        <v>14816</v>
      </c>
      <c r="SEK5" s="10" t="s">
        <v>14817</v>
      </c>
      <c r="SEL5" s="10" t="s">
        <v>14818</v>
      </c>
      <c r="SEM5" s="10" t="s">
        <v>14819</v>
      </c>
      <c r="SEN5" s="10" t="s">
        <v>14820</v>
      </c>
      <c r="SEO5" s="10" t="s">
        <v>14821</v>
      </c>
      <c r="SEP5" s="10" t="s">
        <v>14822</v>
      </c>
      <c r="SEQ5" s="10" t="s">
        <v>14823</v>
      </c>
      <c r="SER5" s="10" t="s">
        <v>14824</v>
      </c>
      <c r="SES5" s="10" t="s">
        <v>14825</v>
      </c>
      <c r="SET5" s="10" t="s">
        <v>14826</v>
      </c>
      <c r="SEU5" s="10" t="s">
        <v>14827</v>
      </c>
      <c r="SEV5" s="10" t="s">
        <v>14828</v>
      </c>
      <c r="SEW5" s="10" t="s">
        <v>14829</v>
      </c>
      <c r="SEX5" s="10" t="s">
        <v>14830</v>
      </c>
      <c r="SEY5" s="10" t="s">
        <v>14831</v>
      </c>
      <c r="SEZ5" s="10" t="s">
        <v>14832</v>
      </c>
      <c r="SFA5" s="10" t="s">
        <v>14833</v>
      </c>
      <c r="SFB5" s="10" t="s">
        <v>14834</v>
      </c>
      <c r="SFC5" s="10" t="s">
        <v>14835</v>
      </c>
      <c r="SFD5" s="10" t="s">
        <v>14836</v>
      </c>
      <c r="SFE5" s="10" t="s">
        <v>14837</v>
      </c>
      <c r="SFF5" s="10" t="s">
        <v>14838</v>
      </c>
      <c r="SFG5" s="10" t="s">
        <v>14839</v>
      </c>
      <c r="SFH5" s="10" t="s">
        <v>14840</v>
      </c>
      <c r="SFI5" s="10" t="s">
        <v>14841</v>
      </c>
      <c r="SFJ5" s="10" t="s">
        <v>14842</v>
      </c>
      <c r="SFK5" s="10" t="s">
        <v>14843</v>
      </c>
      <c r="SFL5" s="10" t="s">
        <v>14844</v>
      </c>
      <c r="SFM5" s="10" t="s">
        <v>14845</v>
      </c>
      <c r="SFN5" s="10" t="s">
        <v>14846</v>
      </c>
      <c r="SFO5" s="10" t="s">
        <v>14847</v>
      </c>
      <c r="SFP5" s="10" t="s">
        <v>14848</v>
      </c>
      <c r="SFQ5" s="10" t="s">
        <v>14849</v>
      </c>
      <c r="SFR5" s="10" t="s">
        <v>14850</v>
      </c>
      <c r="SFS5" s="10" t="s">
        <v>14851</v>
      </c>
      <c r="SFT5" s="10" t="s">
        <v>14852</v>
      </c>
      <c r="SFU5" s="10" t="s">
        <v>14853</v>
      </c>
      <c r="SFV5" s="10" t="s">
        <v>14854</v>
      </c>
      <c r="SFW5" s="10" t="s">
        <v>14855</v>
      </c>
      <c r="SFX5" s="10" t="s">
        <v>14856</v>
      </c>
      <c r="SFY5" s="10" t="s">
        <v>14857</v>
      </c>
      <c r="SFZ5" s="10" t="s">
        <v>14858</v>
      </c>
      <c r="SGA5" s="10" t="s">
        <v>14859</v>
      </c>
      <c r="SGB5" s="10" t="s">
        <v>14860</v>
      </c>
      <c r="SGC5" s="10" t="s">
        <v>14861</v>
      </c>
      <c r="SGD5" s="10" t="s">
        <v>14862</v>
      </c>
      <c r="SGE5" s="10" t="s">
        <v>14863</v>
      </c>
      <c r="SGF5" s="10" t="s">
        <v>14864</v>
      </c>
      <c r="SGG5" s="10" t="s">
        <v>14865</v>
      </c>
      <c r="SGH5" s="10" t="s">
        <v>14866</v>
      </c>
      <c r="SGI5" s="10" t="s">
        <v>14867</v>
      </c>
      <c r="SGJ5" s="10" t="s">
        <v>14868</v>
      </c>
      <c r="SGK5" s="10" t="s">
        <v>14869</v>
      </c>
      <c r="SGL5" s="10" t="s">
        <v>14870</v>
      </c>
      <c r="SGM5" s="10" t="s">
        <v>14871</v>
      </c>
      <c r="SGN5" s="10" t="s">
        <v>14872</v>
      </c>
      <c r="SGO5" s="10" t="s">
        <v>14873</v>
      </c>
      <c r="SGP5" s="10" t="s">
        <v>14874</v>
      </c>
      <c r="SGQ5" s="10" t="s">
        <v>14875</v>
      </c>
      <c r="SGR5" s="10" t="s">
        <v>14876</v>
      </c>
      <c r="SGS5" s="10" t="s">
        <v>14877</v>
      </c>
      <c r="SGT5" s="10" t="s">
        <v>14878</v>
      </c>
      <c r="SGU5" s="10" t="s">
        <v>14879</v>
      </c>
      <c r="SGV5" s="10" t="s">
        <v>14880</v>
      </c>
      <c r="SGW5" s="10" t="s">
        <v>14881</v>
      </c>
      <c r="SGX5" s="10" t="s">
        <v>14882</v>
      </c>
      <c r="SGY5" s="10" t="s">
        <v>14883</v>
      </c>
      <c r="SGZ5" s="10" t="s">
        <v>14884</v>
      </c>
      <c r="SHA5" s="10" t="s">
        <v>14885</v>
      </c>
      <c r="SHB5" s="10" t="s">
        <v>14886</v>
      </c>
      <c r="SHC5" s="10" t="s">
        <v>14887</v>
      </c>
      <c r="SHD5" s="10" t="s">
        <v>14888</v>
      </c>
      <c r="SHE5" s="10" t="s">
        <v>14889</v>
      </c>
      <c r="SHF5" s="10" t="s">
        <v>14890</v>
      </c>
      <c r="SHG5" s="10" t="s">
        <v>14891</v>
      </c>
      <c r="SHH5" s="10" t="s">
        <v>14892</v>
      </c>
      <c r="SHI5" s="10" t="s">
        <v>14893</v>
      </c>
      <c r="SHJ5" s="10" t="s">
        <v>14894</v>
      </c>
      <c r="SHK5" s="10" t="s">
        <v>14895</v>
      </c>
      <c r="SHL5" s="10" t="s">
        <v>14896</v>
      </c>
      <c r="SHM5" s="10" t="s">
        <v>14897</v>
      </c>
      <c r="SHN5" s="10" t="s">
        <v>14898</v>
      </c>
      <c r="SHO5" s="10" t="s">
        <v>14899</v>
      </c>
      <c r="SHP5" s="10" t="s">
        <v>14900</v>
      </c>
      <c r="SHQ5" s="10" t="s">
        <v>14901</v>
      </c>
      <c r="SHR5" s="10" t="s">
        <v>14902</v>
      </c>
      <c r="SHS5" s="10" t="s">
        <v>14903</v>
      </c>
      <c r="SHT5" s="10" t="s">
        <v>14904</v>
      </c>
      <c r="SHU5" s="10" t="s">
        <v>14905</v>
      </c>
      <c r="SHV5" s="10" t="s">
        <v>14906</v>
      </c>
      <c r="SHW5" s="10" t="s">
        <v>14907</v>
      </c>
      <c r="SHX5" s="10" t="s">
        <v>14908</v>
      </c>
      <c r="SHY5" s="10" t="s">
        <v>14909</v>
      </c>
      <c r="SHZ5" s="10" t="s">
        <v>14910</v>
      </c>
      <c r="SIA5" s="10" t="s">
        <v>14911</v>
      </c>
      <c r="SIB5" s="10" t="s">
        <v>14912</v>
      </c>
      <c r="SIC5" s="10" t="s">
        <v>14913</v>
      </c>
      <c r="SID5" s="10" t="s">
        <v>14914</v>
      </c>
      <c r="SIE5" s="10" t="s">
        <v>14915</v>
      </c>
      <c r="SIF5" s="10" t="s">
        <v>14916</v>
      </c>
      <c r="SIG5" s="10" t="s">
        <v>14917</v>
      </c>
      <c r="SIH5" s="10" t="s">
        <v>14918</v>
      </c>
      <c r="SII5" s="10" t="s">
        <v>14919</v>
      </c>
      <c r="SIJ5" s="10" t="s">
        <v>14920</v>
      </c>
      <c r="SIK5" s="10" t="s">
        <v>14921</v>
      </c>
      <c r="SIL5" s="10" t="s">
        <v>14922</v>
      </c>
      <c r="SIM5" s="10" t="s">
        <v>14923</v>
      </c>
      <c r="SIN5" s="10" t="s">
        <v>14924</v>
      </c>
      <c r="SIO5" s="10" t="s">
        <v>14925</v>
      </c>
      <c r="SIP5" s="10" t="s">
        <v>14926</v>
      </c>
      <c r="SIQ5" s="10" t="s">
        <v>14927</v>
      </c>
      <c r="SIR5" s="10" t="s">
        <v>14928</v>
      </c>
      <c r="SIS5" s="10" t="s">
        <v>14929</v>
      </c>
      <c r="SIT5" s="10" t="s">
        <v>14930</v>
      </c>
      <c r="SIU5" s="10" t="s">
        <v>14931</v>
      </c>
      <c r="SIV5" s="10" t="s">
        <v>14932</v>
      </c>
      <c r="SIW5" s="10" t="s">
        <v>14933</v>
      </c>
      <c r="SIX5" s="10" t="s">
        <v>14934</v>
      </c>
      <c r="SIY5" s="10" t="s">
        <v>14935</v>
      </c>
      <c r="SIZ5" s="10" t="s">
        <v>14936</v>
      </c>
      <c r="SJA5" s="10" t="s">
        <v>14937</v>
      </c>
      <c r="SJB5" s="10" t="s">
        <v>14938</v>
      </c>
      <c r="SJC5" s="10" t="s">
        <v>14939</v>
      </c>
      <c r="SJD5" s="10" t="s">
        <v>14940</v>
      </c>
      <c r="SJE5" s="10" t="s">
        <v>14941</v>
      </c>
      <c r="SJF5" s="10" t="s">
        <v>14942</v>
      </c>
      <c r="SJG5" s="10" t="s">
        <v>14943</v>
      </c>
      <c r="SJH5" s="10" t="s">
        <v>14944</v>
      </c>
      <c r="SJI5" s="10" t="s">
        <v>14945</v>
      </c>
      <c r="SJJ5" s="10" t="s">
        <v>14946</v>
      </c>
      <c r="SJK5" s="10" t="s">
        <v>14947</v>
      </c>
      <c r="SJL5" s="10" t="s">
        <v>14948</v>
      </c>
      <c r="SJM5" s="10" t="s">
        <v>14949</v>
      </c>
      <c r="SJN5" s="10" t="s">
        <v>14950</v>
      </c>
      <c r="SJO5" s="10" t="s">
        <v>14951</v>
      </c>
      <c r="SJP5" s="10" t="s">
        <v>14952</v>
      </c>
      <c r="SJQ5" s="10" t="s">
        <v>14953</v>
      </c>
      <c r="SJR5" s="10" t="s">
        <v>14954</v>
      </c>
      <c r="SJS5" s="10" t="s">
        <v>14955</v>
      </c>
      <c r="SJT5" s="10" t="s">
        <v>14956</v>
      </c>
      <c r="SJU5" s="10" t="s">
        <v>14957</v>
      </c>
      <c r="SJV5" s="10" t="s">
        <v>14958</v>
      </c>
      <c r="SJW5" s="10" t="s">
        <v>14959</v>
      </c>
      <c r="SJX5" s="10" t="s">
        <v>14960</v>
      </c>
      <c r="SJY5" s="10" t="s">
        <v>14961</v>
      </c>
      <c r="SJZ5" s="10" t="s">
        <v>14962</v>
      </c>
      <c r="SKA5" s="10" t="s">
        <v>14963</v>
      </c>
      <c r="SKB5" s="10" t="s">
        <v>14964</v>
      </c>
      <c r="SKC5" s="10" t="s">
        <v>14965</v>
      </c>
      <c r="SKD5" s="10" t="s">
        <v>14966</v>
      </c>
      <c r="SKE5" s="10" t="s">
        <v>14967</v>
      </c>
      <c r="SKF5" s="10" t="s">
        <v>14968</v>
      </c>
      <c r="SKG5" s="10" t="s">
        <v>14969</v>
      </c>
      <c r="SKH5" s="10" t="s">
        <v>14970</v>
      </c>
      <c r="SKI5" s="10" t="s">
        <v>14971</v>
      </c>
      <c r="SKJ5" s="10" t="s">
        <v>14972</v>
      </c>
      <c r="SKK5" s="10" t="s">
        <v>14973</v>
      </c>
      <c r="SKL5" s="10" t="s">
        <v>14974</v>
      </c>
      <c r="SKM5" s="10" t="s">
        <v>14975</v>
      </c>
      <c r="SKN5" s="10" t="s">
        <v>14976</v>
      </c>
      <c r="SKO5" s="10" t="s">
        <v>14977</v>
      </c>
      <c r="SKP5" s="10" t="s">
        <v>14978</v>
      </c>
      <c r="SKQ5" s="10" t="s">
        <v>14979</v>
      </c>
      <c r="SKR5" s="10" t="s">
        <v>14980</v>
      </c>
      <c r="SKS5" s="10" t="s">
        <v>14981</v>
      </c>
      <c r="SKT5" s="10" t="s">
        <v>14982</v>
      </c>
      <c r="SKU5" s="10" t="s">
        <v>14983</v>
      </c>
      <c r="SKV5" s="10" t="s">
        <v>14984</v>
      </c>
      <c r="SKW5" s="10" t="s">
        <v>14985</v>
      </c>
      <c r="SKX5" s="10" t="s">
        <v>14986</v>
      </c>
      <c r="SKY5" s="10" t="s">
        <v>14987</v>
      </c>
      <c r="SKZ5" s="10" t="s">
        <v>14988</v>
      </c>
      <c r="SLA5" s="10" t="s">
        <v>14989</v>
      </c>
      <c r="SLB5" s="10" t="s">
        <v>14990</v>
      </c>
      <c r="SLC5" s="10" t="s">
        <v>14991</v>
      </c>
      <c r="SLD5" s="10" t="s">
        <v>14992</v>
      </c>
      <c r="SLE5" s="10" t="s">
        <v>14993</v>
      </c>
      <c r="SLF5" s="10" t="s">
        <v>14994</v>
      </c>
      <c r="SLG5" s="10" t="s">
        <v>14995</v>
      </c>
      <c r="SLH5" s="10" t="s">
        <v>14996</v>
      </c>
      <c r="SLI5" s="10" t="s">
        <v>14997</v>
      </c>
      <c r="SLJ5" s="10" t="s">
        <v>14998</v>
      </c>
      <c r="SLK5" s="10" t="s">
        <v>14999</v>
      </c>
      <c r="SLL5" s="10" t="s">
        <v>15000</v>
      </c>
      <c r="SLM5" s="10" t="s">
        <v>15001</v>
      </c>
      <c r="SLN5" s="10" t="s">
        <v>15002</v>
      </c>
      <c r="SLO5" s="10" t="s">
        <v>15003</v>
      </c>
      <c r="SLP5" s="10" t="s">
        <v>15004</v>
      </c>
      <c r="SLQ5" s="10" t="s">
        <v>15005</v>
      </c>
      <c r="SLR5" s="10" t="s">
        <v>15006</v>
      </c>
      <c r="SLS5" s="10" t="s">
        <v>15007</v>
      </c>
      <c r="SLT5" s="10" t="s">
        <v>15008</v>
      </c>
      <c r="SLU5" s="10" t="s">
        <v>15009</v>
      </c>
      <c r="SLV5" s="10" t="s">
        <v>15010</v>
      </c>
      <c r="SLW5" s="10" t="s">
        <v>15011</v>
      </c>
      <c r="SLX5" s="10" t="s">
        <v>15012</v>
      </c>
      <c r="SLY5" s="10" t="s">
        <v>15013</v>
      </c>
      <c r="SLZ5" s="10" t="s">
        <v>15014</v>
      </c>
      <c r="SMA5" s="10" t="s">
        <v>15015</v>
      </c>
      <c r="SMB5" s="10" t="s">
        <v>15016</v>
      </c>
      <c r="SMC5" s="10" t="s">
        <v>15017</v>
      </c>
      <c r="SMD5" s="10" t="s">
        <v>15018</v>
      </c>
      <c r="SME5" s="10" t="s">
        <v>15019</v>
      </c>
      <c r="SMF5" s="10" t="s">
        <v>15020</v>
      </c>
      <c r="SMG5" s="10" t="s">
        <v>15021</v>
      </c>
      <c r="SMH5" s="10" t="s">
        <v>15022</v>
      </c>
      <c r="SMI5" s="10" t="s">
        <v>15023</v>
      </c>
      <c r="SMJ5" s="10" t="s">
        <v>15024</v>
      </c>
      <c r="SMK5" s="10" t="s">
        <v>15025</v>
      </c>
      <c r="SML5" s="10" t="s">
        <v>15026</v>
      </c>
      <c r="SMM5" s="10" t="s">
        <v>15027</v>
      </c>
      <c r="SMN5" s="10" t="s">
        <v>15028</v>
      </c>
      <c r="SMO5" s="10" t="s">
        <v>15029</v>
      </c>
      <c r="SMP5" s="10" t="s">
        <v>15030</v>
      </c>
      <c r="SMQ5" s="10" t="s">
        <v>15031</v>
      </c>
      <c r="SMR5" s="10" t="s">
        <v>15032</v>
      </c>
      <c r="SMS5" s="10" t="s">
        <v>15033</v>
      </c>
      <c r="SMT5" s="10" t="s">
        <v>15034</v>
      </c>
      <c r="SMU5" s="10" t="s">
        <v>15035</v>
      </c>
      <c r="SMV5" s="10" t="s">
        <v>15036</v>
      </c>
      <c r="SMW5" s="10" t="s">
        <v>15037</v>
      </c>
      <c r="SMX5" s="10" t="s">
        <v>15038</v>
      </c>
      <c r="SMY5" s="10" t="s">
        <v>15039</v>
      </c>
      <c r="SMZ5" s="10" t="s">
        <v>15040</v>
      </c>
      <c r="SNA5" s="10" t="s">
        <v>15041</v>
      </c>
      <c r="SNB5" s="10" t="s">
        <v>15042</v>
      </c>
      <c r="SNC5" s="10" t="s">
        <v>15043</v>
      </c>
      <c r="SND5" s="10" t="s">
        <v>15044</v>
      </c>
      <c r="SNE5" s="10" t="s">
        <v>15045</v>
      </c>
      <c r="SNF5" s="10" t="s">
        <v>15046</v>
      </c>
      <c r="SNG5" s="10" t="s">
        <v>15047</v>
      </c>
      <c r="SNH5" s="10" t="s">
        <v>15048</v>
      </c>
      <c r="SNI5" s="10" t="s">
        <v>15049</v>
      </c>
      <c r="SNJ5" s="10" t="s">
        <v>15050</v>
      </c>
      <c r="SNK5" s="10" t="s">
        <v>15051</v>
      </c>
      <c r="SNL5" s="10" t="s">
        <v>15052</v>
      </c>
      <c r="SNM5" s="10" t="s">
        <v>15053</v>
      </c>
      <c r="SNN5" s="10" t="s">
        <v>15054</v>
      </c>
      <c r="SNO5" s="10" t="s">
        <v>15055</v>
      </c>
      <c r="SNP5" s="10" t="s">
        <v>15056</v>
      </c>
      <c r="SNQ5" s="10" t="s">
        <v>15057</v>
      </c>
      <c r="SNR5" s="10" t="s">
        <v>15058</v>
      </c>
      <c r="SNS5" s="10" t="s">
        <v>15059</v>
      </c>
      <c r="SNT5" s="10" t="s">
        <v>15060</v>
      </c>
      <c r="SNU5" s="10" t="s">
        <v>15061</v>
      </c>
      <c r="SNV5" s="10" t="s">
        <v>15062</v>
      </c>
      <c r="SNW5" s="10" t="s">
        <v>15063</v>
      </c>
      <c r="SNX5" s="10" t="s">
        <v>15064</v>
      </c>
      <c r="SNY5" s="10" t="s">
        <v>15065</v>
      </c>
      <c r="SNZ5" s="10" t="s">
        <v>15066</v>
      </c>
      <c r="SOA5" s="10" t="s">
        <v>15067</v>
      </c>
      <c r="SOB5" s="10" t="s">
        <v>15068</v>
      </c>
      <c r="SOC5" s="10" t="s">
        <v>15069</v>
      </c>
      <c r="SOD5" s="10" t="s">
        <v>15070</v>
      </c>
      <c r="SOE5" s="10" t="s">
        <v>15071</v>
      </c>
      <c r="SOF5" s="10" t="s">
        <v>15072</v>
      </c>
      <c r="SOG5" s="10" t="s">
        <v>15073</v>
      </c>
      <c r="SOH5" s="10" t="s">
        <v>15074</v>
      </c>
      <c r="SOI5" s="10" t="s">
        <v>15075</v>
      </c>
      <c r="SOJ5" s="10" t="s">
        <v>15076</v>
      </c>
      <c r="SOK5" s="10" t="s">
        <v>15077</v>
      </c>
      <c r="SOL5" s="10" t="s">
        <v>15078</v>
      </c>
      <c r="SOM5" s="10" t="s">
        <v>15079</v>
      </c>
      <c r="SON5" s="10" t="s">
        <v>15080</v>
      </c>
      <c r="SOO5" s="10" t="s">
        <v>15081</v>
      </c>
      <c r="SOP5" s="10" t="s">
        <v>15082</v>
      </c>
      <c r="SOQ5" s="10" t="s">
        <v>15083</v>
      </c>
      <c r="SOR5" s="10" t="s">
        <v>15084</v>
      </c>
      <c r="SOS5" s="10" t="s">
        <v>15085</v>
      </c>
      <c r="SOT5" s="10" t="s">
        <v>15086</v>
      </c>
      <c r="SOU5" s="10" t="s">
        <v>15087</v>
      </c>
      <c r="SOV5" s="10" t="s">
        <v>15088</v>
      </c>
      <c r="SOW5" s="10" t="s">
        <v>15089</v>
      </c>
      <c r="SOX5" s="10" t="s">
        <v>15090</v>
      </c>
      <c r="SOY5" s="10" t="s">
        <v>15091</v>
      </c>
      <c r="SOZ5" s="10" t="s">
        <v>15092</v>
      </c>
      <c r="SPA5" s="10" t="s">
        <v>15093</v>
      </c>
      <c r="SPB5" s="10" t="s">
        <v>15094</v>
      </c>
      <c r="SPC5" s="10" t="s">
        <v>15095</v>
      </c>
      <c r="SPD5" s="10" t="s">
        <v>15096</v>
      </c>
      <c r="SPE5" s="10" t="s">
        <v>15097</v>
      </c>
      <c r="SPF5" s="10" t="s">
        <v>15098</v>
      </c>
      <c r="SPG5" s="10" t="s">
        <v>15099</v>
      </c>
      <c r="SPH5" s="10" t="s">
        <v>15100</v>
      </c>
      <c r="SPI5" s="10" t="s">
        <v>15101</v>
      </c>
      <c r="SPJ5" s="10" t="s">
        <v>15102</v>
      </c>
      <c r="SPK5" s="10" t="s">
        <v>15103</v>
      </c>
      <c r="SPL5" s="10" t="s">
        <v>15104</v>
      </c>
      <c r="SPM5" s="10" t="s">
        <v>15105</v>
      </c>
      <c r="SPN5" s="10" t="s">
        <v>15106</v>
      </c>
      <c r="SPO5" s="10" t="s">
        <v>15107</v>
      </c>
      <c r="SPP5" s="10" t="s">
        <v>15108</v>
      </c>
      <c r="SPQ5" s="10" t="s">
        <v>15109</v>
      </c>
      <c r="SPR5" s="10" t="s">
        <v>15110</v>
      </c>
      <c r="SPS5" s="10" t="s">
        <v>15111</v>
      </c>
      <c r="SPT5" s="10" t="s">
        <v>15112</v>
      </c>
      <c r="SPU5" s="10" t="s">
        <v>15113</v>
      </c>
      <c r="SPV5" s="10" t="s">
        <v>15114</v>
      </c>
      <c r="SPW5" s="10" t="s">
        <v>15115</v>
      </c>
      <c r="SPX5" s="10" t="s">
        <v>15116</v>
      </c>
      <c r="SPY5" s="10" t="s">
        <v>15117</v>
      </c>
      <c r="SPZ5" s="10" t="s">
        <v>15118</v>
      </c>
      <c r="SQA5" s="10" t="s">
        <v>15119</v>
      </c>
      <c r="SQB5" s="10" t="s">
        <v>15120</v>
      </c>
      <c r="SQC5" s="10" t="s">
        <v>15121</v>
      </c>
      <c r="SQD5" s="10" t="s">
        <v>15122</v>
      </c>
      <c r="SQE5" s="10" t="s">
        <v>15123</v>
      </c>
      <c r="SQF5" s="10" t="s">
        <v>15124</v>
      </c>
      <c r="SQG5" s="10" t="s">
        <v>15125</v>
      </c>
      <c r="SQH5" s="10" t="s">
        <v>15126</v>
      </c>
      <c r="SQI5" s="10" t="s">
        <v>15127</v>
      </c>
      <c r="SQJ5" s="10" t="s">
        <v>15128</v>
      </c>
      <c r="SQK5" s="10" t="s">
        <v>15129</v>
      </c>
      <c r="SQL5" s="10" t="s">
        <v>15130</v>
      </c>
      <c r="SQM5" s="10" t="s">
        <v>15131</v>
      </c>
      <c r="SQN5" s="10" t="s">
        <v>15132</v>
      </c>
      <c r="SQO5" s="10" t="s">
        <v>15133</v>
      </c>
      <c r="SQP5" s="10" t="s">
        <v>15134</v>
      </c>
      <c r="SQQ5" s="10" t="s">
        <v>15135</v>
      </c>
      <c r="SQR5" s="10" t="s">
        <v>15136</v>
      </c>
      <c r="SQS5" s="10" t="s">
        <v>15137</v>
      </c>
      <c r="SQT5" s="10" t="s">
        <v>15138</v>
      </c>
      <c r="SQU5" s="10" t="s">
        <v>15139</v>
      </c>
      <c r="SQV5" s="10" t="s">
        <v>15140</v>
      </c>
      <c r="SQW5" s="10" t="s">
        <v>15141</v>
      </c>
      <c r="SQX5" s="10" t="s">
        <v>15142</v>
      </c>
      <c r="SQY5" s="10" t="s">
        <v>15143</v>
      </c>
      <c r="SQZ5" s="10" t="s">
        <v>15144</v>
      </c>
      <c r="SRA5" s="10" t="s">
        <v>15145</v>
      </c>
      <c r="SRB5" s="10" t="s">
        <v>15146</v>
      </c>
      <c r="SRC5" s="10" t="s">
        <v>15147</v>
      </c>
      <c r="SRD5" s="10" t="s">
        <v>15148</v>
      </c>
      <c r="SRE5" s="10" t="s">
        <v>15149</v>
      </c>
      <c r="SRF5" s="10" t="s">
        <v>15150</v>
      </c>
      <c r="SRG5" s="10" t="s">
        <v>15151</v>
      </c>
      <c r="SRH5" s="10" t="s">
        <v>15152</v>
      </c>
      <c r="SRI5" s="10" t="s">
        <v>15153</v>
      </c>
      <c r="SRJ5" s="10" t="s">
        <v>15154</v>
      </c>
      <c r="SRK5" s="10" t="s">
        <v>15155</v>
      </c>
      <c r="SRL5" s="10" t="s">
        <v>15156</v>
      </c>
      <c r="SRM5" s="10" t="s">
        <v>15157</v>
      </c>
      <c r="SRN5" s="10" t="s">
        <v>15158</v>
      </c>
      <c r="SRO5" s="10" t="s">
        <v>15159</v>
      </c>
      <c r="SRP5" s="10" t="s">
        <v>15160</v>
      </c>
      <c r="SRQ5" s="10" t="s">
        <v>15161</v>
      </c>
      <c r="SRR5" s="10" t="s">
        <v>15162</v>
      </c>
      <c r="SRS5" s="10" t="s">
        <v>15163</v>
      </c>
      <c r="SRT5" s="10" t="s">
        <v>15164</v>
      </c>
      <c r="SRU5" s="10" t="s">
        <v>15165</v>
      </c>
      <c r="SRV5" s="10" t="s">
        <v>15166</v>
      </c>
      <c r="SRW5" s="10" t="s">
        <v>15167</v>
      </c>
      <c r="SRX5" s="10" t="s">
        <v>15168</v>
      </c>
      <c r="SRY5" s="10" t="s">
        <v>15169</v>
      </c>
      <c r="SRZ5" s="10" t="s">
        <v>15170</v>
      </c>
      <c r="SSA5" s="10" t="s">
        <v>15171</v>
      </c>
      <c r="SSB5" s="10" t="s">
        <v>15172</v>
      </c>
      <c r="SSC5" s="10" t="s">
        <v>15173</v>
      </c>
      <c r="SSD5" s="10" t="s">
        <v>15174</v>
      </c>
      <c r="SSE5" s="10" t="s">
        <v>15175</v>
      </c>
      <c r="SSF5" s="10" t="s">
        <v>15176</v>
      </c>
      <c r="SSG5" s="10" t="s">
        <v>15177</v>
      </c>
      <c r="SSH5" s="10" t="s">
        <v>15178</v>
      </c>
      <c r="SSI5" s="10" t="s">
        <v>15179</v>
      </c>
      <c r="SSJ5" s="10" t="s">
        <v>15180</v>
      </c>
      <c r="SSK5" s="10" t="s">
        <v>15181</v>
      </c>
      <c r="SSL5" s="10" t="s">
        <v>15182</v>
      </c>
      <c r="SSM5" s="10" t="s">
        <v>15183</v>
      </c>
      <c r="SSN5" s="10" t="s">
        <v>15184</v>
      </c>
      <c r="SSO5" s="10" t="s">
        <v>15185</v>
      </c>
      <c r="SSP5" s="10" t="s">
        <v>15186</v>
      </c>
      <c r="SSQ5" s="10" t="s">
        <v>15187</v>
      </c>
      <c r="SSR5" s="10" t="s">
        <v>15188</v>
      </c>
      <c r="SSS5" s="10" t="s">
        <v>15189</v>
      </c>
      <c r="SST5" s="10" t="s">
        <v>15190</v>
      </c>
      <c r="SSU5" s="10" t="s">
        <v>15191</v>
      </c>
      <c r="SSV5" s="10" t="s">
        <v>15192</v>
      </c>
      <c r="SSW5" s="10" t="s">
        <v>15193</v>
      </c>
      <c r="SSX5" s="10" t="s">
        <v>15194</v>
      </c>
      <c r="SSY5" s="10" t="s">
        <v>15195</v>
      </c>
      <c r="SSZ5" s="10" t="s">
        <v>15196</v>
      </c>
      <c r="STA5" s="10" t="s">
        <v>15197</v>
      </c>
      <c r="STB5" s="10" t="s">
        <v>15198</v>
      </c>
      <c r="STC5" s="10" t="s">
        <v>15199</v>
      </c>
      <c r="STD5" s="10" t="s">
        <v>15200</v>
      </c>
      <c r="STE5" s="10" t="s">
        <v>15201</v>
      </c>
      <c r="STF5" s="10" t="s">
        <v>15202</v>
      </c>
      <c r="STG5" s="10" t="s">
        <v>15203</v>
      </c>
      <c r="STH5" s="10" t="s">
        <v>15204</v>
      </c>
      <c r="STI5" s="10" t="s">
        <v>15205</v>
      </c>
      <c r="STJ5" s="10" t="s">
        <v>15206</v>
      </c>
      <c r="STK5" s="10" t="s">
        <v>15207</v>
      </c>
      <c r="STL5" s="10" t="s">
        <v>15208</v>
      </c>
      <c r="STM5" s="10" t="s">
        <v>15209</v>
      </c>
      <c r="STN5" s="10" t="s">
        <v>15210</v>
      </c>
      <c r="STO5" s="10" t="s">
        <v>15211</v>
      </c>
      <c r="STP5" s="10" t="s">
        <v>15212</v>
      </c>
      <c r="STQ5" s="10" t="s">
        <v>15213</v>
      </c>
      <c r="STR5" s="10" t="s">
        <v>15214</v>
      </c>
      <c r="STS5" s="10" t="s">
        <v>15215</v>
      </c>
      <c r="STT5" s="10" t="s">
        <v>15216</v>
      </c>
      <c r="STU5" s="10" t="s">
        <v>15217</v>
      </c>
      <c r="STV5" s="10" t="s">
        <v>15218</v>
      </c>
      <c r="STW5" s="10" t="s">
        <v>15219</v>
      </c>
      <c r="STX5" s="10" t="s">
        <v>15220</v>
      </c>
      <c r="STY5" s="10" t="s">
        <v>15221</v>
      </c>
      <c r="STZ5" s="10" t="s">
        <v>15222</v>
      </c>
      <c r="SUA5" s="10" t="s">
        <v>15223</v>
      </c>
      <c r="SUB5" s="10" t="s">
        <v>15224</v>
      </c>
      <c r="SUC5" s="10" t="s">
        <v>15225</v>
      </c>
      <c r="SUD5" s="10" t="s">
        <v>15226</v>
      </c>
      <c r="SUE5" s="10" t="s">
        <v>15227</v>
      </c>
      <c r="SUF5" s="10" t="s">
        <v>15228</v>
      </c>
      <c r="SUG5" s="10" t="s">
        <v>15229</v>
      </c>
      <c r="SUH5" s="10" t="s">
        <v>15230</v>
      </c>
      <c r="SUI5" s="10" t="s">
        <v>15231</v>
      </c>
      <c r="SUJ5" s="10" t="s">
        <v>15232</v>
      </c>
      <c r="SUK5" s="10" t="s">
        <v>15233</v>
      </c>
      <c r="SUL5" s="10" t="s">
        <v>15234</v>
      </c>
      <c r="SUM5" s="10" t="s">
        <v>15235</v>
      </c>
      <c r="SUN5" s="10" t="s">
        <v>15236</v>
      </c>
      <c r="SUO5" s="10" t="s">
        <v>15237</v>
      </c>
      <c r="SUP5" s="10" t="s">
        <v>15238</v>
      </c>
      <c r="SUQ5" s="10" t="s">
        <v>15239</v>
      </c>
      <c r="SUR5" s="10" t="s">
        <v>15240</v>
      </c>
      <c r="SUS5" s="10" t="s">
        <v>15241</v>
      </c>
      <c r="SUT5" s="10" t="s">
        <v>15242</v>
      </c>
      <c r="SUU5" s="10" t="s">
        <v>15243</v>
      </c>
      <c r="SUV5" s="10" t="s">
        <v>15244</v>
      </c>
      <c r="SUW5" s="10" t="s">
        <v>15245</v>
      </c>
      <c r="SUX5" s="10" t="s">
        <v>15246</v>
      </c>
      <c r="SUY5" s="10" t="s">
        <v>15247</v>
      </c>
      <c r="SUZ5" s="10" t="s">
        <v>15248</v>
      </c>
      <c r="SVA5" s="10" t="s">
        <v>15249</v>
      </c>
      <c r="SVB5" s="10" t="s">
        <v>15250</v>
      </c>
      <c r="SVC5" s="10" t="s">
        <v>15251</v>
      </c>
      <c r="SVD5" s="10" t="s">
        <v>15252</v>
      </c>
      <c r="SVE5" s="10" t="s">
        <v>15253</v>
      </c>
      <c r="SVF5" s="10" t="s">
        <v>15254</v>
      </c>
      <c r="SVG5" s="10" t="s">
        <v>15255</v>
      </c>
      <c r="SVH5" s="10" t="s">
        <v>15256</v>
      </c>
      <c r="SVI5" s="10" t="s">
        <v>15257</v>
      </c>
      <c r="SVJ5" s="10" t="s">
        <v>15258</v>
      </c>
      <c r="SVK5" s="10" t="s">
        <v>15259</v>
      </c>
      <c r="SVL5" s="10" t="s">
        <v>15260</v>
      </c>
      <c r="SVM5" s="10" t="s">
        <v>15261</v>
      </c>
      <c r="SVN5" s="10" t="s">
        <v>15262</v>
      </c>
      <c r="SVO5" s="10" t="s">
        <v>15263</v>
      </c>
      <c r="SVP5" s="10" t="s">
        <v>15264</v>
      </c>
      <c r="SVQ5" s="10" t="s">
        <v>15265</v>
      </c>
      <c r="SVR5" s="10" t="s">
        <v>15266</v>
      </c>
      <c r="SVS5" s="10" t="s">
        <v>15267</v>
      </c>
      <c r="SVT5" s="10" t="s">
        <v>15268</v>
      </c>
      <c r="SVU5" s="10" t="s">
        <v>15269</v>
      </c>
      <c r="SVV5" s="10" t="s">
        <v>15270</v>
      </c>
      <c r="SVW5" s="10" t="s">
        <v>15271</v>
      </c>
      <c r="SVX5" s="10" t="s">
        <v>15272</v>
      </c>
      <c r="SVY5" s="10" t="s">
        <v>15273</v>
      </c>
      <c r="SVZ5" s="10" t="s">
        <v>15274</v>
      </c>
      <c r="SWA5" s="10" t="s">
        <v>15275</v>
      </c>
      <c r="SWB5" s="10" t="s">
        <v>15276</v>
      </c>
      <c r="SWC5" s="10" t="s">
        <v>15277</v>
      </c>
      <c r="SWD5" s="10" t="s">
        <v>15278</v>
      </c>
      <c r="SWE5" s="10" t="s">
        <v>15279</v>
      </c>
      <c r="SWF5" s="10" t="s">
        <v>15280</v>
      </c>
      <c r="SWG5" s="10" t="s">
        <v>15281</v>
      </c>
      <c r="SWH5" s="10" t="s">
        <v>15282</v>
      </c>
      <c r="SWI5" s="10" t="s">
        <v>15283</v>
      </c>
      <c r="SWJ5" s="10" t="s">
        <v>15284</v>
      </c>
      <c r="SWK5" s="10" t="s">
        <v>15285</v>
      </c>
      <c r="SWL5" s="10" t="s">
        <v>15286</v>
      </c>
      <c r="SWM5" s="10" t="s">
        <v>15287</v>
      </c>
      <c r="SWN5" s="10" t="s">
        <v>15288</v>
      </c>
      <c r="SWO5" s="10" t="s">
        <v>15289</v>
      </c>
      <c r="SWP5" s="10" t="s">
        <v>15290</v>
      </c>
      <c r="SWQ5" s="10" t="s">
        <v>15291</v>
      </c>
      <c r="SWR5" s="10" t="s">
        <v>15292</v>
      </c>
      <c r="SWS5" s="10" t="s">
        <v>15293</v>
      </c>
      <c r="SWT5" s="10" t="s">
        <v>15294</v>
      </c>
      <c r="SWU5" s="10" t="s">
        <v>15295</v>
      </c>
      <c r="SWV5" s="10" t="s">
        <v>15296</v>
      </c>
      <c r="SWW5" s="10" t="s">
        <v>15297</v>
      </c>
      <c r="SWX5" s="10" t="s">
        <v>15298</v>
      </c>
      <c r="SWY5" s="10" t="s">
        <v>15299</v>
      </c>
      <c r="SWZ5" s="10" t="s">
        <v>15300</v>
      </c>
      <c r="SXA5" s="10" t="s">
        <v>15301</v>
      </c>
      <c r="SXB5" s="10" t="s">
        <v>15302</v>
      </c>
      <c r="SXC5" s="10" t="s">
        <v>15303</v>
      </c>
      <c r="SXD5" s="10" t="s">
        <v>15304</v>
      </c>
      <c r="SXE5" s="10" t="s">
        <v>15305</v>
      </c>
      <c r="SXF5" s="10" t="s">
        <v>15306</v>
      </c>
      <c r="SXG5" s="10" t="s">
        <v>15307</v>
      </c>
      <c r="SXH5" s="10" t="s">
        <v>15308</v>
      </c>
      <c r="SXI5" s="10" t="s">
        <v>15309</v>
      </c>
      <c r="SXJ5" s="10" t="s">
        <v>15310</v>
      </c>
      <c r="SXK5" s="10" t="s">
        <v>15311</v>
      </c>
      <c r="SXL5" s="10" t="s">
        <v>15312</v>
      </c>
      <c r="SXM5" s="10" t="s">
        <v>15313</v>
      </c>
      <c r="SXN5" s="10" t="s">
        <v>15314</v>
      </c>
      <c r="SXO5" s="10" t="s">
        <v>15315</v>
      </c>
      <c r="SXP5" s="10" t="s">
        <v>15316</v>
      </c>
      <c r="SXQ5" s="10" t="s">
        <v>15317</v>
      </c>
      <c r="SXR5" s="10" t="s">
        <v>15318</v>
      </c>
      <c r="SXS5" s="10" t="s">
        <v>15319</v>
      </c>
      <c r="SXT5" s="10" t="s">
        <v>15320</v>
      </c>
      <c r="SXU5" s="10" t="s">
        <v>15321</v>
      </c>
      <c r="SXV5" s="10" t="s">
        <v>15322</v>
      </c>
      <c r="SXW5" s="10" t="s">
        <v>15323</v>
      </c>
      <c r="SXX5" s="10" t="s">
        <v>15324</v>
      </c>
      <c r="SXY5" s="10" t="s">
        <v>15325</v>
      </c>
      <c r="SXZ5" s="10" t="s">
        <v>15326</v>
      </c>
      <c r="SYA5" s="10" t="s">
        <v>15327</v>
      </c>
      <c r="SYB5" s="10" t="s">
        <v>15328</v>
      </c>
      <c r="SYC5" s="10" t="s">
        <v>15329</v>
      </c>
      <c r="SYD5" s="10" t="s">
        <v>15330</v>
      </c>
      <c r="SYE5" s="10" t="s">
        <v>15331</v>
      </c>
      <c r="SYF5" s="10" t="s">
        <v>15332</v>
      </c>
      <c r="SYG5" s="10" t="s">
        <v>15333</v>
      </c>
      <c r="SYH5" s="10" t="s">
        <v>15334</v>
      </c>
      <c r="SYI5" s="10" t="s">
        <v>15335</v>
      </c>
      <c r="SYJ5" s="10" t="s">
        <v>15336</v>
      </c>
      <c r="SYK5" s="10" t="s">
        <v>15337</v>
      </c>
      <c r="SYL5" s="10" t="s">
        <v>15338</v>
      </c>
      <c r="SYM5" s="10" t="s">
        <v>15339</v>
      </c>
      <c r="SYN5" s="10" t="s">
        <v>15340</v>
      </c>
      <c r="SYO5" s="10" t="s">
        <v>15341</v>
      </c>
      <c r="SYP5" s="10" t="s">
        <v>15342</v>
      </c>
      <c r="SYQ5" s="10" t="s">
        <v>15343</v>
      </c>
      <c r="SYR5" s="10" t="s">
        <v>15344</v>
      </c>
      <c r="SYS5" s="10" t="s">
        <v>15345</v>
      </c>
      <c r="SYT5" s="10" t="s">
        <v>15346</v>
      </c>
      <c r="SYU5" s="10" t="s">
        <v>15347</v>
      </c>
      <c r="SYV5" s="10" t="s">
        <v>15348</v>
      </c>
      <c r="SYW5" s="10" t="s">
        <v>15349</v>
      </c>
      <c r="SYX5" s="10" t="s">
        <v>15350</v>
      </c>
      <c r="SYY5" s="10" t="s">
        <v>15351</v>
      </c>
      <c r="SYZ5" s="10" t="s">
        <v>15352</v>
      </c>
      <c r="SZA5" s="10" t="s">
        <v>15353</v>
      </c>
      <c r="SZB5" s="10" t="s">
        <v>15354</v>
      </c>
      <c r="SZC5" s="10" t="s">
        <v>15355</v>
      </c>
      <c r="SZD5" s="10" t="s">
        <v>15356</v>
      </c>
      <c r="SZE5" s="10" t="s">
        <v>15357</v>
      </c>
      <c r="SZF5" s="10" t="s">
        <v>15358</v>
      </c>
      <c r="SZG5" s="10" t="s">
        <v>15359</v>
      </c>
      <c r="SZH5" s="10" t="s">
        <v>15360</v>
      </c>
      <c r="SZI5" s="10" t="s">
        <v>15361</v>
      </c>
      <c r="SZJ5" s="10" t="s">
        <v>15362</v>
      </c>
      <c r="SZK5" s="10" t="s">
        <v>15363</v>
      </c>
      <c r="SZL5" s="10" t="s">
        <v>15364</v>
      </c>
      <c r="SZM5" s="10" t="s">
        <v>15365</v>
      </c>
      <c r="SZN5" s="10" t="s">
        <v>15366</v>
      </c>
      <c r="SZO5" s="10" t="s">
        <v>15367</v>
      </c>
      <c r="SZP5" s="10" t="s">
        <v>15368</v>
      </c>
      <c r="SZQ5" s="10" t="s">
        <v>15369</v>
      </c>
      <c r="SZR5" s="10" t="s">
        <v>15370</v>
      </c>
      <c r="SZS5" s="10" t="s">
        <v>15371</v>
      </c>
      <c r="SZT5" s="10" t="s">
        <v>15372</v>
      </c>
      <c r="SZU5" s="10" t="s">
        <v>15373</v>
      </c>
      <c r="SZV5" s="10" t="s">
        <v>15374</v>
      </c>
      <c r="SZW5" s="10" t="s">
        <v>15375</v>
      </c>
      <c r="SZX5" s="10" t="s">
        <v>15376</v>
      </c>
      <c r="SZY5" s="10" t="s">
        <v>15377</v>
      </c>
      <c r="SZZ5" s="10" t="s">
        <v>15378</v>
      </c>
      <c r="TAA5" s="10" t="s">
        <v>15379</v>
      </c>
      <c r="TAB5" s="10" t="s">
        <v>15380</v>
      </c>
      <c r="TAC5" s="10" t="s">
        <v>15381</v>
      </c>
      <c r="TAD5" s="10" t="s">
        <v>15382</v>
      </c>
      <c r="TAE5" s="10" t="s">
        <v>15383</v>
      </c>
      <c r="TAF5" s="10" t="s">
        <v>15384</v>
      </c>
      <c r="TAG5" s="10" t="s">
        <v>15385</v>
      </c>
      <c r="TAH5" s="10" t="s">
        <v>15386</v>
      </c>
      <c r="TAI5" s="10" t="s">
        <v>15387</v>
      </c>
      <c r="TAJ5" s="10" t="s">
        <v>15388</v>
      </c>
      <c r="TAK5" s="10" t="s">
        <v>15389</v>
      </c>
      <c r="TAL5" s="10" t="s">
        <v>15390</v>
      </c>
      <c r="TAM5" s="10" t="s">
        <v>15391</v>
      </c>
      <c r="TAN5" s="10" t="s">
        <v>15392</v>
      </c>
      <c r="TAO5" s="10" t="s">
        <v>15393</v>
      </c>
      <c r="TAP5" s="10" t="s">
        <v>15394</v>
      </c>
      <c r="TAQ5" s="10" t="s">
        <v>15395</v>
      </c>
      <c r="TAR5" s="10" t="s">
        <v>15396</v>
      </c>
      <c r="TAS5" s="10" t="s">
        <v>15397</v>
      </c>
      <c r="TAT5" s="10" t="s">
        <v>15398</v>
      </c>
      <c r="TAU5" s="10" t="s">
        <v>15399</v>
      </c>
      <c r="TAV5" s="10" t="s">
        <v>15400</v>
      </c>
      <c r="TAW5" s="10" t="s">
        <v>15401</v>
      </c>
      <c r="TAX5" s="10" t="s">
        <v>15402</v>
      </c>
      <c r="TAY5" s="10" t="s">
        <v>15403</v>
      </c>
      <c r="TAZ5" s="10" t="s">
        <v>15404</v>
      </c>
      <c r="TBA5" s="10" t="s">
        <v>15405</v>
      </c>
      <c r="TBB5" s="10" t="s">
        <v>15406</v>
      </c>
      <c r="TBC5" s="10" t="s">
        <v>15407</v>
      </c>
      <c r="TBD5" s="10" t="s">
        <v>15408</v>
      </c>
      <c r="TBE5" s="10" t="s">
        <v>15409</v>
      </c>
      <c r="TBF5" s="10" t="s">
        <v>15410</v>
      </c>
      <c r="TBG5" s="10" t="s">
        <v>15411</v>
      </c>
      <c r="TBH5" s="10" t="s">
        <v>15412</v>
      </c>
      <c r="TBI5" s="10" t="s">
        <v>15413</v>
      </c>
      <c r="TBJ5" s="10" t="s">
        <v>15414</v>
      </c>
      <c r="TBK5" s="10" t="s">
        <v>15415</v>
      </c>
      <c r="TBL5" s="10" t="s">
        <v>15416</v>
      </c>
      <c r="TBM5" s="10" t="s">
        <v>15417</v>
      </c>
      <c r="TBN5" s="10" t="s">
        <v>15418</v>
      </c>
      <c r="TBO5" s="10" t="s">
        <v>15419</v>
      </c>
      <c r="TBP5" s="10" t="s">
        <v>15420</v>
      </c>
      <c r="TBQ5" s="10" t="s">
        <v>15421</v>
      </c>
      <c r="TBR5" s="10" t="s">
        <v>15422</v>
      </c>
      <c r="TBS5" s="10" t="s">
        <v>15423</v>
      </c>
      <c r="TBT5" s="10" t="s">
        <v>15424</v>
      </c>
      <c r="TBU5" s="10" t="s">
        <v>15425</v>
      </c>
      <c r="TBV5" s="10" t="s">
        <v>15426</v>
      </c>
      <c r="TBW5" s="10" t="s">
        <v>15427</v>
      </c>
      <c r="TBX5" s="10" t="s">
        <v>15428</v>
      </c>
      <c r="TBY5" s="10" t="s">
        <v>15429</v>
      </c>
      <c r="TBZ5" s="10" t="s">
        <v>15430</v>
      </c>
      <c r="TCA5" s="10" t="s">
        <v>15431</v>
      </c>
      <c r="TCB5" s="10" t="s">
        <v>15432</v>
      </c>
      <c r="TCC5" s="10" t="s">
        <v>15433</v>
      </c>
      <c r="TCD5" s="10" t="s">
        <v>15434</v>
      </c>
      <c r="TCE5" s="10" t="s">
        <v>15435</v>
      </c>
      <c r="TCF5" s="10" t="s">
        <v>15436</v>
      </c>
      <c r="TCG5" s="10" t="s">
        <v>15437</v>
      </c>
      <c r="TCH5" s="10" t="s">
        <v>15438</v>
      </c>
      <c r="TCI5" s="10" t="s">
        <v>15439</v>
      </c>
      <c r="TCJ5" s="10" t="s">
        <v>15440</v>
      </c>
      <c r="TCK5" s="10" t="s">
        <v>15441</v>
      </c>
      <c r="TCL5" s="10" t="s">
        <v>15442</v>
      </c>
      <c r="TCM5" s="10" t="s">
        <v>15443</v>
      </c>
      <c r="TCN5" s="10" t="s">
        <v>15444</v>
      </c>
      <c r="TCO5" s="10" t="s">
        <v>15445</v>
      </c>
      <c r="TCP5" s="10" t="s">
        <v>15446</v>
      </c>
      <c r="TCQ5" s="10" t="s">
        <v>15447</v>
      </c>
      <c r="TCR5" s="10" t="s">
        <v>15448</v>
      </c>
      <c r="TCS5" s="10" t="s">
        <v>15449</v>
      </c>
      <c r="TCT5" s="10" t="s">
        <v>15450</v>
      </c>
      <c r="TCU5" s="10" t="s">
        <v>15451</v>
      </c>
      <c r="TCV5" s="10" t="s">
        <v>15452</v>
      </c>
      <c r="TCW5" s="10" t="s">
        <v>15453</v>
      </c>
      <c r="TCX5" s="10" t="s">
        <v>15454</v>
      </c>
      <c r="TCY5" s="10" t="s">
        <v>15455</v>
      </c>
      <c r="TCZ5" s="10" t="s">
        <v>15456</v>
      </c>
      <c r="TDA5" s="10" t="s">
        <v>15457</v>
      </c>
      <c r="TDB5" s="10" t="s">
        <v>15458</v>
      </c>
      <c r="TDC5" s="10" t="s">
        <v>15459</v>
      </c>
      <c r="TDD5" s="10" t="s">
        <v>15460</v>
      </c>
      <c r="TDE5" s="10" t="s">
        <v>15461</v>
      </c>
      <c r="TDF5" s="10" t="s">
        <v>15462</v>
      </c>
      <c r="TDG5" s="10" t="s">
        <v>15463</v>
      </c>
      <c r="TDH5" s="10" t="s">
        <v>15464</v>
      </c>
      <c r="TDI5" s="10" t="s">
        <v>15465</v>
      </c>
      <c r="TDJ5" s="10" t="s">
        <v>15466</v>
      </c>
      <c r="TDK5" s="10" t="s">
        <v>15467</v>
      </c>
      <c r="TDL5" s="10" t="s">
        <v>15468</v>
      </c>
      <c r="TDM5" s="10" t="s">
        <v>15469</v>
      </c>
      <c r="TDN5" s="10" t="s">
        <v>15470</v>
      </c>
      <c r="TDO5" s="10" t="s">
        <v>15471</v>
      </c>
      <c r="TDP5" s="10" t="s">
        <v>15472</v>
      </c>
      <c r="TDQ5" s="10" t="s">
        <v>15473</v>
      </c>
      <c r="TDR5" s="10" t="s">
        <v>15474</v>
      </c>
      <c r="TDS5" s="10" t="s">
        <v>15475</v>
      </c>
      <c r="TDT5" s="10" t="s">
        <v>15476</v>
      </c>
      <c r="TDU5" s="10" t="s">
        <v>15477</v>
      </c>
      <c r="TDV5" s="10" t="s">
        <v>15478</v>
      </c>
      <c r="TDW5" s="10" t="s">
        <v>15479</v>
      </c>
      <c r="TDX5" s="10" t="s">
        <v>15480</v>
      </c>
      <c r="TDY5" s="10" t="s">
        <v>15481</v>
      </c>
      <c r="TDZ5" s="10" t="s">
        <v>15482</v>
      </c>
      <c r="TEA5" s="10" t="s">
        <v>15483</v>
      </c>
      <c r="TEB5" s="10" t="s">
        <v>15484</v>
      </c>
      <c r="TEC5" s="10" t="s">
        <v>15485</v>
      </c>
      <c r="TED5" s="10" t="s">
        <v>15486</v>
      </c>
      <c r="TEE5" s="10" t="s">
        <v>15487</v>
      </c>
      <c r="TEF5" s="10" t="s">
        <v>15488</v>
      </c>
      <c r="TEG5" s="10" t="s">
        <v>15489</v>
      </c>
      <c r="TEH5" s="10" t="s">
        <v>15490</v>
      </c>
      <c r="TEI5" s="10" t="s">
        <v>15491</v>
      </c>
      <c r="TEJ5" s="10" t="s">
        <v>15492</v>
      </c>
      <c r="TEK5" s="10" t="s">
        <v>15493</v>
      </c>
      <c r="TEL5" s="10" t="s">
        <v>15494</v>
      </c>
      <c r="TEM5" s="10" t="s">
        <v>15495</v>
      </c>
      <c r="TEN5" s="10" t="s">
        <v>15496</v>
      </c>
      <c r="TEO5" s="10" t="s">
        <v>15497</v>
      </c>
      <c r="TEP5" s="10" t="s">
        <v>15498</v>
      </c>
      <c r="TEQ5" s="10" t="s">
        <v>15499</v>
      </c>
      <c r="TER5" s="10" t="s">
        <v>15500</v>
      </c>
      <c r="TES5" s="10" t="s">
        <v>15501</v>
      </c>
      <c r="TET5" s="10" t="s">
        <v>15502</v>
      </c>
      <c r="TEU5" s="10" t="s">
        <v>15503</v>
      </c>
      <c r="TEV5" s="10" t="s">
        <v>15504</v>
      </c>
      <c r="TEW5" s="10" t="s">
        <v>15505</v>
      </c>
      <c r="TEX5" s="10" t="s">
        <v>15506</v>
      </c>
      <c r="TEY5" s="10" t="s">
        <v>15507</v>
      </c>
      <c r="TEZ5" s="10" t="s">
        <v>15508</v>
      </c>
      <c r="TFA5" s="10" t="s">
        <v>15509</v>
      </c>
      <c r="TFB5" s="10" t="s">
        <v>15510</v>
      </c>
      <c r="TFC5" s="10" t="s">
        <v>15511</v>
      </c>
      <c r="TFD5" s="10" t="s">
        <v>15512</v>
      </c>
      <c r="TFE5" s="10" t="s">
        <v>15513</v>
      </c>
      <c r="TFF5" s="10" t="s">
        <v>15514</v>
      </c>
      <c r="TFG5" s="10" t="s">
        <v>15515</v>
      </c>
      <c r="TFH5" s="10" t="s">
        <v>15516</v>
      </c>
      <c r="TFI5" s="10" t="s">
        <v>15517</v>
      </c>
      <c r="TFJ5" s="10" t="s">
        <v>15518</v>
      </c>
      <c r="TFK5" s="10" t="s">
        <v>15519</v>
      </c>
      <c r="TFL5" s="10" t="s">
        <v>15520</v>
      </c>
      <c r="TFM5" s="10" t="s">
        <v>15521</v>
      </c>
      <c r="TFN5" s="10" t="s">
        <v>15522</v>
      </c>
      <c r="TFO5" s="10" t="s">
        <v>15523</v>
      </c>
      <c r="TFP5" s="10" t="s">
        <v>15524</v>
      </c>
      <c r="TFQ5" s="10" t="s">
        <v>15525</v>
      </c>
      <c r="TFR5" s="10" t="s">
        <v>15526</v>
      </c>
      <c r="TFS5" s="10" t="s">
        <v>15527</v>
      </c>
      <c r="TFT5" s="10" t="s">
        <v>15528</v>
      </c>
      <c r="TFU5" s="10" t="s">
        <v>15529</v>
      </c>
      <c r="TFV5" s="10" t="s">
        <v>15530</v>
      </c>
      <c r="TFW5" s="10" t="s">
        <v>15531</v>
      </c>
      <c r="TFX5" s="10" t="s">
        <v>15532</v>
      </c>
      <c r="TFY5" s="10" t="s">
        <v>15533</v>
      </c>
      <c r="TFZ5" s="10" t="s">
        <v>15534</v>
      </c>
      <c r="TGA5" s="10" t="s">
        <v>15535</v>
      </c>
      <c r="TGB5" s="10" t="s">
        <v>15536</v>
      </c>
      <c r="TGC5" s="10" t="s">
        <v>15537</v>
      </c>
      <c r="TGD5" s="10" t="s">
        <v>15538</v>
      </c>
      <c r="TGE5" s="10" t="s">
        <v>15539</v>
      </c>
      <c r="TGF5" s="10" t="s">
        <v>15540</v>
      </c>
      <c r="TGG5" s="10" t="s">
        <v>15541</v>
      </c>
      <c r="TGH5" s="10" t="s">
        <v>15542</v>
      </c>
      <c r="TGI5" s="10" t="s">
        <v>15543</v>
      </c>
      <c r="TGJ5" s="10" t="s">
        <v>15544</v>
      </c>
      <c r="TGK5" s="10" t="s">
        <v>15545</v>
      </c>
      <c r="TGL5" s="10" t="s">
        <v>15546</v>
      </c>
      <c r="TGM5" s="10" t="s">
        <v>15547</v>
      </c>
      <c r="TGN5" s="10" t="s">
        <v>15548</v>
      </c>
      <c r="TGO5" s="10" t="s">
        <v>15549</v>
      </c>
      <c r="TGP5" s="10" t="s">
        <v>15550</v>
      </c>
      <c r="TGQ5" s="10" t="s">
        <v>15551</v>
      </c>
      <c r="TGR5" s="10" t="s">
        <v>15552</v>
      </c>
      <c r="TGS5" s="10" t="s">
        <v>15553</v>
      </c>
      <c r="TGT5" s="10" t="s">
        <v>15554</v>
      </c>
      <c r="TGU5" s="10" t="s">
        <v>15555</v>
      </c>
      <c r="TGV5" s="10" t="s">
        <v>15556</v>
      </c>
      <c r="TGW5" s="10" t="s">
        <v>15557</v>
      </c>
      <c r="TGX5" s="10" t="s">
        <v>15558</v>
      </c>
      <c r="TGY5" s="10" t="s">
        <v>15559</v>
      </c>
      <c r="TGZ5" s="10" t="s">
        <v>15560</v>
      </c>
      <c r="THA5" s="10" t="s">
        <v>15561</v>
      </c>
      <c r="THB5" s="10" t="s">
        <v>15562</v>
      </c>
      <c r="THC5" s="10" t="s">
        <v>15563</v>
      </c>
      <c r="THD5" s="10" t="s">
        <v>15564</v>
      </c>
      <c r="THE5" s="10" t="s">
        <v>15565</v>
      </c>
      <c r="THF5" s="10" t="s">
        <v>15566</v>
      </c>
      <c r="THG5" s="10" t="s">
        <v>15567</v>
      </c>
      <c r="THH5" s="10" t="s">
        <v>15568</v>
      </c>
      <c r="THI5" s="10" t="s">
        <v>15569</v>
      </c>
      <c r="THJ5" s="10" t="s">
        <v>15570</v>
      </c>
      <c r="THK5" s="10" t="s">
        <v>15571</v>
      </c>
      <c r="THL5" s="10" t="s">
        <v>15572</v>
      </c>
      <c r="THM5" s="10" t="s">
        <v>15573</v>
      </c>
      <c r="THN5" s="10" t="s">
        <v>15574</v>
      </c>
      <c r="THO5" s="10" t="s">
        <v>15575</v>
      </c>
      <c r="THP5" s="10" t="s">
        <v>15576</v>
      </c>
      <c r="THQ5" s="10" t="s">
        <v>15577</v>
      </c>
      <c r="THR5" s="10" t="s">
        <v>15578</v>
      </c>
      <c r="THS5" s="10" t="s">
        <v>15579</v>
      </c>
      <c r="THT5" s="10" t="s">
        <v>15580</v>
      </c>
      <c r="THU5" s="10" t="s">
        <v>15581</v>
      </c>
      <c r="THV5" s="10" t="s">
        <v>15582</v>
      </c>
      <c r="THW5" s="10" t="s">
        <v>15583</v>
      </c>
      <c r="THX5" s="10" t="s">
        <v>15584</v>
      </c>
      <c r="THY5" s="10" t="s">
        <v>15585</v>
      </c>
      <c r="THZ5" s="10" t="s">
        <v>15586</v>
      </c>
      <c r="TIA5" s="10" t="s">
        <v>15587</v>
      </c>
      <c r="TIB5" s="10" t="s">
        <v>15588</v>
      </c>
      <c r="TIC5" s="10" t="s">
        <v>15589</v>
      </c>
      <c r="TID5" s="10" t="s">
        <v>15590</v>
      </c>
      <c r="TIE5" s="10" t="s">
        <v>15591</v>
      </c>
      <c r="TIF5" s="10" t="s">
        <v>15592</v>
      </c>
      <c r="TIG5" s="10" t="s">
        <v>15593</v>
      </c>
      <c r="TIH5" s="10" t="s">
        <v>15594</v>
      </c>
      <c r="TII5" s="10" t="s">
        <v>15595</v>
      </c>
      <c r="TIJ5" s="10" t="s">
        <v>15596</v>
      </c>
      <c r="TIK5" s="10" t="s">
        <v>15597</v>
      </c>
      <c r="TIL5" s="10" t="s">
        <v>15598</v>
      </c>
      <c r="TIM5" s="10" t="s">
        <v>15599</v>
      </c>
      <c r="TIN5" s="10" t="s">
        <v>15600</v>
      </c>
      <c r="TIO5" s="10" t="s">
        <v>15601</v>
      </c>
      <c r="TIP5" s="10" t="s">
        <v>15602</v>
      </c>
      <c r="TIQ5" s="10" t="s">
        <v>15603</v>
      </c>
      <c r="TIR5" s="10" t="s">
        <v>15604</v>
      </c>
      <c r="TIS5" s="10" t="s">
        <v>15605</v>
      </c>
      <c r="TIT5" s="10" t="s">
        <v>15606</v>
      </c>
      <c r="TIU5" s="10" t="s">
        <v>15607</v>
      </c>
      <c r="TIV5" s="10" t="s">
        <v>15608</v>
      </c>
      <c r="TIW5" s="10" t="s">
        <v>15609</v>
      </c>
      <c r="TIX5" s="10" t="s">
        <v>15610</v>
      </c>
      <c r="TIY5" s="10" t="s">
        <v>15611</v>
      </c>
      <c r="TIZ5" s="10" t="s">
        <v>15612</v>
      </c>
      <c r="TJA5" s="10" t="s">
        <v>15613</v>
      </c>
      <c r="TJB5" s="10" t="s">
        <v>15614</v>
      </c>
      <c r="TJC5" s="10" t="s">
        <v>15615</v>
      </c>
      <c r="TJD5" s="10" t="s">
        <v>15616</v>
      </c>
      <c r="TJE5" s="10" t="s">
        <v>15617</v>
      </c>
      <c r="TJF5" s="10" t="s">
        <v>15618</v>
      </c>
      <c r="TJG5" s="10" t="s">
        <v>15619</v>
      </c>
      <c r="TJH5" s="10" t="s">
        <v>15620</v>
      </c>
      <c r="TJI5" s="10" t="s">
        <v>15621</v>
      </c>
      <c r="TJJ5" s="10" t="s">
        <v>15622</v>
      </c>
      <c r="TJK5" s="10" t="s">
        <v>15623</v>
      </c>
      <c r="TJL5" s="10" t="s">
        <v>15624</v>
      </c>
      <c r="TJM5" s="10" t="s">
        <v>15625</v>
      </c>
      <c r="TJN5" s="10" t="s">
        <v>15626</v>
      </c>
      <c r="TJO5" s="10" t="s">
        <v>15627</v>
      </c>
      <c r="TJP5" s="10" t="s">
        <v>15628</v>
      </c>
      <c r="TJQ5" s="10" t="s">
        <v>15629</v>
      </c>
      <c r="TJR5" s="10" t="s">
        <v>15630</v>
      </c>
      <c r="TJS5" s="10" t="s">
        <v>15631</v>
      </c>
      <c r="TJT5" s="10" t="s">
        <v>15632</v>
      </c>
      <c r="TJU5" s="10" t="s">
        <v>15633</v>
      </c>
      <c r="TJV5" s="10" t="s">
        <v>15634</v>
      </c>
      <c r="TJW5" s="10" t="s">
        <v>15635</v>
      </c>
      <c r="TJX5" s="10" t="s">
        <v>15636</v>
      </c>
      <c r="TJY5" s="10" t="s">
        <v>15637</v>
      </c>
      <c r="TJZ5" s="10" t="s">
        <v>15638</v>
      </c>
      <c r="TKA5" s="10" t="s">
        <v>15639</v>
      </c>
      <c r="TKB5" s="10" t="s">
        <v>15640</v>
      </c>
      <c r="TKC5" s="10" t="s">
        <v>15641</v>
      </c>
      <c r="TKD5" s="10" t="s">
        <v>15642</v>
      </c>
      <c r="TKE5" s="10" t="s">
        <v>15643</v>
      </c>
      <c r="TKF5" s="10" t="s">
        <v>15644</v>
      </c>
      <c r="TKG5" s="10" t="s">
        <v>15645</v>
      </c>
      <c r="TKH5" s="10" t="s">
        <v>15646</v>
      </c>
      <c r="TKI5" s="10" t="s">
        <v>15647</v>
      </c>
      <c r="TKJ5" s="10" t="s">
        <v>15648</v>
      </c>
      <c r="TKK5" s="10" t="s">
        <v>15649</v>
      </c>
      <c r="TKL5" s="10" t="s">
        <v>15650</v>
      </c>
      <c r="TKM5" s="10" t="s">
        <v>15651</v>
      </c>
      <c r="TKN5" s="10" t="s">
        <v>15652</v>
      </c>
      <c r="TKO5" s="10" t="s">
        <v>15653</v>
      </c>
      <c r="TKP5" s="10" t="s">
        <v>15654</v>
      </c>
      <c r="TKQ5" s="10" t="s">
        <v>15655</v>
      </c>
      <c r="TKR5" s="10" t="s">
        <v>15656</v>
      </c>
      <c r="TKS5" s="10" t="s">
        <v>15657</v>
      </c>
      <c r="TKT5" s="10" t="s">
        <v>15658</v>
      </c>
      <c r="TKU5" s="10" t="s">
        <v>15659</v>
      </c>
      <c r="TKV5" s="10" t="s">
        <v>15660</v>
      </c>
      <c r="TKW5" s="10" t="s">
        <v>15661</v>
      </c>
      <c r="TKX5" s="10" t="s">
        <v>15662</v>
      </c>
      <c r="TKY5" s="10" t="s">
        <v>15663</v>
      </c>
      <c r="TKZ5" s="10" t="s">
        <v>15664</v>
      </c>
      <c r="TLA5" s="10" t="s">
        <v>15665</v>
      </c>
      <c r="TLB5" s="10" t="s">
        <v>15666</v>
      </c>
      <c r="TLC5" s="10" t="s">
        <v>15667</v>
      </c>
      <c r="TLD5" s="10" t="s">
        <v>15668</v>
      </c>
      <c r="TLE5" s="10" t="s">
        <v>15669</v>
      </c>
      <c r="TLF5" s="10" t="s">
        <v>15670</v>
      </c>
      <c r="TLG5" s="10" t="s">
        <v>15671</v>
      </c>
      <c r="TLH5" s="10" t="s">
        <v>15672</v>
      </c>
      <c r="TLI5" s="10" t="s">
        <v>15673</v>
      </c>
      <c r="TLJ5" s="10" t="s">
        <v>15674</v>
      </c>
      <c r="TLK5" s="10" t="s">
        <v>15675</v>
      </c>
      <c r="TLL5" s="10" t="s">
        <v>15676</v>
      </c>
      <c r="TLM5" s="10" t="s">
        <v>15677</v>
      </c>
      <c r="TLN5" s="10" t="s">
        <v>15678</v>
      </c>
      <c r="TLO5" s="10" t="s">
        <v>15679</v>
      </c>
      <c r="TLP5" s="10" t="s">
        <v>15680</v>
      </c>
      <c r="TLQ5" s="10" t="s">
        <v>15681</v>
      </c>
      <c r="TLR5" s="10" t="s">
        <v>15682</v>
      </c>
      <c r="TLS5" s="10" t="s">
        <v>15683</v>
      </c>
      <c r="TLT5" s="10" t="s">
        <v>15684</v>
      </c>
      <c r="TLU5" s="10" t="s">
        <v>15685</v>
      </c>
      <c r="TLV5" s="10" t="s">
        <v>15686</v>
      </c>
      <c r="TLW5" s="10" t="s">
        <v>15687</v>
      </c>
      <c r="TLX5" s="10" t="s">
        <v>15688</v>
      </c>
      <c r="TLY5" s="10" t="s">
        <v>15689</v>
      </c>
      <c r="TLZ5" s="10" t="s">
        <v>15690</v>
      </c>
      <c r="TMA5" s="10" t="s">
        <v>15691</v>
      </c>
      <c r="TMB5" s="10" t="s">
        <v>15692</v>
      </c>
      <c r="TMC5" s="10" t="s">
        <v>15693</v>
      </c>
      <c r="TMD5" s="10" t="s">
        <v>15694</v>
      </c>
      <c r="TME5" s="10" t="s">
        <v>15695</v>
      </c>
      <c r="TMF5" s="10" t="s">
        <v>15696</v>
      </c>
      <c r="TMG5" s="10" t="s">
        <v>15697</v>
      </c>
      <c r="TMH5" s="10" t="s">
        <v>15698</v>
      </c>
      <c r="TMI5" s="10" t="s">
        <v>15699</v>
      </c>
      <c r="TMJ5" s="10" t="s">
        <v>15700</v>
      </c>
      <c r="TMK5" s="10" t="s">
        <v>15701</v>
      </c>
      <c r="TML5" s="10" t="s">
        <v>15702</v>
      </c>
      <c r="TMM5" s="10" t="s">
        <v>15703</v>
      </c>
      <c r="TMN5" s="10" t="s">
        <v>15704</v>
      </c>
      <c r="TMO5" s="10" t="s">
        <v>15705</v>
      </c>
      <c r="TMP5" s="10" t="s">
        <v>15706</v>
      </c>
      <c r="TMQ5" s="10" t="s">
        <v>15707</v>
      </c>
      <c r="TMR5" s="10" t="s">
        <v>15708</v>
      </c>
      <c r="TMS5" s="10" t="s">
        <v>15709</v>
      </c>
      <c r="TMT5" s="10" t="s">
        <v>15710</v>
      </c>
      <c r="TMU5" s="10" t="s">
        <v>15711</v>
      </c>
      <c r="TMV5" s="10" t="s">
        <v>15712</v>
      </c>
      <c r="TMW5" s="10" t="s">
        <v>15713</v>
      </c>
      <c r="TMX5" s="10" t="s">
        <v>15714</v>
      </c>
      <c r="TMY5" s="10" t="s">
        <v>15715</v>
      </c>
      <c r="TMZ5" s="10" t="s">
        <v>15716</v>
      </c>
      <c r="TNA5" s="10" t="s">
        <v>15717</v>
      </c>
      <c r="TNB5" s="10" t="s">
        <v>15718</v>
      </c>
      <c r="TNC5" s="10" t="s">
        <v>15719</v>
      </c>
      <c r="TND5" s="10" t="s">
        <v>15720</v>
      </c>
      <c r="TNE5" s="10" t="s">
        <v>15721</v>
      </c>
      <c r="TNF5" s="10" t="s">
        <v>15722</v>
      </c>
      <c r="TNG5" s="10" t="s">
        <v>15723</v>
      </c>
      <c r="TNH5" s="10" t="s">
        <v>15724</v>
      </c>
      <c r="TNI5" s="10" t="s">
        <v>15725</v>
      </c>
      <c r="TNJ5" s="10" t="s">
        <v>15726</v>
      </c>
      <c r="TNK5" s="10" t="s">
        <v>15727</v>
      </c>
      <c r="TNL5" s="10" t="s">
        <v>15728</v>
      </c>
      <c r="TNM5" s="10" t="s">
        <v>15729</v>
      </c>
      <c r="TNN5" s="10" t="s">
        <v>15730</v>
      </c>
      <c r="TNO5" s="10" t="s">
        <v>15731</v>
      </c>
      <c r="TNP5" s="10" t="s">
        <v>15732</v>
      </c>
      <c r="TNQ5" s="10" t="s">
        <v>15733</v>
      </c>
      <c r="TNR5" s="10" t="s">
        <v>15734</v>
      </c>
      <c r="TNS5" s="10" t="s">
        <v>15735</v>
      </c>
      <c r="TNT5" s="10" t="s">
        <v>15736</v>
      </c>
      <c r="TNU5" s="10" t="s">
        <v>15737</v>
      </c>
      <c r="TNV5" s="10" t="s">
        <v>15738</v>
      </c>
      <c r="TNW5" s="10" t="s">
        <v>15739</v>
      </c>
      <c r="TNX5" s="10" t="s">
        <v>15740</v>
      </c>
      <c r="TNY5" s="10" t="s">
        <v>15741</v>
      </c>
      <c r="TNZ5" s="10" t="s">
        <v>15742</v>
      </c>
      <c r="TOA5" s="10" t="s">
        <v>15743</v>
      </c>
      <c r="TOB5" s="10" t="s">
        <v>15744</v>
      </c>
      <c r="TOC5" s="10" t="s">
        <v>15745</v>
      </c>
      <c r="TOD5" s="10" t="s">
        <v>15746</v>
      </c>
      <c r="TOE5" s="10" t="s">
        <v>15747</v>
      </c>
      <c r="TOF5" s="10" t="s">
        <v>15748</v>
      </c>
      <c r="TOG5" s="10" t="s">
        <v>15749</v>
      </c>
      <c r="TOH5" s="10" t="s">
        <v>15750</v>
      </c>
      <c r="TOI5" s="10" t="s">
        <v>15751</v>
      </c>
      <c r="TOJ5" s="10" t="s">
        <v>15752</v>
      </c>
      <c r="TOK5" s="10" t="s">
        <v>15753</v>
      </c>
      <c r="TOL5" s="10" t="s">
        <v>15754</v>
      </c>
      <c r="TOM5" s="10" t="s">
        <v>15755</v>
      </c>
      <c r="TON5" s="10" t="s">
        <v>15756</v>
      </c>
      <c r="TOO5" s="10" t="s">
        <v>15757</v>
      </c>
      <c r="TOP5" s="10" t="s">
        <v>15758</v>
      </c>
      <c r="TOQ5" s="10" t="s">
        <v>15759</v>
      </c>
      <c r="TOR5" s="10" t="s">
        <v>15760</v>
      </c>
      <c r="TOS5" s="10" t="s">
        <v>15761</v>
      </c>
      <c r="TOT5" s="10" t="s">
        <v>15762</v>
      </c>
      <c r="TOU5" s="10" t="s">
        <v>15763</v>
      </c>
      <c r="TOV5" s="10" t="s">
        <v>15764</v>
      </c>
      <c r="TOW5" s="10" t="s">
        <v>15765</v>
      </c>
      <c r="TOX5" s="10" t="s">
        <v>15766</v>
      </c>
      <c r="TOY5" s="10" t="s">
        <v>15767</v>
      </c>
      <c r="TOZ5" s="10" t="s">
        <v>15768</v>
      </c>
      <c r="TPA5" s="10" t="s">
        <v>15769</v>
      </c>
      <c r="TPB5" s="10" t="s">
        <v>15770</v>
      </c>
      <c r="TPC5" s="10" t="s">
        <v>15771</v>
      </c>
      <c r="TPD5" s="10" t="s">
        <v>15772</v>
      </c>
      <c r="TPE5" s="10" t="s">
        <v>15773</v>
      </c>
      <c r="TPF5" s="10" t="s">
        <v>15774</v>
      </c>
      <c r="TPG5" s="10" t="s">
        <v>15775</v>
      </c>
      <c r="TPH5" s="10" t="s">
        <v>15776</v>
      </c>
      <c r="TPI5" s="10" t="s">
        <v>15777</v>
      </c>
      <c r="TPJ5" s="10" t="s">
        <v>15778</v>
      </c>
      <c r="TPK5" s="10" t="s">
        <v>15779</v>
      </c>
      <c r="TPL5" s="10" t="s">
        <v>15780</v>
      </c>
      <c r="TPM5" s="10" t="s">
        <v>15781</v>
      </c>
      <c r="TPN5" s="10" t="s">
        <v>15782</v>
      </c>
      <c r="TPO5" s="10" t="s">
        <v>15783</v>
      </c>
      <c r="TPP5" s="10" t="s">
        <v>15784</v>
      </c>
      <c r="TPQ5" s="10" t="s">
        <v>15785</v>
      </c>
      <c r="TPR5" s="10" t="s">
        <v>15786</v>
      </c>
      <c r="TPS5" s="10" t="s">
        <v>15787</v>
      </c>
      <c r="TPT5" s="10" t="s">
        <v>15788</v>
      </c>
      <c r="TPU5" s="10" t="s">
        <v>15789</v>
      </c>
      <c r="TPV5" s="10" t="s">
        <v>15790</v>
      </c>
      <c r="TPW5" s="10" t="s">
        <v>15791</v>
      </c>
      <c r="TPX5" s="10" t="s">
        <v>15792</v>
      </c>
      <c r="TPY5" s="10" t="s">
        <v>15793</v>
      </c>
      <c r="TPZ5" s="10" t="s">
        <v>15794</v>
      </c>
      <c r="TQA5" s="10" t="s">
        <v>15795</v>
      </c>
      <c r="TQB5" s="10" t="s">
        <v>15796</v>
      </c>
      <c r="TQC5" s="10" t="s">
        <v>15797</v>
      </c>
      <c r="TQD5" s="10" t="s">
        <v>15798</v>
      </c>
      <c r="TQE5" s="10" t="s">
        <v>15799</v>
      </c>
      <c r="TQF5" s="10" t="s">
        <v>15800</v>
      </c>
      <c r="TQG5" s="10" t="s">
        <v>15801</v>
      </c>
      <c r="TQH5" s="10" t="s">
        <v>15802</v>
      </c>
      <c r="TQI5" s="10" t="s">
        <v>15803</v>
      </c>
      <c r="TQJ5" s="10" t="s">
        <v>15804</v>
      </c>
      <c r="TQK5" s="10" t="s">
        <v>15805</v>
      </c>
      <c r="TQL5" s="10" t="s">
        <v>15806</v>
      </c>
      <c r="TQM5" s="10" t="s">
        <v>15807</v>
      </c>
      <c r="TQN5" s="10" t="s">
        <v>15808</v>
      </c>
      <c r="TQO5" s="10" t="s">
        <v>15809</v>
      </c>
      <c r="TQP5" s="10" t="s">
        <v>15810</v>
      </c>
      <c r="TQQ5" s="10" t="s">
        <v>15811</v>
      </c>
      <c r="TQR5" s="10" t="s">
        <v>15812</v>
      </c>
      <c r="TQS5" s="10" t="s">
        <v>15813</v>
      </c>
      <c r="TQT5" s="10" t="s">
        <v>15814</v>
      </c>
      <c r="TQU5" s="10" t="s">
        <v>15815</v>
      </c>
      <c r="TQV5" s="10" t="s">
        <v>15816</v>
      </c>
      <c r="TQW5" s="10" t="s">
        <v>15817</v>
      </c>
      <c r="TQX5" s="10" t="s">
        <v>15818</v>
      </c>
      <c r="TQY5" s="10" t="s">
        <v>15819</v>
      </c>
      <c r="TQZ5" s="10" t="s">
        <v>15820</v>
      </c>
      <c r="TRA5" s="10" t="s">
        <v>15821</v>
      </c>
      <c r="TRB5" s="10" t="s">
        <v>15822</v>
      </c>
      <c r="TRC5" s="10" t="s">
        <v>15823</v>
      </c>
      <c r="TRD5" s="10" t="s">
        <v>15824</v>
      </c>
      <c r="TRE5" s="10" t="s">
        <v>15825</v>
      </c>
      <c r="TRF5" s="10" t="s">
        <v>15826</v>
      </c>
      <c r="TRG5" s="10" t="s">
        <v>15827</v>
      </c>
      <c r="TRH5" s="10" t="s">
        <v>15828</v>
      </c>
      <c r="TRI5" s="10" t="s">
        <v>15829</v>
      </c>
      <c r="TRJ5" s="10" t="s">
        <v>15830</v>
      </c>
      <c r="TRK5" s="10" t="s">
        <v>15831</v>
      </c>
      <c r="TRL5" s="10" t="s">
        <v>15832</v>
      </c>
      <c r="TRM5" s="10" t="s">
        <v>15833</v>
      </c>
      <c r="TRN5" s="10" t="s">
        <v>15834</v>
      </c>
      <c r="TRO5" s="10" t="s">
        <v>15835</v>
      </c>
      <c r="TRP5" s="10" t="s">
        <v>15836</v>
      </c>
      <c r="TRQ5" s="10" t="s">
        <v>15837</v>
      </c>
      <c r="TRR5" s="10" t="s">
        <v>15838</v>
      </c>
      <c r="TRS5" s="10" t="s">
        <v>15839</v>
      </c>
      <c r="TRT5" s="10" t="s">
        <v>15840</v>
      </c>
      <c r="TRU5" s="10" t="s">
        <v>15841</v>
      </c>
      <c r="TRV5" s="10" t="s">
        <v>15842</v>
      </c>
      <c r="TRW5" s="10" t="s">
        <v>15843</v>
      </c>
      <c r="TRX5" s="10" t="s">
        <v>15844</v>
      </c>
      <c r="TRY5" s="10" t="s">
        <v>15845</v>
      </c>
      <c r="TRZ5" s="10" t="s">
        <v>15846</v>
      </c>
      <c r="TSA5" s="10" t="s">
        <v>15847</v>
      </c>
      <c r="TSB5" s="10" t="s">
        <v>15848</v>
      </c>
      <c r="TSC5" s="10" t="s">
        <v>15849</v>
      </c>
      <c r="TSD5" s="10" t="s">
        <v>15850</v>
      </c>
      <c r="TSE5" s="10" t="s">
        <v>15851</v>
      </c>
      <c r="TSF5" s="10" t="s">
        <v>15852</v>
      </c>
      <c r="TSG5" s="10" t="s">
        <v>15853</v>
      </c>
      <c r="TSH5" s="10" t="s">
        <v>15854</v>
      </c>
      <c r="TSI5" s="10" t="s">
        <v>15855</v>
      </c>
      <c r="TSJ5" s="10" t="s">
        <v>15856</v>
      </c>
      <c r="TSK5" s="10" t="s">
        <v>15857</v>
      </c>
      <c r="TSL5" s="10" t="s">
        <v>15858</v>
      </c>
      <c r="TSM5" s="10" t="s">
        <v>15859</v>
      </c>
      <c r="TSN5" s="10" t="s">
        <v>15860</v>
      </c>
      <c r="TSO5" s="10" t="s">
        <v>15861</v>
      </c>
      <c r="TSP5" s="10" t="s">
        <v>15862</v>
      </c>
      <c r="TSQ5" s="10" t="s">
        <v>15863</v>
      </c>
      <c r="TSR5" s="10" t="s">
        <v>15864</v>
      </c>
      <c r="TSS5" s="10" t="s">
        <v>15865</v>
      </c>
      <c r="TST5" s="10" t="s">
        <v>15866</v>
      </c>
      <c r="TSU5" s="10" t="s">
        <v>15867</v>
      </c>
      <c r="TSV5" s="10" t="s">
        <v>15868</v>
      </c>
      <c r="TSW5" s="10" t="s">
        <v>15869</v>
      </c>
      <c r="TSX5" s="10" t="s">
        <v>15870</v>
      </c>
      <c r="TSY5" s="10" t="s">
        <v>15871</v>
      </c>
      <c r="TSZ5" s="10" t="s">
        <v>15872</v>
      </c>
      <c r="TTA5" s="10" t="s">
        <v>15873</v>
      </c>
      <c r="TTB5" s="10" t="s">
        <v>15874</v>
      </c>
      <c r="TTC5" s="10" t="s">
        <v>15875</v>
      </c>
      <c r="TTD5" s="10" t="s">
        <v>15876</v>
      </c>
      <c r="TTE5" s="10" t="s">
        <v>15877</v>
      </c>
      <c r="TTF5" s="10" t="s">
        <v>15878</v>
      </c>
      <c r="TTG5" s="10" t="s">
        <v>15879</v>
      </c>
      <c r="TTH5" s="10" t="s">
        <v>15880</v>
      </c>
      <c r="TTI5" s="10" t="s">
        <v>15881</v>
      </c>
      <c r="TTJ5" s="10" t="s">
        <v>15882</v>
      </c>
      <c r="TTK5" s="10" t="s">
        <v>15883</v>
      </c>
      <c r="TTL5" s="10" t="s">
        <v>15884</v>
      </c>
      <c r="TTM5" s="10" t="s">
        <v>15885</v>
      </c>
      <c r="TTN5" s="10" t="s">
        <v>15886</v>
      </c>
      <c r="TTO5" s="10" t="s">
        <v>15887</v>
      </c>
      <c r="TTP5" s="10" t="s">
        <v>15888</v>
      </c>
      <c r="TTQ5" s="10" t="s">
        <v>15889</v>
      </c>
      <c r="TTR5" s="10" t="s">
        <v>15890</v>
      </c>
      <c r="TTS5" s="10" t="s">
        <v>15891</v>
      </c>
      <c r="TTT5" s="10" t="s">
        <v>15892</v>
      </c>
      <c r="TTU5" s="10" t="s">
        <v>15893</v>
      </c>
      <c r="TTV5" s="10" t="s">
        <v>15894</v>
      </c>
      <c r="TTW5" s="10" t="s">
        <v>15895</v>
      </c>
      <c r="TTX5" s="10" t="s">
        <v>15896</v>
      </c>
      <c r="TTY5" s="10" t="s">
        <v>15897</v>
      </c>
      <c r="TTZ5" s="10" t="s">
        <v>15898</v>
      </c>
      <c r="TUA5" s="10" t="s">
        <v>15899</v>
      </c>
      <c r="TUB5" s="10" t="s">
        <v>15900</v>
      </c>
      <c r="TUC5" s="10" t="s">
        <v>15901</v>
      </c>
      <c r="TUD5" s="10" t="s">
        <v>15902</v>
      </c>
      <c r="TUE5" s="10" t="s">
        <v>15903</v>
      </c>
      <c r="TUF5" s="10" t="s">
        <v>15904</v>
      </c>
      <c r="TUG5" s="10" t="s">
        <v>15905</v>
      </c>
      <c r="TUH5" s="10" t="s">
        <v>15906</v>
      </c>
      <c r="TUI5" s="10" t="s">
        <v>15907</v>
      </c>
      <c r="TUJ5" s="10" t="s">
        <v>15908</v>
      </c>
      <c r="TUK5" s="10" t="s">
        <v>15909</v>
      </c>
      <c r="TUL5" s="10" t="s">
        <v>15910</v>
      </c>
      <c r="TUM5" s="10" t="s">
        <v>15911</v>
      </c>
      <c r="TUN5" s="10" t="s">
        <v>15912</v>
      </c>
      <c r="TUO5" s="10" t="s">
        <v>15913</v>
      </c>
      <c r="TUP5" s="10" t="s">
        <v>15914</v>
      </c>
      <c r="TUQ5" s="10" t="s">
        <v>15915</v>
      </c>
      <c r="TUR5" s="10" t="s">
        <v>15916</v>
      </c>
      <c r="TUS5" s="10" t="s">
        <v>15917</v>
      </c>
      <c r="TUT5" s="10" t="s">
        <v>15918</v>
      </c>
      <c r="TUU5" s="10" t="s">
        <v>15919</v>
      </c>
      <c r="TUV5" s="10" t="s">
        <v>15920</v>
      </c>
      <c r="TUW5" s="10" t="s">
        <v>15921</v>
      </c>
      <c r="TUX5" s="10" t="s">
        <v>15922</v>
      </c>
      <c r="TUY5" s="10" t="s">
        <v>15923</v>
      </c>
      <c r="TUZ5" s="10" t="s">
        <v>15924</v>
      </c>
      <c r="TVA5" s="10" t="s">
        <v>15925</v>
      </c>
      <c r="TVB5" s="10" t="s">
        <v>15926</v>
      </c>
      <c r="TVC5" s="10" t="s">
        <v>15927</v>
      </c>
      <c r="TVD5" s="10" t="s">
        <v>15928</v>
      </c>
      <c r="TVE5" s="10" t="s">
        <v>15929</v>
      </c>
      <c r="TVF5" s="10" t="s">
        <v>15930</v>
      </c>
      <c r="TVG5" s="10" t="s">
        <v>15931</v>
      </c>
      <c r="TVH5" s="10" t="s">
        <v>15932</v>
      </c>
      <c r="TVI5" s="10" t="s">
        <v>15933</v>
      </c>
      <c r="TVJ5" s="10" t="s">
        <v>15934</v>
      </c>
      <c r="TVK5" s="10" t="s">
        <v>15935</v>
      </c>
      <c r="TVL5" s="10" t="s">
        <v>15936</v>
      </c>
      <c r="TVM5" s="10" t="s">
        <v>15937</v>
      </c>
      <c r="TVN5" s="10" t="s">
        <v>15938</v>
      </c>
      <c r="TVO5" s="10" t="s">
        <v>15939</v>
      </c>
      <c r="TVP5" s="10" t="s">
        <v>15940</v>
      </c>
      <c r="TVQ5" s="10" t="s">
        <v>15941</v>
      </c>
      <c r="TVR5" s="10" t="s">
        <v>15942</v>
      </c>
      <c r="TVS5" s="10" t="s">
        <v>15943</v>
      </c>
      <c r="TVT5" s="10" t="s">
        <v>15944</v>
      </c>
      <c r="TVU5" s="10" t="s">
        <v>15945</v>
      </c>
      <c r="TVV5" s="10" t="s">
        <v>15946</v>
      </c>
      <c r="TVW5" s="10" t="s">
        <v>15947</v>
      </c>
      <c r="TVX5" s="10" t="s">
        <v>15948</v>
      </c>
      <c r="TVY5" s="10" t="s">
        <v>15949</v>
      </c>
      <c r="TVZ5" s="10" t="s">
        <v>15950</v>
      </c>
      <c r="TWA5" s="10" t="s">
        <v>15951</v>
      </c>
      <c r="TWB5" s="10" t="s">
        <v>15952</v>
      </c>
      <c r="TWC5" s="10" t="s">
        <v>15953</v>
      </c>
      <c r="TWD5" s="10" t="s">
        <v>15954</v>
      </c>
      <c r="TWE5" s="10" t="s">
        <v>15955</v>
      </c>
      <c r="TWF5" s="10" t="s">
        <v>15956</v>
      </c>
      <c r="TWG5" s="10" t="s">
        <v>15957</v>
      </c>
      <c r="TWH5" s="10" t="s">
        <v>15958</v>
      </c>
      <c r="TWI5" s="10" t="s">
        <v>15959</v>
      </c>
      <c r="TWJ5" s="10" t="s">
        <v>15960</v>
      </c>
      <c r="TWK5" s="10" t="s">
        <v>15961</v>
      </c>
      <c r="TWL5" s="10" t="s">
        <v>15962</v>
      </c>
      <c r="TWM5" s="10" t="s">
        <v>15963</v>
      </c>
      <c r="TWN5" s="10" t="s">
        <v>15964</v>
      </c>
      <c r="TWO5" s="10" t="s">
        <v>15965</v>
      </c>
      <c r="TWP5" s="10" t="s">
        <v>15966</v>
      </c>
      <c r="TWQ5" s="10" t="s">
        <v>15967</v>
      </c>
      <c r="TWR5" s="10" t="s">
        <v>15968</v>
      </c>
      <c r="TWS5" s="10" t="s">
        <v>15969</v>
      </c>
      <c r="TWT5" s="10" t="s">
        <v>15970</v>
      </c>
      <c r="TWU5" s="10" t="s">
        <v>15971</v>
      </c>
      <c r="TWV5" s="10" t="s">
        <v>15972</v>
      </c>
      <c r="TWW5" s="10" t="s">
        <v>15973</v>
      </c>
      <c r="TWX5" s="10" t="s">
        <v>15974</v>
      </c>
      <c r="TWY5" s="10" t="s">
        <v>15975</v>
      </c>
      <c r="TWZ5" s="10" t="s">
        <v>15976</v>
      </c>
      <c r="TXA5" s="10" t="s">
        <v>15977</v>
      </c>
      <c r="TXB5" s="10" t="s">
        <v>15978</v>
      </c>
      <c r="TXC5" s="10" t="s">
        <v>15979</v>
      </c>
      <c r="TXD5" s="10" t="s">
        <v>15980</v>
      </c>
      <c r="TXE5" s="10" t="s">
        <v>15981</v>
      </c>
      <c r="TXF5" s="10" t="s">
        <v>15982</v>
      </c>
      <c r="TXG5" s="10" t="s">
        <v>15983</v>
      </c>
      <c r="TXH5" s="10" t="s">
        <v>15984</v>
      </c>
      <c r="TXI5" s="10" t="s">
        <v>15985</v>
      </c>
      <c r="TXJ5" s="10" t="s">
        <v>15986</v>
      </c>
      <c r="TXK5" s="10" t="s">
        <v>15987</v>
      </c>
      <c r="TXL5" s="10" t="s">
        <v>15988</v>
      </c>
      <c r="TXM5" s="10" t="s">
        <v>15989</v>
      </c>
      <c r="TXN5" s="10" t="s">
        <v>15990</v>
      </c>
      <c r="TXO5" s="10" t="s">
        <v>15991</v>
      </c>
      <c r="TXP5" s="10" t="s">
        <v>15992</v>
      </c>
      <c r="TXQ5" s="10" t="s">
        <v>15993</v>
      </c>
      <c r="TXR5" s="10" t="s">
        <v>15994</v>
      </c>
      <c r="TXS5" s="10" t="s">
        <v>15995</v>
      </c>
      <c r="TXT5" s="10" t="s">
        <v>15996</v>
      </c>
      <c r="TXU5" s="10" t="s">
        <v>15997</v>
      </c>
      <c r="TXV5" s="10" t="s">
        <v>15998</v>
      </c>
      <c r="TXW5" s="10" t="s">
        <v>15999</v>
      </c>
      <c r="TXX5" s="10" t="s">
        <v>16000</v>
      </c>
      <c r="TXY5" s="10" t="s">
        <v>16001</v>
      </c>
      <c r="TXZ5" s="10" t="s">
        <v>16002</v>
      </c>
      <c r="TYA5" s="10" t="s">
        <v>16003</v>
      </c>
      <c r="TYB5" s="10" t="s">
        <v>16004</v>
      </c>
      <c r="TYC5" s="10" t="s">
        <v>16005</v>
      </c>
      <c r="TYD5" s="10" t="s">
        <v>16006</v>
      </c>
      <c r="TYE5" s="10" t="s">
        <v>16007</v>
      </c>
      <c r="TYF5" s="10" t="s">
        <v>16008</v>
      </c>
      <c r="TYG5" s="10" t="s">
        <v>16009</v>
      </c>
      <c r="TYH5" s="10" t="s">
        <v>16010</v>
      </c>
      <c r="TYI5" s="10" t="s">
        <v>16011</v>
      </c>
      <c r="TYJ5" s="10" t="s">
        <v>16012</v>
      </c>
      <c r="TYK5" s="10" t="s">
        <v>16013</v>
      </c>
      <c r="TYL5" s="10" t="s">
        <v>16014</v>
      </c>
      <c r="TYM5" s="10" t="s">
        <v>16015</v>
      </c>
      <c r="TYN5" s="10" t="s">
        <v>16016</v>
      </c>
      <c r="TYO5" s="10" t="s">
        <v>16017</v>
      </c>
      <c r="TYP5" s="10" t="s">
        <v>16018</v>
      </c>
      <c r="TYQ5" s="10" t="s">
        <v>16019</v>
      </c>
      <c r="TYR5" s="10" t="s">
        <v>16020</v>
      </c>
      <c r="TYS5" s="10" t="s">
        <v>16021</v>
      </c>
      <c r="TYT5" s="10" t="s">
        <v>16022</v>
      </c>
      <c r="TYU5" s="10" t="s">
        <v>16023</v>
      </c>
      <c r="TYV5" s="10" t="s">
        <v>16024</v>
      </c>
      <c r="TYW5" s="10" t="s">
        <v>16025</v>
      </c>
      <c r="TYX5" s="10" t="s">
        <v>16026</v>
      </c>
      <c r="TYY5" s="10" t="s">
        <v>16027</v>
      </c>
      <c r="TYZ5" s="10" t="s">
        <v>16028</v>
      </c>
      <c r="TZA5" s="10" t="s">
        <v>16029</v>
      </c>
      <c r="TZB5" s="10" t="s">
        <v>16030</v>
      </c>
      <c r="TZC5" s="10" t="s">
        <v>16031</v>
      </c>
      <c r="TZD5" s="10" t="s">
        <v>16032</v>
      </c>
      <c r="TZE5" s="10" t="s">
        <v>16033</v>
      </c>
      <c r="TZF5" s="10" t="s">
        <v>16034</v>
      </c>
      <c r="TZG5" s="10" t="s">
        <v>16035</v>
      </c>
      <c r="TZH5" s="10" t="s">
        <v>16036</v>
      </c>
      <c r="TZI5" s="10" t="s">
        <v>16037</v>
      </c>
      <c r="TZJ5" s="10" t="s">
        <v>16038</v>
      </c>
      <c r="TZK5" s="10" t="s">
        <v>16039</v>
      </c>
      <c r="TZL5" s="10" t="s">
        <v>16040</v>
      </c>
      <c r="TZM5" s="10" t="s">
        <v>16041</v>
      </c>
      <c r="TZN5" s="10" t="s">
        <v>16042</v>
      </c>
      <c r="TZO5" s="10" t="s">
        <v>16043</v>
      </c>
      <c r="TZP5" s="10" t="s">
        <v>16044</v>
      </c>
      <c r="TZQ5" s="10" t="s">
        <v>16045</v>
      </c>
      <c r="TZR5" s="10" t="s">
        <v>16046</v>
      </c>
      <c r="TZS5" s="10" t="s">
        <v>16047</v>
      </c>
      <c r="TZT5" s="10" t="s">
        <v>16048</v>
      </c>
      <c r="TZU5" s="10" t="s">
        <v>16049</v>
      </c>
      <c r="TZV5" s="10" t="s">
        <v>16050</v>
      </c>
      <c r="TZW5" s="10" t="s">
        <v>16051</v>
      </c>
      <c r="TZX5" s="10" t="s">
        <v>16052</v>
      </c>
      <c r="TZY5" s="10" t="s">
        <v>16053</v>
      </c>
      <c r="TZZ5" s="10" t="s">
        <v>16054</v>
      </c>
      <c r="UAA5" s="10" t="s">
        <v>16055</v>
      </c>
      <c r="UAB5" s="10" t="s">
        <v>16056</v>
      </c>
      <c r="UAC5" s="10" t="s">
        <v>16057</v>
      </c>
      <c r="UAD5" s="10" t="s">
        <v>16058</v>
      </c>
      <c r="UAE5" s="10" t="s">
        <v>16059</v>
      </c>
      <c r="UAF5" s="10" t="s">
        <v>16060</v>
      </c>
      <c r="UAG5" s="10" t="s">
        <v>16061</v>
      </c>
      <c r="UAH5" s="10" t="s">
        <v>16062</v>
      </c>
      <c r="UAI5" s="10" t="s">
        <v>16063</v>
      </c>
      <c r="UAJ5" s="10" t="s">
        <v>16064</v>
      </c>
      <c r="UAK5" s="10" t="s">
        <v>16065</v>
      </c>
      <c r="UAL5" s="10" t="s">
        <v>16066</v>
      </c>
      <c r="UAM5" s="10" t="s">
        <v>16067</v>
      </c>
      <c r="UAN5" s="10" t="s">
        <v>16068</v>
      </c>
      <c r="UAO5" s="10" t="s">
        <v>16069</v>
      </c>
      <c r="UAP5" s="10" t="s">
        <v>16070</v>
      </c>
      <c r="UAQ5" s="10" t="s">
        <v>16071</v>
      </c>
      <c r="UAR5" s="10" t="s">
        <v>16072</v>
      </c>
      <c r="UAS5" s="10" t="s">
        <v>16073</v>
      </c>
      <c r="UAT5" s="10" t="s">
        <v>16074</v>
      </c>
      <c r="UAU5" s="10" t="s">
        <v>16075</v>
      </c>
      <c r="UAV5" s="10" t="s">
        <v>16076</v>
      </c>
      <c r="UAW5" s="10" t="s">
        <v>16077</v>
      </c>
      <c r="UAX5" s="10" t="s">
        <v>16078</v>
      </c>
      <c r="UAY5" s="10" t="s">
        <v>16079</v>
      </c>
      <c r="UAZ5" s="10" t="s">
        <v>16080</v>
      </c>
      <c r="UBA5" s="10" t="s">
        <v>16081</v>
      </c>
      <c r="UBB5" s="10" t="s">
        <v>16082</v>
      </c>
      <c r="UBC5" s="10" t="s">
        <v>16083</v>
      </c>
      <c r="UBD5" s="10" t="s">
        <v>16084</v>
      </c>
      <c r="UBE5" s="10" t="s">
        <v>16085</v>
      </c>
      <c r="UBF5" s="10" t="s">
        <v>16086</v>
      </c>
      <c r="UBG5" s="10" t="s">
        <v>16087</v>
      </c>
      <c r="UBH5" s="10" t="s">
        <v>16088</v>
      </c>
      <c r="UBI5" s="10" t="s">
        <v>16089</v>
      </c>
      <c r="UBJ5" s="10" t="s">
        <v>16090</v>
      </c>
      <c r="UBK5" s="10" t="s">
        <v>16091</v>
      </c>
      <c r="UBL5" s="10" t="s">
        <v>16092</v>
      </c>
      <c r="UBM5" s="10" t="s">
        <v>16093</v>
      </c>
      <c r="UBN5" s="10" t="s">
        <v>16094</v>
      </c>
      <c r="UBO5" s="10" t="s">
        <v>16095</v>
      </c>
      <c r="UBP5" s="10" t="s">
        <v>16096</v>
      </c>
      <c r="UBQ5" s="10" t="s">
        <v>16097</v>
      </c>
      <c r="UBR5" s="10" t="s">
        <v>16098</v>
      </c>
      <c r="UBS5" s="10" t="s">
        <v>16099</v>
      </c>
      <c r="UBT5" s="10" t="s">
        <v>16100</v>
      </c>
      <c r="UBU5" s="10" t="s">
        <v>16101</v>
      </c>
      <c r="UBV5" s="10" t="s">
        <v>16102</v>
      </c>
      <c r="UBW5" s="10" t="s">
        <v>16103</v>
      </c>
      <c r="UBX5" s="10" t="s">
        <v>16104</v>
      </c>
      <c r="UBY5" s="10" t="s">
        <v>16105</v>
      </c>
      <c r="UBZ5" s="10" t="s">
        <v>16106</v>
      </c>
      <c r="UCA5" s="10" t="s">
        <v>16107</v>
      </c>
      <c r="UCB5" s="10" t="s">
        <v>16108</v>
      </c>
      <c r="UCC5" s="10" t="s">
        <v>16109</v>
      </c>
      <c r="UCD5" s="10" t="s">
        <v>16110</v>
      </c>
      <c r="UCE5" s="10" t="s">
        <v>16111</v>
      </c>
      <c r="UCF5" s="10" t="s">
        <v>16112</v>
      </c>
      <c r="UCG5" s="10" t="s">
        <v>16113</v>
      </c>
      <c r="UCH5" s="10" t="s">
        <v>16114</v>
      </c>
      <c r="UCI5" s="10" t="s">
        <v>16115</v>
      </c>
      <c r="UCJ5" s="10" t="s">
        <v>16116</v>
      </c>
      <c r="UCK5" s="10" t="s">
        <v>16117</v>
      </c>
      <c r="UCL5" s="10" t="s">
        <v>16118</v>
      </c>
      <c r="UCM5" s="10" t="s">
        <v>16119</v>
      </c>
      <c r="UCN5" s="10" t="s">
        <v>16120</v>
      </c>
      <c r="UCO5" s="10" t="s">
        <v>16121</v>
      </c>
      <c r="UCP5" s="10" t="s">
        <v>16122</v>
      </c>
      <c r="UCQ5" s="10" t="s">
        <v>16123</v>
      </c>
      <c r="UCR5" s="10" t="s">
        <v>16124</v>
      </c>
      <c r="UCS5" s="10" t="s">
        <v>16125</v>
      </c>
      <c r="UCT5" s="10" t="s">
        <v>16126</v>
      </c>
      <c r="UCU5" s="10" t="s">
        <v>16127</v>
      </c>
      <c r="UCV5" s="10" t="s">
        <v>16128</v>
      </c>
      <c r="UCW5" s="10" t="s">
        <v>16129</v>
      </c>
      <c r="UCX5" s="10" t="s">
        <v>16130</v>
      </c>
      <c r="UCY5" s="10" t="s">
        <v>16131</v>
      </c>
      <c r="UCZ5" s="10" t="s">
        <v>16132</v>
      </c>
      <c r="UDA5" s="10" t="s">
        <v>16133</v>
      </c>
      <c r="UDB5" s="10" t="s">
        <v>16134</v>
      </c>
      <c r="UDC5" s="10" t="s">
        <v>16135</v>
      </c>
      <c r="UDD5" s="10" t="s">
        <v>16136</v>
      </c>
      <c r="UDE5" s="10" t="s">
        <v>16137</v>
      </c>
      <c r="UDF5" s="10" t="s">
        <v>16138</v>
      </c>
      <c r="UDG5" s="10" t="s">
        <v>16139</v>
      </c>
      <c r="UDH5" s="10" t="s">
        <v>16140</v>
      </c>
      <c r="UDI5" s="10" t="s">
        <v>16141</v>
      </c>
      <c r="UDJ5" s="10" t="s">
        <v>16142</v>
      </c>
      <c r="UDK5" s="10" t="s">
        <v>16143</v>
      </c>
      <c r="UDL5" s="10" t="s">
        <v>16144</v>
      </c>
      <c r="UDM5" s="10" t="s">
        <v>16145</v>
      </c>
      <c r="UDN5" s="10" t="s">
        <v>16146</v>
      </c>
      <c r="UDO5" s="10" t="s">
        <v>16147</v>
      </c>
      <c r="UDP5" s="10" t="s">
        <v>16148</v>
      </c>
      <c r="UDQ5" s="10" t="s">
        <v>16149</v>
      </c>
      <c r="UDR5" s="10" t="s">
        <v>16150</v>
      </c>
      <c r="UDS5" s="10" t="s">
        <v>16151</v>
      </c>
      <c r="UDT5" s="10" t="s">
        <v>16152</v>
      </c>
      <c r="UDU5" s="10" t="s">
        <v>16153</v>
      </c>
      <c r="UDV5" s="10" t="s">
        <v>16154</v>
      </c>
      <c r="UDW5" s="10" t="s">
        <v>16155</v>
      </c>
      <c r="UDX5" s="10" t="s">
        <v>16156</v>
      </c>
      <c r="UDY5" s="10" t="s">
        <v>16157</v>
      </c>
      <c r="UDZ5" s="10" t="s">
        <v>16158</v>
      </c>
      <c r="UEA5" s="10" t="s">
        <v>16159</v>
      </c>
      <c r="UEB5" s="10" t="s">
        <v>16160</v>
      </c>
      <c r="UEC5" s="10" t="s">
        <v>16161</v>
      </c>
      <c r="UED5" s="10" t="s">
        <v>16162</v>
      </c>
      <c r="UEE5" s="10" t="s">
        <v>16163</v>
      </c>
      <c r="UEF5" s="10" t="s">
        <v>16164</v>
      </c>
      <c r="UEG5" s="10" t="s">
        <v>16165</v>
      </c>
      <c r="UEH5" s="10" t="s">
        <v>16166</v>
      </c>
      <c r="UEI5" s="10" t="s">
        <v>16167</v>
      </c>
      <c r="UEJ5" s="10" t="s">
        <v>16168</v>
      </c>
      <c r="UEK5" s="10" t="s">
        <v>16169</v>
      </c>
      <c r="UEL5" s="10" t="s">
        <v>16170</v>
      </c>
      <c r="UEM5" s="10" t="s">
        <v>16171</v>
      </c>
      <c r="UEN5" s="10" t="s">
        <v>16172</v>
      </c>
      <c r="UEO5" s="10" t="s">
        <v>16173</v>
      </c>
      <c r="UEP5" s="10" t="s">
        <v>16174</v>
      </c>
      <c r="UEQ5" s="10" t="s">
        <v>16175</v>
      </c>
      <c r="UER5" s="10" t="s">
        <v>16176</v>
      </c>
      <c r="UES5" s="10" t="s">
        <v>16177</v>
      </c>
      <c r="UET5" s="10" t="s">
        <v>16178</v>
      </c>
      <c r="UEU5" s="10" t="s">
        <v>16179</v>
      </c>
      <c r="UEV5" s="10" t="s">
        <v>16180</v>
      </c>
      <c r="UEW5" s="10" t="s">
        <v>16181</v>
      </c>
      <c r="UEX5" s="10" t="s">
        <v>16182</v>
      </c>
      <c r="UEY5" s="10" t="s">
        <v>16183</v>
      </c>
      <c r="UEZ5" s="10" t="s">
        <v>16184</v>
      </c>
      <c r="UFA5" s="10" t="s">
        <v>16185</v>
      </c>
      <c r="UFB5" s="10" t="s">
        <v>16186</v>
      </c>
      <c r="UFC5" s="10" t="s">
        <v>16187</v>
      </c>
      <c r="UFD5" s="10" t="s">
        <v>16188</v>
      </c>
      <c r="UFE5" s="10" t="s">
        <v>16189</v>
      </c>
      <c r="UFF5" s="10" t="s">
        <v>16190</v>
      </c>
      <c r="UFG5" s="10" t="s">
        <v>16191</v>
      </c>
      <c r="UFH5" s="10" t="s">
        <v>16192</v>
      </c>
      <c r="UFI5" s="10" t="s">
        <v>16193</v>
      </c>
      <c r="UFJ5" s="10" t="s">
        <v>16194</v>
      </c>
      <c r="UFK5" s="10" t="s">
        <v>16195</v>
      </c>
      <c r="UFL5" s="10" t="s">
        <v>16196</v>
      </c>
      <c r="UFM5" s="10" t="s">
        <v>16197</v>
      </c>
      <c r="UFN5" s="10" t="s">
        <v>16198</v>
      </c>
      <c r="UFO5" s="10" t="s">
        <v>16199</v>
      </c>
      <c r="UFP5" s="10" t="s">
        <v>16200</v>
      </c>
      <c r="UFQ5" s="10" t="s">
        <v>16201</v>
      </c>
      <c r="UFR5" s="10" t="s">
        <v>16202</v>
      </c>
      <c r="UFS5" s="10" t="s">
        <v>16203</v>
      </c>
      <c r="UFT5" s="10" t="s">
        <v>16204</v>
      </c>
      <c r="UFU5" s="10" t="s">
        <v>16205</v>
      </c>
      <c r="UFV5" s="10" t="s">
        <v>16206</v>
      </c>
      <c r="UFW5" s="10" t="s">
        <v>16207</v>
      </c>
      <c r="UFX5" s="10" t="s">
        <v>16208</v>
      </c>
      <c r="UFY5" s="10" t="s">
        <v>16209</v>
      </c>
      <c r="UFZ5" s="10" t="s">
        <v>16210</v>
      </c>
      <c r="UGA5" s="10" t="s">
        <v>16211</v>
      </c>
      <c r="UGB5" s="10" t="s">
        <v>16212</v>
      </c>
      <c r="UGC5" s="10" t="s">
        <v>16213</v>
      </c>
      <c r="UGD5" s="10" t="s">
        <v>16214</v>
      </c>
      <c r="UGE5" s="10" t="s">
        <v>16215</v>
      </c>
      <c r="UGF5" s="10" t="s">
        <v>16216</v>
      </c>
      <c r="UGG5" s="10" t="s">
        <v>16217</v>
      </c>
      <c r="UGH5" s="10" t="s">
        <v>16218</v>
      </c>
      <c r="UGI5" s="10" t="s">
        <v>16219</v>
      </c>
      <c r="UGJ5" s="10" t="s">
        <v>16220</v>
      </c>
      <c r="UGK5" s="10" t="s">
        <v>16221</v>
      </c>
      <c r="UGL5" s="10" t="s">
        <v>16222</v>
      </c>
      <c r="UGM5" s="10" t="s">
        <v>16223</v>
      </c>
      <c r="UGN5" s="10" t="s">
        <v>16224</v>
      </c>
      <c r="UGO5" s="10" t="s">
        <v>16225</v>
      </c>
      <c r="UGP5" s="10" t="s">
        <v>16226</v>
      </c>
      <c r="UGQ5" s="10" t="s">
        <v>16227</v>
      </c>
      <c r="UGR5" s="10" t="s">
        <v>16228</v>
      </c>
      <c r="UGS5" s="10" t="s">
        <v>16229</v>
      </c>
      <c r="UGT5" s="10" t="s">
        <v>16230</v>
      </c>
      <c r="UGU5" s="10" t="s">
        <v>16231</v>
      </c>
      <c r="UGV5" s="10" t="s">
        <v>16232</v>
      </c>
      <c r="UGW5" s="10" t="s">
        <v>16233</v>
      </c>
      <c r="UGX5" s="10" t="s">
        <v>16234</v>
      </c>
      <c r="UGY5" s="10" t="s">
        <v>16235</v>
      </c>
      <c r="UGZ5" s="10" t="s">
        <v>16236</v>
      </c>
      <c r="UHA5" s="10" t="s">
        <v>16237</v>
      </c>
      <c r="UHB5" s="10" t="s">
        <v>16238</v>
      </c>
      <c r="UHC5" s="10" t="s">
        <v>16239</v>
      </c>
      <c r="UHD5" s="10" t="s">
        <v>16240</v>
      </c>
      <c r="UHE5" s="10" t="s">
        <v>16241</v>
      </c>
      <c r="UHF5" s="10" t="s">
        <v>16242</v>
      </c>
      <c r="UHG5" s="10" t="s">
        <v>16243</v>
      </c>
      <c r="UHH5" s="10" t="s">
        <v>16244</v>
      </c>
      <c r="UHI5" s="10" t="s">
        <v>16245</v>
      </c>
      <c r="UHJ5" s="10" t="s">
        <v>16246</v>
      </c>
      <c r="UHK5" s="10" t="s">
        <v>16247</v>
      </c>
      <c r="UHL5" s="10" t="s">
        <v>16248</v>
      </c>
      <c r="UHM5" s="10" t="s">
        <v>16249</v>
      </c>
      <c r="UHN5" s="10" t="s">
        <v>16250</v>
      </c>
      <c r="UHO5" s="10" t="s">
        <v>16251</v>
      </c>
      <c r="UHP5" s="10" t="s">
        <v>16252</v>
      </c>
      <c r="UHQ5" s="10" t="s">
        <v>16253</v>
      </c>
      <c r="UHR5" s="10" t="s">
        <v>16254</v>
      </c>
      <c r="UHS5" s="10" t="s">
        <v>16255</v>
      </c>
      <c r="UHT5" s="10" t="s">
        <v>16256</v>
      </c>
      <c r="UHU5" s="10" t="s">
        <v>16257</v>
      </c>
      <c r="UHV5" s="10" t="s">
        <v>16258</v>
      </c>
      <c r="UHW5" s="10" t="s">
        <v>16259</v>
      </c>
      <c r="UHX5" s="10" t="s">
        <v>16260</v>
      </c>
      <c r="UHY5" s="10" t="s">
        <v>16261</v>
      </c>
      <c r="UHZ5" s="10" t="s">
        <v>16262</v>
      </c>
      <c r="UIA5" s="10" t="s">
        <v>16263</v>
      </c>
      <c r="UIB5" s="10" t="s">
        <v>16264</v>
      </c>
      <c r="UIC5" s="10" t="s">
        <v>16265</v>
      </c>
      <c r="UID5" s="10" t="s">
        <v>16266</v>
      </c>
      <c r="UIE5" s="10" t="s">
        <v>16267</v>
      </c>
      <c r="UIF5" s="10" t="s">
        <v>16268</v>
      </c>
      <c r="UIG5" s="10" t="s">
        <v>16269</v>
      </c>
      <c r="UIH5" s="10" t="s">
        <v>16270</v>
      </c>
      <c r="UII5" s="10" t="s">
        <v>16271</v>
      </c>
      <c r="UIJ5" s="10" t="s">
        <v>16272</v>
      </c>
      <c r="UIK5" s="10" t="s">
        <v>16273</v>
      </c>
      <c r="UIL5" s="10" t="s">
        <v>16274</v>
      </c>
      <c r="UIM5" s="10" t="s">
        <v>16275</v>
      </c>
      <c r="UIN5" s="10" t="s">
        <v>16276</v>
      </c>
      <c r="UIO5" s="10" t="s">
        <v>16277</v>
      </c>
      <c r="UIP5" s="10" t="s">
        <v>16278</v>
      </c>
      <c r="UIQ5" s="10" t="s">
        <v>16279</v>
      </c>
      <c r="UIR5" s="10" t="s">
        <v>16280</v>
      </c>
      <c r="UIS5" s="10" t="s">
        <v>16281</v>
      </c>
      <c r="UIT5" s="10" t="s">
        <v>16282</v>
      </c>
      <c r="UIU5" s="10" t="s">
        <v>16283</v>
      </c>
      <c r="UIV5" s="10" t="s">
        <v>16284</v>
      </c>
      <c r="UIW5" s="10" t="s">
        <v>16285</v>
      </c>
      <c r="UIX5" s="10" t="s">
        <v>16286</v>
      </c>
      <c r="UIY5" s="10" t="s">
        <v>16287</v>
      </c>
      <c r="UIZ5" s="10" t="s">
        <v>16288</v>
      </c>
      <c r="UJA5" s="10" t="s">
        <v>16289</v>
      </c>
      <c r="UJB5" s="10" t="s">
        <v>16290</v>
      </c>
      <c r="UJC5" s="10" t="s">
        <v>16291</v>
      </c>
      <c r="UJD5" s="10" t="s">
        <v>16292</v>
      </c>
      <c r="UJE5" s="10" t="s">
        <v>16293</v>
      </c>
      <c r="UJF5" s="10" t="s">
        <v>16294</v>
      </c>
      <c r="UJG5" s="10" t="s">
        <v>16295</v>
      </c>
      <c r="UJH5" s="10" t="s">
        <v>16296</v>
      </c>
      <c r="UJI5" s="10" t="s">
        <v>16297</v>
      </c>
      <c r="UJJ5" s="10" t="s">
        <v>16298</v>
      </c>
      <c r="UJK5" s="10" t="s">
        <v>16299</v>
      </c>
      <c r="UJL5" s="10" t="s">
        <v>16300</v>
      </c>
      <c r="UJM5" s="10" t="s">
        <v>16301</v>
      </c>
      <c r="UJN5" s="10" t="s">
        <v>16302</v>
      </c>
      <c r="UJO5" s="10" t="s">
        <v>16303</v>
      </c>
      <c r="UJP5" s="10" t="s">
        <v>16304</v>
      </c>
      <c r="UJQ5" s="10" t="s">
        <v>16305</v>
      </c>
      <c r="UJR5" s="10" t="s">
        <v>16306</v>
      </c>
      <c r="UJS5" s="10" t="s">
        <v>16307</v>
      </c>
      <c r="UJT5" s="10" t="s">
        <v>16308</v>
      </c>
      <c r="UJU5" s="10" t="s">
        <v>16309</v>
      </c>
      <c r="UJV5" s="10" t="s">
        <v>16310</v>
      </c>
      <c r="UJW5" s="10" t="s">
        <v>16311</v>
      </c>
      <c r="UJX5" s="10" t="s">
        <v>16312</v>
      </c>
      <c r="UJY5" s="10" t="s">
        <v>16313</v>
      </c>
      <c r="UJZ5" s="10" t="s">
        <v>16314</v>
      </c>
      <c r="UKA5" s="10" t="s">
        <v>16315</v>
      </c>
      <c r="UKB5" s="10" t="s">
        <v>16316</v>
      </c>
      <c r="UKC5" s="10" t="s">
        <v>16317</v>
      </c>
      <c r="UKD5" s="10" t="s">
        <v>16318</v>
      </c>
      <c r="UKE5" s="10" t="s">
        <v>16319</v>
      </c>
      <c r="UKF5" s="10" t="s">
        <v>16320</v>
      </c>
      <c r="UKG5" s="10" t="s">
        <v>16321</v>
      </c>
      <c r="UKH5" s="10" t="s">
        <v>16322</v>
      </c>
      <c r="UKI5" s="10" t="s">
        <v>16323</v>
      </c>
      <c r="UKJ5" s="10" t="s">
        <v>16324</v>
      </c>
      <c r="UKK5" s="10" t="s">
        <v>16325</v>
      </c>
      <c r="UKL5" s="10" t="s">
        <v>16326</v>
      </c>
      <c r="UKM5" s="10" t="s">
        <v>16327</v>
      </c>
      <c r="UKN5" s="10" t="s">
        <v>16328</v>
      </c>
      <c r="UKO5" s="10" t="s">
        <v>16329</v>
      </c>
      <c r="UKP5" s="10" t="s">
        <v>16330</v>
      </c>
      <c r="UKQ5" s="10" t="s">
        <v>16331</v>
      </c>
      <c r="UKR5" s="10" t="s">
        <v>16332</v>
      </c>
      <c r="UKS5" s="10" t="s">
        <v>16333</v>
      </c>
      <c r="UKT5" s="10" t="s">
        <v>16334</v>
      </c>
      <c r="UKU5" s="10" t="s">
        <v>16335</v>
      </c>
      <c r="UKV5" s="10" t="s">
        <v>16336</v>
      </c>
      <c r="UKW5" s="10" t="s">
        <v>16337</v>
      </c>
      <c r="UKX5" s="10" t="s">
        <v>16338</v>
      </c>
      <c r="UKY5" s="10" t="s">
        <v>16339</v>
      </c>
      <c r="UKZ5" s="10" t="s">
        <v>16340</v>
      </c>
      <c r="ULA5" s="10" t="s">
        <v>16341</v>
      </c>
      <c r="ULB5" s="10" t="s">
        <v>16342</v>
      </c>
      <c r="ULC5" s="10" t="s">
        <v>16343</v>
      </c>
      <c r="ULD5" s="10" t="s">
        <v>16344</v>
      </c>
      <c r="ULE5" s="10" t="s">
        <v>16345</v>
      </c>
      <c r="ULF5" s="10" t="s">
        <v>16346</v>
      </c>
      <c r="ULG5" s="10" t="s">
        <v>16347</v>
      </c>
      <c r="ULH5" s="10" t="s">
        <v>16348</v>
      </c>
      <c r="ULI5" s="10" t="s">
        <v>16349</v>
      </c>
      <c r="ULJ5" s="10" t="s">
        <v>16350</v>
      </c>
      <c r="ULK5" s="10" t="s">
        <v>16351</v>
      </c>
      <c r="ULL5" s="10" t="s">
        <v>16352</v>
      </c>
      <c r="ULM5" s="10" t="s">
        <v>16353</v>
      </c>
      <c r="ULN5" s="10" t="s">
        <v>16354</v>
      </c>
      <c r="ULO5" s="10" t="s">
        <v>16355</v>
      </c>
      <c r="ULP5" s="10" t="s">
        <v>16356</v>
      </c>
      <c r="ULQ5" s="10" t="s">
        <v>16357</v>
      </c>
      <c r="ULR5" s="10" t="s">
        <v>16358</v>
      </c>
      <c r="ULS5" s="10" t="s">
        <v>16359</v>
      </c>
      <c r="ULT5" s="10" t="s">
        <v>16360</v>
      </c>
      <c r="ULU5" s="10" t="s">
        <v>16361</v>
      </c>
      <c r="ULV5" s="10" t="s">
        <v>16362</v>
      </c>
      <c r="ULW5" s="10" t="s">
        <v>16363</v>
      </c>
      <c r="ULX5" s="10" t="s">
        <v>16364</v>
      </c>
      <c r="ULY5" s="10" t="s">
        <v>16365</v>
      </c>
      <c r="ULZ5" s="10" t="s">
        <v>16366</v>
      </c>
      <c r="UMA5" s="10" t="s">
        <v>16367</v>
      </c>
      <c r="UMB5" s="10" t="s">
        <v>16368</v>
      </c>
      <c r="UMC5" s="10" t="s">
        <v>16369</v>
      </c>
      <c r="UMD5" s="10" t="s">
        <v>16370</v>
      </c>
      <c r="UME5" s="10" t="s">
        <v>16371</v>
      </c>
      <c r="UMF5" s="10" t="s">
        <v>16372</v>
      </c>
      <c r="UMG5" s="10" t="s">
        <v>16373</v>
      </c>
      <c r="UMH5" s="10" t="s">
        <v>16374</v>
      </c>
      <c r="UMI5" s="10" t="s">
        <v>16375</v>
      </c>
      <c r="UMJ5" s="10" t="s">
        <v>16376</v>
      </c>
      <c r="UMK5" s="10" t="s">
        <v>16377</v>
      </c>
      <c r="UML5" s="10" t="s">
        <v>16378</v>
      </c>
      <c r="UMM5" s="10" t="s">
        <v>16379</v>
      </c>
      <c r="UMN5" s="10" t="s">
        <v>16380</v>
      </c>
      <c r="UMO5" s="10" t="s">
        <v>16381</v>
      </c>
      <c r="UMP5" s="10" t="s">
        <v>16382</v>
      </c>
      <c r="UMQ5" s="10" t="s">
        <v>16383</v>
      </c>
      <c r="UMR5" s="10" t="s">
        <v>16384</v>
      </c>
      <c r="UMS5" s="10" t="s">
        <v>16385</v>
      </c>
      <c r="UMT5" s="10" t="s">
        <v>16386</v>
      </c>
      <c r="UMU5" s="10" t="s">
        <v>16387</v>
      </c>
      <c r="UMV5" s="10" t="s">
        <v>16388</v>
      </c>
      <c r="UMW5" s="10" t="s">
        <v>16389</v>
      </c>
      <c r="UMX5" s="10" t="s">
        <v>16390</v>
      </c>
      <c r="UMY5" s="10" t="s">
        <v>16391</v>
      </c>
      <c r="UMZ5" s="10" t="s">
        <v>16392</v>
      </c>
      <c r="UNA5" s="10" t="s">
        <v>16393</v>
      </c>
      <c r="UNB5" s="10" t="s">
        <v>16394</v>
      </c>
      <c r="UNC5" s="10" t="s">
        <v>16395</v>
      </c>
      <c r="UND5" s="10" t="s">
        <v>16396</v>
      </c>
      <c r="UNE5" s="10" t="s">
        <v>16397</v>
      </c>
      <c r="UNF5" s="10" t="s">
        <v>16398</v>
      </c>
      <c r="UNG5" s="10" t="s">
        <v>16399</v>
      </c>
      <c r="UNH5" s="10" t="s">
        <v>16400</v>
      </c>
      <c r="UNI5" s="10" t="s">
        <v>16401</v>
      </c>
      <c r="UNJ5" s="10" t="s">
        <v>16402</v>
      </c>
      <c r="UNK5" s="10" t="s">
        <v>16403</v>
      </c>
      <c r="UNL5" s="10" t="s">
        <v>16404</v>
      </c>
      <c r="UNM5" s="10" t="s">
        <v>16405</v>
      </c>
      <c r="UNN5" s="10" t="s">
        <v>16406</v>
      </c>
      <c r="UNO5" s="10" t="s">
        <v>16407</v>
      </c>
      <c r="UNP5" s="10" t="s">
        <v>16408</v>
      </c>
      <c r="UNQ5" s="10" t="s">
        <v>16409</v>
      </c>
      <c r="UNR5" s="10" t="s">
        <v>16410</v>
      </c>
      <c r="UNS5" s="10" t="s">
        <v>16411</v>
      </c>
      <c r="UNT5" s="10" t="s">
        <v>16412</v>
      </c>
      <c r="UNU5" s="10" t="s">
        <v>16413</v>
      </c>
      <c r="UNV5" s="10" t="s">
        <v>16414</v>
      </c>
      <c r="UNW5" s="10" t="s">
        <v>16415</v>
      </c>
      <c r="UNX5" s="10" t="s">
        <v>16416</v>
      </c>
      <c r="UNY5" s="10" t="s">
        <v>16417</v>
      </c>
      <c r="UNZ5" s="10" t="s">
        <v>16418</v>
      </c>
      <c r="UOA5" s="10" t="s">
        <v>16419</v>
      </c>
      <c r="UOB5" s="10" t="s">
        <v>16420</v>
      </c>
      <c r="UOC5" s="10" t="s">
        <v>16421</v>
      </c>
      <c r="UOD5" s="10" t="s">
        <v>16422</v>
      </c>
      <c r="UOE5" s="10" t="s">
        <v>16423</v>
      </c>
      <c r="UOF5" s="10" t="s">
        <v>16424</v>
      </c>
      <c r="UOG5" s="10" t="s">
        <v>16425</v>
      </c>
      <c r="UOH5" s="10" t="s">
        <v>16426</v>
      </c>
      <c r="UOI5" s="10" t="s">
        <v>16427</v>
      </c>
      <c r="UOJ5" s="10" t="s">
        <v>16428</v>
      </c>
      <c r="UOK5" s="10" t="s">
        <v>16429</v>
      </c>
      <c r="UOL5" s="10" t="s">
        <v>16430</v>
      </c>
      <c r="UOM5" s="10" t="s">
        <v>16431</v>
      </c>
      <c r="UON5" s="10" t="s">
        <v>16432</v>
      </c>
      <c r="UOO5" s="10" t="s">
        <v>16433</v>
      </c>
      <c r="UOP5" s="10" t="s">
        <v>16434</v>
      </c>
      <c r="UOQ5" s="10" t="s">
        <v>16435</v>
      </c>
      <c r="UOR5" s="10" t="s">
        <v>16436</v>
      </c>
      <c r="UOS5" s="10" t="s">
        <v>16437</v>
      </c>
      <c r="UOT5" s="10" t="s">
        <v>16438</v>
      </c>
      <c r="UOU5" s="10" t="s">
        <v>16439</v>
      </c>
      <c r="UOV5" s="10" t="s">
        <v>16440</v>
      </c>
      <c r="UOW5" s="10" t="s">
        <v>16441</v>
      </c>
      <c r="UOX5" s="10" t="s">
        <v>16442</v>
      </c>
      <c r="UOY5" s="10" t="s">
        <v>16443</v>
      </c>
      <c r="UOZ5" s="10" t="s">
        <v>16444</v>
      </c>
      <c r="UPA5" s="10" t="s">
        <v>16445</v>
      </c>
      <c r="UPB5" s="10" t="s">
        <v>16446</v>
      </c>
      <c r="UPC5" s="10" t="s">
        <v>16447</v>
      </c>
      <c r="UPD5" s="10" t="s">
        <v>16448</v>
      </c>
      <c r="UPE5" s="10" t="s">
        <v>16449</v>
      </c>
      <c r="UPF5" s="10" t="s">
        <v>16450</v>
      </c>
      <c r="UPG5" s="10" t="s">
        <v>16451</v>
      </c>
      <c r="UPH5" s="10" t="s">
        <v>16452</v>
      </c>
      <c r="UPI5" s="10" t="s">
        <v>16453</v>
      </c>
      <c r="UPJ5" s="10" t="s">
        <v>16454</v>
      </c>
      <c r="UPK5" s="10" t="s">
        <v>16455</v>
      </c>
      <c r="UPL5" s="10" t="s">
        <v>16456</v>
      </c>
      <c r="UPM5" s="10" t="s">
        <v>16457</v>
      </c>
      <c r="UPN5" s="10" t="s">
        <v>16458</v>
      </c>
      <c r="UPO5" s="10" t="s">
        <v>16459</v>
      </c>
      <c r="UPP5" s="10" t="s">
        <v>16460</v>
      </c>
      <c r="UPQ5" s="10" t="s">
        <v>16461</v>
      </c>
      <c r="UPR5" s="10" t="s">
        <v>16462</v>
      </c>
      <c r="UPS5" s="10" t="s">
        <v>16463</v>
      </c>
      <c r="UPT5" s="10" t="s">
        <v>16464</v>
      </c>
      <c r="UPU5" s="10" t="s">
        <v>16465</v>
      </c>
      <c r="UPV5" s="10" t="s">
        <v>16466</v>
      </c>
      <c r="UPW5" s="10" t="s">
        <v>16467</v>
      </c>
      <c r="UPX5" s="10" t="s">
        <v>16468</v>
      </c>
      <c r="UPY5" s="10" t="s">
        <v>16469</v>
      </c>
      <c r="UPZ5" s="10" t="s">
        <v>16470</v>
      </c>
      <c r="UQA5" s="10" t="s">
        <v>16471</v>
      </c>
      <c r="UQB5" s="10" t="s">
        <v>16472</v>
      </c>
      <c r="UQC5" s="10" t="s">
        <v>16473</v>
      </c>
      <c r="UQD5" s="10" t="s">
        <v>16474</v>
      </c>
      <c r="UQE5" s="10" t="s">
        <v>16475</v>
      </c>
      <c r="UQF5" s="10" t="s">
        <v>16476</v>
      </c>
      <c r="UQG5" s="10" t="s">
        <v>16477</v>
      </c>
      <c r="UQH5" s="10" t="s">
        <v>16478</v>
      </c>
      <c r="UQI5" s="10" t="s">
        <v>16479</v>
      </c>
      <c r="UQJ5" s="10" t="s">
        <v>16480</v>
      </c>
      <c r="UQK5" s="10" t="s">
        <v>16481</v>
      </c>
      <c r="UQL5" s="10" t="s">
        <v>16482</v>
      </c>
      <c r="UQM5" s="10" t="s">
        <v>16483</v>
      </c>
      <c r="UQN5" s="10" t="s">
        <v>16484</v>
      </c>
      <c r="UQO5" s="10" t="s">
        <v>16485</v>
      </c>
      <c r="UQP5" s="10" t="s">
        <v>16486</v>
      </c>
      <c r="UQQ5" s="10" t="s">
        <v>16487</v>
      </c>
      <c r="UQR5" s="10" t="s">
        <v>16488</v>
      </c>
      <c r="UQS5" s="10" t="s">
        <v>16489</v>
      </c>
      <c r="UQT5" s="10" t="s">
        <v>16490</v>
      </c>
      <c r="UQU5" s="10" t="s">
        <v>16491</v>
      </c>
      <c r="UQV5" s="10" t="s">
        <v>16492</v>
      </c>
      <c r="UQW5" s="10" t="s">
        <v>16493</v>
      </c>
      <c r="UQX5" s="10" t="s">
        <v>16494</v>
      </c>
      <c r="UQY5" s="10" t="s">
        <v>16495</v>
      </c>
      <c r="UQZ5" s="10" t="s">
        <v>16496</v>
      </c>
      <c r="URA5" s="10" t="s">
        <v>16497</v>
      </c>
      <c r="URB5" s="10" t="s">
        <v>16498</v>
      </c>
      <c r="URC5" s="10" t="s">
        <v>16499</v>
      </c>
      <c r="URD5" s="10" t="s">
        <v>16500</v>
      </c>
      <c r="URE5" s="10" t="s">
        <v>16501</v>
      </c>
      <c r="URF5" s="10" t="s">
        <v>16502</v>
      </c>
      <c r="URG5" s="10" t="s">
        <v>16503</v>
      </c>
      <c r="URH5" s="10" t="s">
        <v>16504</v>
      </c>
      <c r="URI5" s="10" t="s">
        <v>16505</v>
      </c>
      <c r="URJ5" s="10" t="s">
        <v>16506</v>
      </c>
      <c r="URK5" s="10" t="s">
        <v>16507</v>
      </c>
      <c r="URL5" s="10" t="s">
        <v>16508</v>
      </c>
      <c r="URM5" s="10" t="s">
        <v>16509</v>
      </c>
      <c r="URN5" s="10" t="s">
        <v>16510</v>
      </c>
      <c r="URO5" s="10" t="s">
        <v>16511</v>
      </c>
      <c r="URP5" s="10" t="s">
        <v>16512</v>
      </c>
      <c r="URQ5" s="10" t="s">
        <v>16513</v>
      </c>
      <c r="URR5" s="10" t="s">
        <v>16514</v>
      </c>
      <c r="URS5" s="10" t="s">
        <v>16515</v>
      </c>
      <c r="URT5" s="10" t="s">
        <v>16516</v>
      </c>
      <c r="URU5" s="10" t="s">
        <v>16517</v>
      </c>
      <c r="URV5" s="10" t="s">
        <v>16518</v>
      </c>
      <c r="URW5" s="10" t="s">
        <v>16519</v>
      </c>
      <c r="URX5" s="10" t="s">
        <v>16520</v>
      </c>
      <c r="URY5" s="10" t="s">
        <v>16521</v>
      </c>
      <c r="URZ5" s="10" t="s">
        <v>16522</v>
      </c>
      <c r="USA5" s="10" t="s">
        <v>16523</v>
      </c>
      <c r="USB5" s="10" t="s">
        <v>16524</v>
      </c>
      <c r="USC5" s="10" t="s">
        <v>16525</v>
      </c>
      <c r="USD5" s="10" t="s">
        <v>16526</v>
      </c>
      <c r="USE5" s="10" t="s">
        <v>16527</v>
      </c>
      <c r="USF5" s="10" t="s">
        <v>16528</v>
      </c>
      <c r="USG5" s="10" t="s">
        <v>16529</v>
      </c>
      <c r="USH5" s="10" t="s">
        <v>16530</v>
      </c>
      <c r="USI5" s="10" t="s">
        <v>16531</v>
      </c>
      <c r="USJ5" s="10" t="s">
        <v>16532</v>
      </c>
      <c r="USK5" s="10" t="s">
        <v>16533</v>
      </c>
      <c r="USL5" s="10" t="s">
        <v>16534</v>
      </c>
      <c r="USM5" s="10" t="s">
        <v>16535</v>
      </c>
      <c r="USN5" s="10" t="s">
        <v>16536</v>
      </c>
      <c r="USO5" s="10" t="s">
        <v>16537</v>
      </c>
      <c r="USP5" s="10" t="s">
        <v>16538</v>
      </c>
      <c r="USQ5" s="10" t="s">
        <v>16539</v>
      </c>
      <c r="USR5" s="10" t="s">
        <v>16540</v>
      </c>
      <c r="USS5" s="10" t="s">
        <v>16541</v>
      </c>
      <c r="UST5" s="10" t="s">
        <v>16542</v>
      </c>
      <c r="USU5" s="10" t="s">
        <v>16543</v>
      </c>
      <c r="USV5" s="10" t="s">
        <v>16544</v>
      </c>
      <c r="USW5" s="10" t="s">
        <v>16545</v>
      </c>
      <c r="USX5" s="10" t="s">
        <v>16546</v>
      </c>
      <c r="USY5" s="10" t="s">
        <v>16547</v>
      </c>
      <c r="USZ5" s="10" t="s">
        <v>16548</v>
      </c>
      <c r="UTA5" s="10" t="s">
        <v>16549</v>
      </c>
      <c r="UTB5" s="10" t="s">
        <v>16550</v>
      </c>
      <c r="UTC5" s="10" t="s">
        <v>16551</v>
      </c>
      <c r="UTD5" s="10" t="s">
        <v>16552</v>
      </c>
      <c r="UTE5" s="10" t="s">
        <v>16553</v>
      </c>
      <c r="UTF5" s="10" t="s">
        <v>16554</v>
      </c>
      <c r="UTG5" s="10" t="s">
        <v>16555</v>
      </c>
      <c r="UTH5" s="10" t="s">
        <v>16556</v>
      </c>
      <c r="UTI5" s="10" t="s">
        <v>16557</v>
      </c>
      <c r="UTJ5" s="10" t="s">
        <v>16558</v>
      </c>
      <c r="UTK5" s="10" t="s">
        <v>16559</v>
      </c>
      <c r="UTL5" s="10" t="s">
        <v>16560</v>
      </c>
      <c r="UTM5" s="10" t="s">
        <v>16561</v>
      </c>
      <c r="UTN5" s="10" t="s">
        <v>16562</v>
      </c>
      <c r="UTO5" s="10" t="s">
        <v>16563</v>
      </c>
      <c r="UTP5" s="10" t="s">
        <v>16564</v>
      </c>
      <c r="UTQ5" s="10" t="s">
        <v>16565</v>
      </c>
      <c r="UTR5" s="10" t="s">
        <v>16566</v>
      </c>
      <c r="UTS5" s="10" t="s">
        <v>16567</v>
      </c>
      <c r="UTT5" s="10" t="s">
        <v>16568</v>
      </c>
      <c r="UTU5" s="10" t="s">
        <v>16569</v>
      </c>
      <c r="UTV5" s="10" t="s">
        <v>16570</v>
      </c>
      <c r="UTW5" s="10" t="s">
        <v>16571</v>
      </c>
      <c r="UTX5" s="10" t="s">
        <v>16572</v>
      </c>
      <c r="UTY5" s="10" t="s">
        <v>16573</v>
      </c>
      <c r="UTZ5" s="10" t="s">
        <v>16574</v>
      </c>
      <c r="UUA5" s="10" t="s">
        <v>16575</v>
      </c>
      <c r="UUB5" s="10" t="s">
        <v>16576</v>
      </c>
      <c r="UUC5" s="10" t="s">
        <v>16577</v>
      </c>
      <c r="UUD5" s="10" t="s">
        <v>16578</v>
      </c>
      <c r="UUE5" s="10" t="s">
        <v>16579</v>
      </c>
      <c r="UUF5" s="10" t="s">
        <v>16580</v>
      </c>
      <c r="UUG5" s="10" t="s">
        <v>16581</v>
      </c>
      <c r="UUH5" s="10" t="s">
        <v>16582</v>
      </c>
      <c r="UUI5" s="10" t="s">
        <v>16583</v>
      </c>
      <c r="UUJ5" s="10" t="s">
        <v>16584</v>
      </c>
      <c r="UUK5" s="10" t="s">
        <v>16585</v>
      </c>
      <c r="UUL5" s="10" t="s">
        <v>16586</v>
      </c>
      <c r="UUM5" s="10" t="s">
        <v>16587</v>
      </c>
      <c r="UUN5" s="10" t="s">
        <v>16588</v>
      </c>
      <c r="UUO5" s="10" t="s">
        <v>16589</v>
      </c>
      <c r="UUP5" s="10" t="s">
        <v>16590</v>
      </c>
      <c r="UUQ5" s="10" t="s">
        <v>16591</v>
      </c>
      <c r="UUR5" s="10" t="s">
        <v>16592</v>
      </c>
      <c r="UUS5" s="10" t="s">
        <v>16593</v>
      </c>
      <c r="UUT5" s="10" t="s">
        <v>16594</v>
      </c>
      <c r="UUU5" s="10" t="s">
        <v>16595</v>
      </c>
      <c r="UUV5" s="10" t="s">
        <v>16596</v>
      </c>
      <c r="UUW5" s="10" t="s">
        <v>16597</v>
      </c>
      <c r="UUX5" s="10" t="s">
        <v>16598</v>
      </c>
      <c r="UUY5" s="10" t="s">
        <v>16599</v>
      </c>
      <c r="UUZ5" s="10" t="s">
        <v>16600</v>
      </c>
      <c r="UVA5" s="10" t="s">
        <v>16601</v>
      </c>
      <c r="UVB5" s="10" t="s">
        <v>16602</v>
      </c>
      <c r="UVC5" s="10" t="s">
        <v>16603</v>
      </c>
      <c r="UVD5" s="10" t="s">
        <v>16604</v>
      </c>
      <c r="UVE5" s="10" t="s">
        <v>16605</v>
      </c>
      <c r="UVF5" s="10" t="s">
        <v>16606</v>
      </c>
      <c r="UVG5" s="10" t="s">
        <v>16607</v>
      </c>
      <c r="UVH5" s="10" t="s">
        <v>16608</v>
      </c>
      <c r="UVI5" s="10" t="s">
        <v>16609</v>
      </c>
      <c r="UVJ5" s="10" t="s">
        <v>16610</v>
      </c>
      <c r="UVK5" s="10" t="s">
        <v>16611</v>
      </c>
      <c r="UVL5" s="10" t="s">
        <v>16612</v>
      </c>
      <c r="UVM5" s="10" t="s">
        <v>16613</v>
      </c>
      <c r="UVN5" s="10" t="s">
        <v>16614</v>
      </c>
      <c r="UVO5" s="10" t="s">
        <v>16615</v>
      </c>
      <c r="UVP5" s="10" t="s">
        <v>16616</v>
      </c>
      <c r="UVQ5" s="10" t="s">
        <v>16617</v>
      </c>
      <c r="UVR5" s="10" t="s">
        <v>16618</v>
      </c>
      <c r="UVS5" s="10" t="s">
        <v>16619</v>
      </c>
      <c r="UVT5" s="10" t="s">
        <v>16620</v>
      </c>
      <c r="UVU5" s="10" t="s">
        <v>16621</v>
      </c>
      <c r="UVV5" s="10" t="s">
        <v>16622</v>
      </c>
      <c r="UVW5" s="10" t="s">
        <v>16623</v>
      </c>
      <c r="UVX5" s="10" t="s">
        <v>16624</v>
      </c>
      <c r="UVY5" s="10" t="s">
        <v>16625</v>
      </c>
      <c r="UVZ5" s="10" t="s">
        <v>16626</v>
      </c>
      <c r="UWA5" s="10" t="s">
        <v>16627</v>
      </c>
      <c r="UWB5" s="10" t="s">
        <v>16628</v>
      </c>
      <c r="UWC5" s="10" t="s">
        <v>16629</v>
      </c>
      <c r="UWD5" s="10" t="s">
        <v>16630</v>
      </c>
      <c r="UWE5" s="10" t="s">
        <v>16631</v>
      </c>
      <c r="UWF5" s="10" t="s">
        <v>16632</v>
      </c>
      <c r="UWG5" s="10" t="s">
        <v>16633</v>
      </c>
      <c r="UWH5" s="10" t="s">
        <v>16634</v>
      </c>
      <c r="UWI5" s="10" t="s">
        <v>16635</v>
      </c>
      <c r="UWJ5" s="10" t="s">
        <v>16636</v>
      </c>
      <c r="UWK5" s="10" t="s">
        <v>16637</v>
      </c>
      <c r="UWL5" s="10" t="s">
        <v>16638</v>
      </c>
      <c r="UWM5" s="10" t="s">
        <v>16639</v>
      </c>
      <c r="UWN5" s="10" t="s">
        <v>16640</v>
      </c>
      <c r="UWO5" s="10" t="s">
        <v>16641</v>
      </c>
      <c r="UWP5" s="10" t="s">
        <v>16642</v>
      </c>
      <c r="UWQ5" s="10" t="s">
        <v>16643</v>
      </c>
      <c r="UWR5" s="10" t="s">
        <v>16644</v>
      </c>
      <c r="UWS5" s="10" t="s">
        <v>16645</v>
      </c>
      <c r="UWT5" s="10" t="s">
        <v>16646</v>
      </c>
      <c r="UWU5" s="10" t="s">
        <v>16647</v>
      </c>
      <c r="UWV5" s="10" t="s">
        <v>16648</v>
      </c>
      <c r="UWW5" s="10" t="s">
        <v>16649</v>
      </c>
      <c r="UWX5" s="10" t="s">
        <v>16650</v>
      </c>
      <c r="UWY5" s="10" t="s">
        <v>16651</v>
      </c>
      <c r="UWZ5" s="10" t="s">
        <v>16652</v>
      </c>
      <c r="UXA5" s="10" t="s">
        <v>16653</v>
      </c>
      <c r="UXB5" s="10" t="s">
        <v>16654</v>
      </c>
      <c r="UXC5" s="10" t="s">
        <v>16655</v>
      </c>
      <c r="UXD5" s="10" t="s">
        <v>16656</v>
      </c>
      <c r="UXE5" s="10" t="s">
        <v>16657</v>
      </c>
      <c r="UXF5" s="10" t="s">
        <v>16658</v>
      </c>
      <c r="UXG5" s="10" t="s">
        <v>16659</v>
      </c>
      <c r="UXH5" s="10" t="s">
        <v>16660</v>
      </c>
      <c r="UXI5" s="10" t="s">
        <v>16661</v>
      </c>
      <c r="UXJ5" s="10" t="s">
        <v>16662</v>
      </c>
      <c r="UXK5" s="10" t="s">
        <v>16663</v>
      </c>
      <c r="UXL5" s="10" t="s">
        <v>16664</v>
      </c>
      <c r="UXM5" s="10" t="s">
        <v>16665</v>
      </c>
      <c r="UXN5" s="10" t="s">
        <v>16666</v>
      </c>
      <c r="UXO5" s="10" t="s">
        <v>16667</v>
      </c>
      <c r="UXP5" s="10" t="s">
        <v>16668</v>
      </c>
      <c r="UXQ5" s="10" t="s">
        <v>16669</v>
      </c>
      <c r="UXR5" s="10" t="s">
        <v>16670</v>
      </c>
      <c r="UXS5" s="10" t="s">
        <v>16671</v>
      </c>
      <c r="UXT5" s="10" t="s">
        <v>16672</v>
      </c>
      <c r="UXU5" s="10" t="s">
        <v>16673</v>
      </c>
      <c r="UXV5" s="10" t="s">
        <v>16674</v>
      </c>
      <c r="UXW5" s="10" t="s">
        <v>16675</v>
      </c>
      <c r="UXX5" s="10" t="s">
        <v>16676</v>
      </c>
      <c r="UXY5" s="10" t="s">
        <v>16677</v>
      </c>
      <c r="UXZ5" s="10" t="s">
        <v>16678</v>
      </c>
      <c r="UYA5" s="10" t="s">
        <v>16679</v>
      </c>
      <c r="UYB5" s="10" t="s">
        <v>16680</v>
      </c>
      <c r="UYC5" s="10" t="s">
        <v>16681</v>
      </c>
      <c r="UYD5" s="10" t="s">
        <v>16682</v>
      </c>
      <c r="UYE5" s="10" t="s">
        <v>16683</v>
      </c>
      <c r="UYF5" s="10" t="s">
        <v>16684</v>
      </c>
      <c r="UYG5" s="10" t="s">
        <v>16685</v>
      </c>
      <c r="UYH5" s="10" t="s">
        <v>16686</v>
      </c>
      <c r="UYI5" s="10" t="s">
        <v>16687</v>
      </c>
      <c r="UYJ5" s="10" t="s">
        <v>16688</v>
      </c>
      <c r="UYK5" s="10" t="s">
        <v>16689</v>
      </c>
      <c r="UYL5" s="10" t="s">
        <v>16690</v>
      </c>
      <c r="UYM5" s="10" t="s">
        <v>16691</v>
      </c>
      <c r="UYN5" s="10" t="s">
        <v>16692</v>
      </c>
      <c r="UYO5" s="10" t="s">
        <v>16693</v>
      </c>
      <c r="UYP5" s="10" t="s">
        <v>16694</v>
      </c>
      <c r="UYQ5" s="10" t="s">
        <v>16695</v>
      </c>
      <c r="UYR5" s="10" t="s">
        <v>16696</v>
      </c>
      <c r="UYS5" s="10" t="s">
        <v>16697</v>
      </c>
      <c r="UYT5" s="10" t="s">
        <v>16698</v>
      </c>
      <c r="UYU5" s="10" t="s">
        <v>16699</v>
      </c>
      <c r="UYV5" s="10" t="s">
        <v>16700</v>
      </c>
      <c r="UYW5" s="10" t="s">
        <v>16701</v>
      </c>
      <c r="UYX5" s="10" t="s">
        <v>16702</v>
      </c>
      <c r="UYY5" s="10" t="s">
        <v>16703</v>
      </c>
      <c r="UYZ5" s="10" t="s">
        <v>16704</v>
      </c>
      <c r="UZA5" s="10" t="s">
        <v>16705</v>
      </c>
      <c r="UZB5" s="10" t="s">
        <v>16706</v>
      </c>
      <c r="UZC5" s="10" t="s">
        <v>16707</v>
      </c>
      <c r="UZD5" s="10" t="s">
        <v>16708</v>
      </c>
      <c r="UZE5" s="10" t="s">
        <v>16709</v>
      </c>
      <c r="UZF5" s="10" t="s">
        <v>16710</v>
      </c>
      <c r="UZG5" s="10" t="s">
        <v>16711</v>
      </c>
      <c r="UZH5" s="10" t="s">
        <v>16712</v>
      </c>
      <c r="UZI5" s="10" t="s">
        <v>16713</v>
      </c>
      <c r="UZJ5" s="10" t="s">
        <v>16714</v>
      </c>
      <c r="UZK5" s="10" t="s">
        <v>16715</v>
      </c>
      <c r="UZL5" s="10" t="s">
        <v>16716</v>
      </c>
      <c r="UZM5" s="10" t="s">
        <v>16717</v>
      </c>
      <c r="UZN5" s="10" t="s">
        <v>16718</v>
      </c>
      <c r="UZO5" s="10" t="s">
        <v>16719</v>
      </c>
      <c r="UZP5" s="10" t="s">
        <v>16720</v>
      </c>
      <c r="UZQ5" s="10" t="s">
        <v>16721</v>
      </c>
      <c r="UZR5" s="10" t="s">
        <v>16722</v>
      </c>
      <c r="UZS5" s="10" t="s">
        <v>16723</v>
      </c>
      <c r="UZT5" s="10" t="s">
        <v>16724</v>
      </c>
      <c r="UZU5" s="10" t="s">
        <v>16725</v>
      </c>
      <c r="UZV5" s="10" t="s">
        <v>16726</v>
      </c>
      <c r="UZW5" s="10" t="s">
        <v>16727</v>
      </c>
      <c r="UZX5" s="10" t="s">
        <v>16728</v>
      </c>
      <c r="UZY5" s="10" t="s">
        <v>16729</v>
      </c>
      <c r="UZZ5" s="10" t="s">
        <v>16730</v>
      </c>
      <c r="VAA5" s="10" t="s">
        <v>16731</v>
      </c>
      <c r="VAB5" s="10" t="s">
        <v>16732</v>
      </c>
      <c r="VAC5" s="10" t="s">
        <v>16733</v>
      </c>
      <c r="VAD5" s="10" t="s">
        <v>16734</v>
      </c>
      <c r="VAE5" s="10" t="s">
        <v>16735</v>
      </c>
      <c r="VAF5" s="10" t="s">
        <v>16736</v>
      </c>
      <c r="VAG5" s="10" t="s">
        <v>16737</v>
      </c>
      <c r="VAH5" s="10" t="s">
        <v>16738</v>
      </c>
      <c r="VAI5" s="10" t="s">
        <v>16739</v>
      </c>
      <c r="VAJ5" s="10" t="s">
        <v>16740</v>
      </c>
      <c r="VAK5" s="10" t="s">
        <v>16741</v>
      </c>
      <c r="VAL5" s="10" t="s">
        <v>16742</v>
      </c>
      <c r="VAM5" s="10" t="s">
        <v>16743</v>
      </c>
      <c r="VAN5" s="10" t="s">
        <v>16744</v>
      </c>
      <c r="VAO5" s="10" t="s">
        <v>16745</v>
      </c>
      <c r="VAP5" s="10" t="s">
        <v>16746</v>
      </c>
      <c r="VAQ5" s="10" t="s">
        <v>16747</v>
      </c>
      <c r="VAR5" s="10" t="s">
        <v>16748</v>
      </c>
      <c r="VAS5" s="10" t="s">
        <v>16749</v>
      </c>
      <c r="VAT5" s="10" t="s">
        <v>16750</v>
      </c>
      <c r="VAU5" s="10" t="s">
        <v>16751</v>
      </c>
      <c r="VAV5" s="10" t="s">
        <v>16752</v>
      </c>
      <c r="VAW5" s="10" t="s">
        <v>16753</v>
      </c>
      <c r="VAX5" s="10" t="s">
        <v>16754</v>
      </c>
      <c r="VAY5" s="10" t="s">
        <v>16755</v>
      </c>
      <c r="VAZ5" s="10" t="s">
        <v>16756</v>
      </c>
      <c r="VBA5" s="10" t="s">
        <v>16757</v>
      </c>
      <c r="VBB5" s="10" t="s">
        <v>16758</v>
      </c>
      <c r="VBC5" s="10" t="s">
        <v>16759</v>
      </c>
      <c r="VBD5" s="10" t="s">
        <v>16760</v>
      </c>
      <c r="VBE5" s="10" t="s">
        <v>16761</v>
      </c>
      <c r="VBF5" s="10" t="s">
        <v>16762</v>
      </c>
      <c r="VBG5" s="10" t="s">
        <v>16763</v>
      </c>
      <c r="VBH5" s="10" t="s">
        <v>16764</v>
      </c>
      <c r="VBI5" s="10" t="s">
        <v>16765</v>
      </c>
      <c r="VBJ5" s="10" t="s">
        <v>16766</v>
      </c>
      <c r="VBK5" s="10" t="s">
        <v>16767</v>
      </c>
      <c r="VBL5" s="10" t="s">
        <v>16768</v>
      </c>
      <c r="VBM5" s="10" t="s">
        <v>16769</v>
      </c>
      <c r="VBN5" s="10" t="s">
        <v>16770</v>
      </c>
      <c r="VBO5" s="10" t="s">
        <v>16771</v>
      </c>
      <c r="VBP5" s="10" t="s">
        <v>16772</v>
      </c>
      <c r="VBQ5" s="10" t="s">
        <v>16773</v>
      </c>
      <c r="VBR5" s="10" t="s">
        <v>16774</v>
      </c>
      <c r="VBS5" s="10" t="s">
        <v>16775</v>
      </c>
      <c r="VBT5" s="10" t="s">
        <v>16776</v>
      </c>
      <c r="VBU5" s="10" t="s">
        <v>16777</v>
      </c>
      <c r="VBV5" s="10" t="s">
        <v>16778</v>
      </c>
      <c r="VBW5" s="10" t="s">
        <v>16779</v>
      </c>
      <c r="VBX5" s="10" t="s">
        <v>16780</v>
      </c>
      <c r="VBY5" s="10" t="s">
        <v>16781</v>
      </c>
      <c r="VBZ5" s="10" t="s">
        <v>16782</v>
      </c>
      <c r="VCA5" s="10" t="s">
        <v>16783</v>
      </c>
      <c r="VCB5" s="10" t="s">
        <v>16784</v>
      </c>
      <c r="VCC5" s="10" t="s">
        <v>16785</v>
      </c>
      <c r="VCD5" s="10" t="s">
        <v>16786</v>
      </c>
      <c r="VCE5" s="10" t="s">
        <v>16787</v>
      </c>
      <c r="VCF5" s="10" t="s">
        <v>16788</v>
      </c>
      <c r="VCG5" s="10" t="s">
        <v>16789</v>
      </c>
      <c r="VCH5" s="10" t="s">
        <v>16790</v>
      </c>
      <c r="VCI5" s="10" t="s">
        <v>16791</v>
      </c>
      <c r="VCJ5" s="10" t="s">
        <v>16792</v>
      </c>
      <c r="VCK5" s="10" t="s">
        <v>16793</v>
      </c>
      <c r="VCL5" s="10" t="s">
        <v>16794</v>
      </c>
      <c r="VCM5" s="10" t="s">
        <v>16795</v>
      </c>
      <c r="VCN5" s="10" t="s">
        <v>16796</v>
      </c>
      <c r="VCO5" s="10" t="s">
        <v>16797</v>
      </c>
      <c r="VCP5" s="10" t="s">
        <v>16798</v>
      </c>
      <c r="VCQ5" s="10" t="s">
        <v>16799</v>
      </c>
      <c r="VCR5" s="10" t="s">
        <v>16800</v>
      </c>
      <c r="VCS5" s="10" t="s">
        <v>16801</v>
      </c>
      <c r="VCT5" s="10" t="s">
        <v>16802</v>
      </c>
      <c r="VCU5" s="10" t="s">
        <v>16803</v>
      </c>
      <c r="VCV5" s="10" t="s">
        <v>16804</v>
      </c>
      <c r="VCW5" s="10" t="s">
        <v>16805</v>
      </c>
      <c r="VCX5" s="10" t="s">
        <v>16806</v>
      </c>
      <c r="VCY5" s="10" t="s">
        <v>16807</v>
      </c>
      <c r="VCZ5" s="10" t="s">
        <v>16808</v>
      </c>
      <c r="VDA5" s="10" t="s">
        <v>16809</v>
      </c>
      <c r="VDB5" s="10" t="s">
        <v>16810</v>
      </c>
      <c r="VDC5" s="10" t="s">
        <v>16811</v>
      </c>
      <c r="VDD5" s="10" t="s">
        <v>16812</v>
      </c>
      <c r="VDE5" s="10" t="s">
        <v>16813</v>
      </c>
      <c r="VDF5" s="10" t="s">
        <v>16814</v>
      </c>
      <c r="VDG5" s="10" t="s">
        <v>16815</v>
      </c>
      <c r="VDH5" s="10" t="s">
        <v>16816</v>
      </c>
      <c r="VDI5" s="10" t="s">
        <v>16817</v>
      </c>
      <c r="VDJ5" s="10" t="s">
        <v>16818</v>
      </c>
      <c r="VDK5" s="10" t="s">
        <v>16819</v>
      </c>
      <c r="VDL5" s="10" t="s">
        <v>16820</v>
      </c>
      <c r="VDM5" s="10" t="s">
        <v>16821</v>
      </c>
      <c r="VDN5" s="10" t="s">
        <v>16822</v>
      </c>
      <c r="VDO5" s="10" t="s">
        <v>16823</v>
      </c>
      <c r="VDP5" s="10" t="s">
        <v>16824</v>
      </c>
      <c r="VDQ5" s="10" t="s">
        <v>16825</v>
      </c>
      <c r="VDR5" s="10" t="s">
        <v>16826</v>
      </c>
      <c r="VDS5" s="10" t="s">
        <v>16827</v>
      </c>
      <c r="VDT5" s="10" t="s">
        <v>16828</v>
      </c>
      <c r="VDU5" s="10" t="s">
        <v>16829</v>
      </c>
      <c r="VDV5" s="10" t="s">
        <v>16830</v>
      </c>
      <c r="VDW5" s="10" t="s">
        <v>16831</v>
      </c>
      <c r="VDX5" s="10" t="s">
        <v>16832</v>
      </c>
      <c r="VDY5" s="10" t="s">
        <v>16833</v>
      </c>
      <c r="VDZ5" s="10" t="s">
        <v>16834</v>
      </c>
      <c r="VEA5" s="10" t="s">
        <v>16835</v>
      </c>
      <c r="VEB5" s="10" t="s">
        <v>16836</v>
      </c>
      <c r="VEC5" s="10" t="s">
        <v>16837</v>
      </c>
      <c r="VED5" s="10" t="s">
        <v>16838</v>
      </c>
      <c r="VEE5" s="10" t="s">
        <v>16839</v>
      </c>
      <c r="VEF5" s="10" t="s">
        <v>16840</v>
      </c>
      <c r="VEG5" s="10" t="s">
        <v>16841</v>
      </c>
      <c r="VEH5" s="10" t="s">
        <v>16842</v>
      </c>
      <c r="VEI5" s="10" t="s">
        <v>16843</v>
      </c>
      <c r="VEJ5" s="10" t="s">
        <v>16844</v>
      </c>
      <c r="VEK5" s="10" t="s">
        <v>16845</v>
      </c>
      <c r="VEL5" s="10" t="s">
        <v>16846</v>
      </c>
      <c r="VEM5" s="10" t="s">
        <v>16847</v>
      </c>
      <c r="VEN5" s="10" t="s">
        <v>16848</v>
      </c>
      <c r="VEO5" s="10" t="s">
        <v>16849</v>
      </c>
      <c r="VEP5" s="10" t="s">
        <v>16850</v>
      </c>
      <c r="VEQ5" s="10" t="s">
        <v>16851</v>
      </c>
      <c r="VER5" s="10" t="s">
        <v>16852</v>
      </c>
      <c r="VES5" s="10" t="s">
        <v>16853</v>
      </c>
      <c r="VET5" s="10" t="s">
        <v>16854</v>
      </c>
      <c r="VEU5" s="10" t="s">
        <v>16855</v>
      </c>
      <c r="VEV5" s="10" t="s">
        <v>16856</v>
      </c>
      <c r="VEW5" s="10" t="s">
        <v>16857</v>
      </c>
      <c r="VEX5" s="10" t="s">
        <v>16858</v>
      </c>
      <c r="VEY5" s="10" t="s">
        <v>16859</v>
      </c>
      <c r="VEZ5" s="10" t="s">
        <v>16860</v>
      </c>
      <c r="VFA5" s="10" t="s">
        <v>16861</v>
      </c>
      <c r="VFB5" s="10" t="s">
        <v>16862</v>
      </c>
      <c r="VFC5" s="10" t="s">
        <v>16863</v>
      </c>
      <c r="VFD5" s="10" t="s">
        <v>16864</v>
      </c>
      <c r="VFE5" s="10" t="s">
        <v>16865</v>
      </c>
      <c r="VFF5" s="10" t="s">
        <v>16866</v>
      </c>
      <c r="VFG5" s="10" t="s">
        <v>16867</v>
      </c>
      <c r="VFH5" s="10" t="s">
        <v>16868</v>
      </c>
      <c r="VFI5" s="10" t="s">
        <v>16869</v>
      </c>
      <c r="VFJ5" s="10" t="s">
        <v>16870</v>
      </c>
      <c r="VFK5" s="10" t="s">
        <v>16871</v>
      </c>
      <c r="VFL5" s="10" t="s">
        <v>16872</v>
      </c>
      <c r="VFM5" s="10" t="s">
        <v>16873</v>
      </c>
      <c r="VFN5" s="10" t="s">
        <v>16874</v>
      </c>
      <c r="VFO5" s="10" t="s">
        <v>16875</v>
      </c>
      <c r="VFP5" s="10" t="s">
        <v>16876</v>
      </c>
      <c r="VFQ5" s="10" t="s">
        <v>16877</v>
      </c>
      <c r="VFR5" s="10" t="s">
        <v>16878</v>
      </c>
      <c r="VFS5" s="10" t="s">
        <v>16879</v>
      </c>
      <c r="VFT5" s="10" t="s">
        <v>16880</v>
      </c>
      <c r="VFU5" s="10" t="s">
        <v>16881</v>
      </c>
      <c r="VFV5" s="10" t="s">
        <v>16882</v>
      </c>
      <c r="VFW5" s="10" t="s">
        <v>16883</v>
      </c>
      <c r="VFX5" s="10" t="s">
        <v>16884</v>
      </c>
      <c r="VFY5" s="10" t="s">
        <v>16885</v>
      </c>
      <c r="VFZ5" s="10" t="s">
        <v>16886</v>
      </c>
      <c r="VGA5" s="10" t="s">
        <v>16887</v>
      </c>
      <c r="VGB5" s="10" t="s">
        <v>16888</v>
      </c>
      <c r="VGC5" s="10" t="s">
        <v>16889</v>
      </c>
      <c r="VGD5" s="10" t="s">
        <v>16890</v>
      </c>
      <c r="VGE5" s="10" t="s">
        <v>16891</v>
      </c>
      <c r="VGF5" s="10" t="s">
        <v>16892</v>
      </c>
      <c r="VGG5" s="10" t="s">
        <v>16893</v>
      </c>
      <c r="VGH5" s="10" t="s">
        <v>16894</v>
      </c>
      <c r="VGI5" s="10" t="s">
        <v>16895</v>
      </c>
      <c r="VGJ5" s="10" t="s">
        <v>16896</v>
      </c>
      <c r="VGK5" s="10" t="s">
        <v>16897</v>
      </c>
      <c r="VGL5" s="10" t="s">
        <v>16898</v>
      </c>
      <c r="VGM5" s="10" t="s">
        <v>16899</v>
      </c>
      <c r="VGN5" s="10" t="s">
        <v>16900</v>
      </c>
      <c r="VGO5" s="10" t="s">
        <v>16901</v>
      </c>
      <c r="VGP5" s="10" t="s">
        <v>16902</v>
      </c>
      <c r="VGQ5" s="10" t="s">
        <v>16903</v>
      </c>
      <c r="VGR5" s="10" t="s">
        <v>16904</v>
      </c>
      <c r="VGS5" s="10" t="s">
        <v>16905</v>
      </c>
      <c r="VGT5" s="10" t="s">
        <v>16906</v>
      </c>
      <c r="VGU5" s="10" t="s">
        <v>16907</v>
      </c>
      <c r="VGV5" s="10" t="s">
        <v>16908</v>
      </c>
      <c r="VGW5" s="10" t="s">
        <v>16909</v>
      </c>
      <c r="VGX5" s="10" t="s">
        <v>16910</v>
      </c>
      <c r="VGY5" s="10" t="s">
        <v>16911</v>
      </c>
      <c r="VGZ5" s="10" t="s">
        <v>16912</v>
      </c>
      <c r="VHA5" s="10" t="s">
        <v>16913</v>
      </c>
      <c r="VHB5" s="10" t="s">
        <v>16914</v>
      </c>
      <c r="VHC5" s="10" t="s">
        <v>16915</v>
      </c>
      <c r="VHD5" s="10" t="s">
        <v>16916</v>
      </c>
      <c r="VHE5" s="10" t="s">
        <v>16917</v>
      </c>
      <c r="VHF5" s="10" t="s">
        <v>16918</v>
      </c>
      <c r="VHG5" s="10" t="s">
        <v>16919</v>
      </c>
      <c r="VHH5" s="10" t="s">
        <v>16920</v>
      </c>
      <c r="VHI5" s="10" t="s">
        <v>16921</v>
      </c>
      <c r="VHJ5" s="10" t="s">
        <v>16922</v>
      </c>
      <c r="VHK5" s="10" t="s">
        <v>16923</v>
      </c>
      <c r="VHL5" s="10" t="s">
        <v>16924</v>
      </c>
      <c r="VHM5" s="10" t="s">
        <v>16925</v>
      </c>
      <c r="VHN5" s="10" t="s">
        <v>16926</v>
      </c>
      <c r="VHO5" s="10" t="s">
        <v>16927</v>
      </c>
      <c r="VHP5" s="10" t="s">
        <v>16928</v>
      </c>
      <c r="VHQ5" s="10" t="s">
        <v>16929</v>
      </c>
      <c r="VHR5" s="10" t="s">
        <v>16930</v>
      </c>
      <c r="VHS5" s="10" t="s">
        <v>16931</v>
      </c>
      <c r="VHT5" s="10" t="s">
        <v>16932</v>
      </c>
      <c r="VHU5" s="10" t="s">
        <v>16933</v>
      </c>
      <c r="VHV5" s="10" t="s">
        <v>16934</v>
      </c>
      <c r="VHW5" s="10" t="s">
        <v>16935</v>
      </c>
      <c r="VHX5" s="10" t="s">
        <v>16936</v>
      </c>
      <c r="VHY5" s="10" t="s">
        <v>16937</v>
      </c>
      <c r="VHZ5" s="10" t="s">
        <v>16938</v>
      </c>
      <c r="VIA5" s="10" t="s">
        <v>16939</v>
      </c>
      <c r="VIB5" s="10" t="s">
        <v>16940</v>
      </c>
      <c r="VIC5" s="10" t="s">
        <v>16941</v>
      </c>
      <c r="VID5" s="10" t="s">
        <v>16942</v>
      </c>
      <c r="VIE5" s="10" t="s">
        <v>16943</v>
      </c>
      <c r="VIF5" s="10" t="s">
        <v>16944</v>
      </c>
      <c r="VIG5" s="10" t="s">
        <v>16945</v>
      </c>
      <c r="VIH5" s="10" t="s">
        <v>16946</v>
      </c>
      <c r="VII5" s="10" t="s">
        <v>16947</v>
      </c>
      <c r="VIJ5" s="10" t="s">
        <v>16948</v>
      </c>
      <c r="VIK5" s="10" t="s">
        <v>16949</v>
      </c>
      <c r="VIL5" s="10" t="s">
        <v>16950</v>
      </c>
      <c r="VIM5" s="10" t="s">
        <v>16951</v>
      </c>
      <c r="VIN5" s="10" t="s">
        <v>16952</v>
      </c>
      <c r="VIO5" s="10" t="s">
        <v>16953</v>
      </c>
      <c r="VIP5" s="10" t="s">
        <v>16954</v>
      </c>
      <c r="VIQ5" s="10" t="s">
        <v>16955</v>
      </c>
      <c r="VIR5" s="10" t="s">
        <v>16956</v>
      </c>
      <c r="VIS5" s="10" t="s">
        <v>16957</v>
      </c>
      <c r="VIT5" s="10" t="s">
        <v>16958</v>
      </c>
      <c r="VIU5" s="10" t="s">
        <v>16959</v>
      </c>
      <c r="VIV5" s="10" t="s">
        <v>16960</v>
      </c>
      <c r="VIW5" s="10" t="s">
        <v>16961</v>
      </c>
      <c r="VIX5" s="10" t="s">
        <v>16962</v>
      </c>
      <c r="VIY5" s="10" t="s">
        <v>16963</v>
      </c>
      <c r="VIZ5" s="10" t="s">
        <v>16964</v>
      </c>
      <c r="VJA5" s="10" t="s">
        <v>16965</v>
      </c>
      <c r="VJB5" s="10" t="s">
        <v>16966</v>
      </c>
      <c r="VJC5" s="10" t="s">
        <v>16967</v>
      </c>
      <c r="VJD5" s="10" t="s">
        <v>16968</v>
      </c>
      <c r="VJE5" s="10" t="s">
        <v>16969</v>
      </c>
      <c r="VJF5" s="10" t="s">
        <v>16970</v>
      </c>
      <c r="VJG5" s="10" t="s">
        <v>16971</v>
      </c>
      <c r="VJH5" s="10" t="s">
        <v>16972</v>
      </c>
      <c r="VJI5" s="10" t="s">
        <v>16973</v>
      </c>
      <c r="VJJ5" s="10" t="s">
        <v>16974</v>
      </c>
      <c r="VJK5" s="10" t="s">
        <v>16975</v>
      </c>
      <c r="VJL5" s="10" t="s">
        <v>16976</v>
      </c>
      <c r="VJM5" s="10" t="s">
        <v>16977</v>
      </c>
      <c r="VJN5" s="10" t="s">
        <v>16978</v>
      </c>
      <c r="VJO5" s="10" t="s">
        <v>16979</v>
      </c>
      <c r="VJP5" s="10" t="s">
        <v>16980</v>
      </c>
      <c r="VJQ5" s="10" t="s">
        <v>16981</v>
      </c>
      <c r="VJR5" s="10" t="s">
        <v>16982</v>
      </c>
      <c r="VJS5" s="10" t="s">
        <v>16983</v>
      </c>
      <c r="VJT5" s="10" t="s">
        <v>16984</v>
      </c>
      <c r="VJU5" s="10" t="s">
        <v>16985</v>
      </c>
      <c r="VJV5" s="10" t="s">
        <v>16986</v>
      </c>
      <c r="VJW5" s="10" t="s">
        <v>16987</v>
      </c>
      <c r="VJX5" s="10" t="s">
        <v>16988</v>
      </c>
      <c r="VJY5" s="10" t="s">
        <v>16989</v>
      </c>
      <c r="VJZ5" s="10" t="s">
        <v>16990</v>
      </c>
      <c r="VKA5" s="10" t="s">
        <v>16991</v>
      </c>
      <c r="VKB5" s="10" t="s">
        <v>16992</v>
      </c>
      <c r="VKC5" s="10" t="s">
        <v>16993</v>
      </c>
      <c r="VKD5" s="10" t="s">
        <v>16994</v>
      </c>
      <c r="VKE5" s="10" t="s">
        <v>16995</v>
      </c>
      <c r="VKF5" s="10" t="s">
        <v>16996</v>
      </c>
      <c r="VKG5" s="10" t="s">
        <v>16997</v>
      </c>
      <c r="VKH5" s="10" t="s">
        <v>16998</v>
      </c>
      <c r="VKI5" s="10" t="s">
        <v>16999</v>
      </c>
      <c r="VKJ5" s="10" t="s">
        <v>17000</v>
      </c>
      <c r="VKK5" s="10" t="s">
        <v>17001</v>
      </c>
      <c r="VKL5" s="10" t="s">
        <v>17002</v>
      </c>
      <c r="VKM5" s="10" t="s">
        <v>17003</v>
      </c>
      <c r="VKN5" s="10" t="s">
        <v>17004</v>
      </c>
      <c r="VKO5" s="10" t="s">
        <v>17005</v>
      </c>
      <c r="VKP5" s="10" t="s">
        <v>17006</v>
      </c>
      <c r="VKQ5" s="10" t="s">
        <v>17007</v>
      </c>
      <c r="VKR5" s="10" t="s">
        <v>17008</v>
      </c>
      <c r="VKS5" s="10" t="s">
        <v>17009</v>
      </c>
      <c r="VKT5" s="10" t="s">
        <v>17010</v>
      </c>
      <c r="VKU5" s="10" t="s">
        <v>17011</v>
      </c>
      <c r="VKV5" s="10" t="s">
        <v>17012</v>
      </c>
      <c r="VKW5" s="10" t="s">
        <v>17013</v>
      </c>
      <c r="VKX5" s="10" t="s">
        <v>17014</v>
      </c>
      <c r="VKY5" s="10" t="s">
        <v>17015</v>
      </c>
      <c r="VKZ5" s="10" t="s">
        <v>17016</v>
      </c>
      <c r="VLA5" s="10" t="s">
        <v>17017</v>
      </c>
      <c r="VLB5" s="10" t="s">
        <v>17018</v>
      </c>
      <c r="VLC5" s="10" t="s">
        <v>17019</v>
      </c>
      <c r="VLD5" s="10" t="s">
        <v>17020</v>
      </c>
      <c r="VLE5" s="10" t="s">
        <v>17021</v>
      </c>
      <c r="VLF5" s="10" t="s">
        <v>17022</v>
      </c>
      <c r="VLG5" s="10" t="s">
        <v>17023</v>
      </c>
      <c r="VLH5" s="10" t="s">
        <v>17024</v>
      </c>
      <c r="VLI5" s="10" t="s">
        <v>17025</v>
      </c>
      <c r="VLJ5" s="10" t="s">
        <v>17026</v>
      </c>
      <c r="VLK5" s="10" t="s">
        <v>17027</v>
      </c>
      <c r="VLL5" s="10" t="s">
        <v>17028</v>
      </c>
      <c r="VLM5" s="10" t="s">
        <v>17029</v>
      </c>
      <c r="VLN5" s="10" t="s">
        <v>17030</v>
      </c>
      <c r="VLO5" s="10" t="s">
        <v>17031</v>
      </c>
      <c r="VLP5" s="10" t="s">
        <v>17032</v>
      </c>
      <c r="VLQ5" s="10" t="s">
        <v>17033</v>
      </c>
      <c r="VLR5" s="10" t="s">
        <v>17034</v>
      </c>
      <c r="VLS5" s="10" t="s">
        <v>17035</v>
      </c>
      <c r="VLT5" s="10" t="s">
        <v>17036</v>
      </c>
      <c r="VLU5" s="10" t="s">
        <v>17037</v>
      </c>
      <c r="VLV5" s="10" t="s">
        <v>17038</v>
      </c>
      <c r="VLW5" s="10" t="s">
        <v>17039</v>
      </c>
      <c r="VLX5" s="10" t="s">
        <v>17040</v>
      </c>
      <c r="VLY5" s="10" t="s">
        <v>17041</v>
      </c>
      <c r="VLZ5" s="10" t="s">
        <v>17042</v>
      </c>
      <c r="VMA5" s="10" t="s">
        <v>17043</v>
      </c>
      <c r="VMB5" s="10" t="s">
        <v>17044</v>
      </c>
      <c r="VMC5" s="10" t="s">
        <v>17045</v>
      </c>
      <c r="VMD5" s="10" t="s">
        <v>17046</v>
      </c>
      <c r="VME5" s="10" t="s">
        <v>17047</v>
      </c>
      <c r="VMF5" s="10" t="s">
        <v>17048</v>
      </c>
      <c r="VMG5" s="10" t="s">
        <v>17049</v>
      </c>
      <c r="VMH5" s="10" t="s">
        <v>17050</v>
      </c>
      <c r="VMI5" s="10" t="s">
        <v>17051</v>
      </c>
      <c r="VMJ5" s="10" t="s">
        <v>17052</v>
      </c>
      <c r="VMK5" s="10" t="s">
        <v>17053</v>
      </c>
      <c r="VML5" s="10" t="s">
        <v>17054</v>
      </c>
      <c r="VMM5" s="10" t="s">
        <v>17055</v>
      </c>
      <c r="VMN5" s="10" t="s">
        <v>17056</v>
      </c>
      <c r="VMO5" s="10" t="s">
        <v>17057</v>
      </c>
      <c r="VMP5" s="10" t="s">
        <v>17058</v>
      </c>
      <c r="VMQ5" s="10" t="s">
        <v>17059</v>
      </c>
      <c r="VMR5" s="10" t="s">
        <v>17060</v>
      </c>
      <c r="VMS5" s="10" t="s">
        <v>17061</v>
      </c>
      <c r="VMT5" s="10" t="s">
        <v>17062</v>
      </c>
      <c r="VMU5" s="10" t="s">
        <v>17063</v>
      </c>
      <c r="VMV5" s="10" t="s">
        <v>17064</v>
      </c>
      <c r="VMW5" s="10" t="s">
        <v>17065</v>
      </c>
      <c r="VMX5" s="10" t="s">
        <v>17066</v>
      </c>
      <c r="VMY5" s="10" t="s">
        <v>17067</v>
      </c>
      <c r="VMZ5" s="10" t="s">
        <v>17068</v>
      </c>
      <c r="VNA5" s="10" t="s">
        <v>17069</v>
      </c>
      <c r="VNB5" s="10" t="s">
        <v>17070</v>
      </c>
      <c r="VNC5" s="10" t="s">
        <v>17071</v>
      </c>
      <c r="VND5" s="10" t="s">
        <v>17072</v>
      </c>
      <c r="VNE5" s="10" t="s">
        <v>17073</v>
      </c>
      <c r="VNF5" s="10" t="s">
        <v>17074</v>
      </c>
      <c r="VNG5" s="10" t="s">
        <v>17075</v>
      </c>
      <c r="VNH5" s="10" t="s">
        <v>17076</v>
      </c>
      <c r="VNI5" s="10" t="s">
        <v>17077</v>
      </c>
      <c r="VNJ5" s="10" t="s">
        <v>17078</v>
      </c>
      <c r="VNK5" s="10" t="s">
        <v>17079</v>
      </c>
      <c r="VNL5" s="10" t="s">
        <v>17080</v>
      </c>
      <c r="VNM5" s="10" t="s">
        <v>17081</v>
      </c>
      <c r="VNN5" s="10" t="s">
        <v>17082</v>
      </c>
      <c r="VNO5" s="10" t="s">
        <v>17083</v>
      </c>
      <c r="VNP5" s="10" t="s">
        <v>17084</v>
      </c>
      <c r="VNQ5" s="10" t="s">
        <v>17085</v>
      </c>
      <c r="VNR5" s="10" t="s">
        <v>17086</v>
      </c>
      <c r="VNS5" s="10" t="s">
        <v>17087</v>
      </c>
      <c r="VNT5" s="10" t="s">
        <v>17088</v>
      </c>
      <c r="VNU5" s="10" t="s">
        <v>17089</v>
      </c>
      <c r="VNV5" s="10" t="s">
        <v>17090</v>
      </c>
      <c r="VNW5" s="10" t="s">
        <v>17091</v>
      </c>
      <c r="VNX5" s="10" t="s">
        <v>17092</v>
      </c>
      <c r="VNY5" s="10" t="s">
        <v>17093</v>
      </c>
      <c r="VNZ5" s="10" t="s">
        <v>17094</v>
      </c>
      <c r="VOA5" s="10" t="s">
        <v>17095</v>
      </c>
      <c r="VOB5" s="10" t="s">
        <v>17096</v>
      </c>
      <c r="VOC5" s="10" t="s">
        <v>17097</v>
      </c>
      <c r="VOD5" s="10" t="s">
        <v>17098</v>
      </c>
      <c r="VOE5" s="10" t="s">
        <v>17099</v>
      </c>
      <c r="VOF5" s="10" t="s">
        <v>17100</v>
      </c>
      <c r="VOG5" s="10" t="s">
        <v>17101</v>
      </c>
      <c r="VOH5" s="10" t="s">
        <v>17102</v>
      </c>
      <c r="VOI5" s="10" t="s">
        <v>17103</v>
      </c>
      <c r="VOJ5" s="10" t="s">
        <v>17104</v>
      </c>
      <c r="VOK5" s="10" t="s">
        <v>17105</v>
      </c>
      <c r="VOL5" s="10" t="s">
        <v>17106</v>
      </c>
      <c r="VOM5" s="10" t="s">
        <v>17107</v>
      </c>
      <c r="VON5" s="10" t="s">
        <v>17108</v>
      </c>
      <c r="VOO5" s="10" t="s">
        <v>17109</v>
      </c>
      <c r="VOP5" s="10" t="s">
        <v>17110</v>
      </c>
      <c r="VOQ5" s="10" t="s">
        <v>17111</v>
      </c>
      <c r="VOR5" s="10" t="s">
        <v>17112</v>
      </c>
      <c r="VOS5" s="10" t="s">
        <v>17113</v>
      </c>
      <c r="VOT5" s="10" t="s">
        <v>17114</v>
      </c>
      <c r="VOU5" s="10" t="s">
        <v>17115</v>
      </c>
      <c r="VOV5" s="10" t="s">
        <v>17116</v>
      </c>
      <c r="VOW5" s="10" t="s">
        <v>17117</v>
      </c>
      <c r="VOX5" s="10" t="s">
        <v>17118</v>
      </c>
      <c r="VOY5" s="10" t="s">
        <v>17119</v>
      </c>
      <c r="VOZ5" s="10" t="s">
        <v>17120</v>
      </c>
      <c r="VPA5" s="10" t="s">
        <v>17121</v>
      </c>
      <c r="VPB5" s="10" t="s">
        <v>17122</v>
      </c>
      <c r="VPC5" s="10" t="s">
        <v>17123</v>
      </c>
      <c r="VPD5" s="10" t="s">
        <v>17124</v>
      </c>
      <c r="VPE5" s="10" t="s">
        <v>17125</v>
      </c>
      <c r="VPF5" s="10" t="s">
        <v>17126</v>
      </c>
      <c r="VPG5" s="10" t="s">
        <v>17127</v>
      </c>
      <c r="VPH5" s="10" t="s">
        <v>17128</v>
      </c>
      <c r="VPI5" s="10" t="s">
        <v>17129</v>
      </c>
      <c r="VPJ5" s="10" t="s">
        <v>17130</v>
      </c>
      <c r="VPK5" s="10" t="s">
        <v>17131</v>
      </c>
      <c r="VPL5" s="10" t="s">
        <v>17132</v>
      </c>
      <c r="VPM5" s="10" t="s">
        <v>17133</v>
      </c>
      <c r="VPN5" s="10" t="s">
        <v>17134</v>
      </c>
      <c r="VPO5" s="10" t="s">
        <v>17135</v>
      </c>
      <c r="VPP5" s="10" t="s">
        <v>17136</v>
      </c>
      <c r="VPQ5" s="10" t="s">
        <v>17137</v>
      </c>
      <c r="VPR5" s="10" t="s">
        <v>17138</v>
      </c>
      <c r="VPS5" s="10" t="s">
        <v>17139</v>
      </c>
      <c r="VPT5" s="10" t="s">
        <v>17140</v>
      </c>
      <c r="VPU5" s="10" t="s">
        <v>17141</v>
      </c>
      <c r="VPV5" s="10" t="s">
        <v>17142</v>
      </c>
      <c r="VPW5" s="10" t="s">
        <v>17143</v>
      </c>
      <c r="VPX5" s="10" t="s">
        <v>17144</v>
      </c>
      <c r="VPY5" s="10" t="s">
        <v>17145</v>
      </c>
      <c r="VPZ5" s="10" t="s">
        <v>17146</v>
      </c>
      <c r="VQA5" s="10" t="s">
        <v>17147</v>
      </c>
      <c r="VQB5" s="10" t="s">
        <v>17148</v>
      </c>
      <c r="VQC5" s="10" t="s">
        <v>17149</v>
      </c>
      <c r="VQD5" s="10" t="s">
        <v>17150</v>
      </c>
      <c r="VQE5" s="10" t="s">
        <v>17151</v>
      </c>
      <c r="VQF5" s="10" t="s">
        <v>17152</v>
      </c>
      <c r="VQG5" s="10" t="s">
        <v>17153</v>
      </c>
      <c r="VQH5" s="10" t="s">
        <v>17154</v>
      </c>
      <c r="VQI5" s="10" t="s">
        <v>17155</v>
      </c>
      <c r="VQJ5" s="10" t="s">
        <v>17156</v>
      </c>
      <c r="VQK5" s="10" t="s">
        <v>17157</v>
      </c>
      <c r="VQL5" s="10" t="s">
        <v>17158</v>
      </c>
      <c r="VQM5" s="10" t="s">
        <v>17159</v>
      </c>
      <c r="VQN5" s="10" t="s">
        <v>17160</v>
      </c>
      <c r="VQO5" s="10" t="s">
        <v>17161</v>
      </c>
      <c r="VQP5" s="10" t="s">
        <v>17162</v>
      </c>
      <c r="VQQ5" s="10" t="s">
        <v>17163</v>
      </c>
      <c r="VQR5" s="10" t="s">
        <v>17164</v>
      </c>
      <c r="VQS5" s="10" t="s">
        <v>17165</v>
      </c>
      <c r="VQT5" s="10" t="s">
        <v>17166</v>
      </c>
      <c r="VQU5" s="10" t="s">
        <v>17167</v>
      </c>
      <c r="VQV5" s="10" t="s">
        <v>17168</v>
      </c>
      <c r="VQW5" s="10" t="s">
        <v>17169</v>
      </c>
      <c r="VQX5" s="10" t="s">
        <v>17170</v>
      </c>
      <c r="VQY5" s="10" t="s">
        <v>17171</v>
      </c>
      <c r="VQZ5" s="10" t="s">
        <v>17172</v>
      </c>
      <c r="VRA5" s="10" t="s">
        <v>17173</v>
      </c>
      <c r="VRB5" s="10" t="s">
        <v>17174</v>
      </c>
      <c r="VRC5" s="10" t="s">
        <v>17175</v>
      </c>
      <c r="VRD5" s="10" t="s">
        <v>17176</v>
      </c>
      <c r="VRE5" s="10" t="s">
        <v>17177</v>
      </c>
      <c r="VRF5" s="10" t="s">
        <v>17178</v>
      </c>
      <c r="VRG5" s="10" t="s">
        <v>17179</v>
      </c>
      <c r="VRH5" s="10" t="s">
        <v>17180</v>
      </c>
      <c r="VRI5" s="10" t="s">
        <v>17181</v>
      </c>
      <c r="VRJ5" s="10" t="s">
        <v>17182</v>
      </c>
      <c r="VRK5" s="10" t="s">
        <v>17183</v>
      </c>
      <c r="VRL5" s="10" t="s">
        <v>17184</v>
      </c>
      <c r="VRM5" s="10" t="s">
        <v>17185</v>
      </c>
      <c r="VRN5" s="10" t="s">
        <v>17186</v>
      </c>
      <c r="VRO5" s="10" t="s">
        <v>17187</v>
      </c>
      <c r="VRP5" s="10" t="s">
        <v>17188</v>
      </c>
      <c r="VRQ5" s="10" t="s">
        <v>17189</v>
      </c>
      <c r="VRR5" s="10" t="s">
        <v>17190</v>
      </c>
      <c r="VRS5" s="10" t="s">
        <v>17191</v>
      </c>
      <c r="VRT5" s="10" t="s">
        <v>17192</v>
      </c>
      <c r="VRU5" s="10" t="s">
        <v>17193</v>
      </c>
      <c r="VRV5" s="10" t="s">
        <v>17194</v>
      </c>
      <c r="VRW5" s="10" t="s">
        <v>17195</v>
      </c>
      <c r="VRX5" s="10" t="s">
        <v>17196</v>
      </c>
      <c r="VRY5" s="10" t="s">
        <v>17197</v>
      </c>
      <c r="VRZ5" s="10" t="s">
        <v>17198</v>
      </c>
      <c r="VSA5" s="10" t="s">
        <v>17199</v>
      </c>
      <c r="VSB5" s="10" t="s">
        <v>17200</v>
      </c>
      <c r="VSC5" s="10" t="s">
        <v>17201</v>
      </c>
      <c r="VSD5" s="10" t="s">
        <v>17202</v>
      </c>
      <c r="VSE5" s="10" t="s">
        <v>17203</v>
      </c>
      <c r="VSF5" s="10" t="s">
        <v>17204</v>
      </c>
      <c r="VSG5" s="10" t="s">
        <v>17205</v>
      </c>
      <c r="VSH5" s="10" t="s">
        <v>17206</v>
      </c>
      <c r="VSI5" s="10" t="s">
        <v>17207</v>
      </c>
      <c r="VSJ5" s="10" t="s">
        <v>17208</v>
      </c>
      <c r="VSK5" s="10" t="s">
        <v>17209</v>
      </c>
      <c r="VSL5" s="10" t="s">
        <v>17210</v>
      </c>
      <c r="VSM5" s="10" t="s">
        <v>17211</v>
      </c>
      <c r="VSN5" s="10" t="s">
        <v>17212</v>
      </c>
      <c r="VSO5" s="10" t="s">
        <v>17213</v>
      </c>
      <c r="VSP5" s="10" t="s">
        <v>17214</v>
      </c>
      <c r="VSQ5" s="10" t="s">
        <v>17215</v>
      </c>
      <c r="VSR5" s="10" t="s">
        <v>17216</v>
      </c>
      <c r="VSS5" s="10" t="s">
        <v>17217</v>
      </c>
      <c r="VST5" s="10" t="s">
        <v>17218</v>
      </c>
      <c r="VSU5" s="10" t="s">
        <v>17219</v>
      </c>
      <c r="VSV5" s="10" t="s">
        <v>17220</v>
      </c>
      <c r="VSW5" s="10" t="s">
        <v>17221</v>
      </c>
      <c r="VSX5" s="10" t="s">
        <v>17222</v>
      </c>
      <c r="VSY5" s="10" t="s">
        <v>17223</v>
      </c>
      <c r="VSZ5" s="10" t="s">
        <v>17224</v>
      </c>
      <c r="VTA5" s="10" t="s">
        <v>17225</v>
      </c>
      <c r="VTB5" s="10" t="s">
        <v>17226</v>
      </c>
      <c r="VTC5" s="10" t="s">
        <v>17227</v>
      </c>
      <c r="VTD5" s="10" t="s">
        <v>17228</v>
      </c>
      <c r="VTE5" s="10" t="s">
        <v>17229</v>
      </c>
      <c r="VTF5" s="10" t="s">
        <v>17230</v>
      </c>
      <c r="VTG5" s="10" t="s">
        <v>17231</v>
      </c>
      <c r="VTH5" s="10" t="s">
        <v>17232</v>
      </c>
      <c r="VTI5" s="10" t="s">
        <v>17233</v>
      </c>
      <c r="VTJ5" s="10" t="s">
        <v>17234</v>
      </c>
      <c r="VTK5" s="10" t="s">
        <v>17235</v>
      </c>
      <c r="VTL5" s="10" t="s">
        <v>17236</v>
      </c>
      <c r="VTM5" s="10" t="s">
        <v>17237</v>
      </c>
      <c r="VTN5" s="10" t="s">
        <v>17238</v>
      </c>
      <c r="VTO5" s="10" t="s">
        <v>17239</v>
      </c>
      <c r="VTP5" s="10" t="s">
        <v>17240</v>
      </c>
      <c r="VTQ5" s="10" t="s">
        <v>17241</v>
      </c>
      <c r="VTR5" s="10" t="s">
        <v>17242</v>
      </c>
      <c r="VTS5" s="10" t="s">
        <v>17243</v>
      </c>
      <c r="VTT5" s="10" t="s">
        <v>17244</v>
      </c>
      <c r="VTU5" s="10" t="s">
        <v>17245</v>
      </c>
      <c r="VTV5" s="10" t="s">
        <v>17246</v>
      </c>
      <c r="VTW5" s="10" t="s">
        <v>17247</v>
      </c>
      <c r="VTX5" s="10" t="s">
        <v>17248</v>
      </c>
      <c r="VTY5" s="10" t="s">
        <v>17249</v>
      </c>
      <c r="VTZ5" s="10" t="s">
        <v>17250</v>
      </c>
      <c r="VUA5" s="10" t="s">
        <v>17251</v>
      </c>
      <c r="VUB5" s="10" t="s">
        <v>17252</v>
      </c>
      <c r="VUC5" s="10" t="s">
        <v>17253</v>
      </c>
      <c r="VUD5" s="10" t="s">
        <v>17254</v>
      </c>
      <c r="VUE5" s="10" t="s">
        <v>17255</v>
      </c>
      <c r="VUF5" s="10" t="s">
        <v>17256</v>
      </c>
      <c r="VUG5" s="10" t="s">
        <v>17257</v>
      </c>
      <c r="VUH5" s="10" t="s">
        <v>17258</v>
      </c>
      <c r="VUI5" s="10" t="s">
        <v>17259</v>
      </c>
      <c r="VUJ5" s="10" t="s">
        <v>17260</v>
      </c>
      <c r="VUK5" s="10" t="s">
        <v>17261</v>
      </c>
      <c r="VUL5" s="10" t="s">
        <v>17262</v>
      </c>
      <c r="VUM5" s="10" t="s">
        <v>17263</v>
      </c>
      <c r="VUN5" s="10" t="s">
        <v>17264</v>
      </c>
      <c r="VUO5" s="10" t="s">
        <v>17265</v>
      </c>
      <c r="VUP5" s="10" t="s">
        <v>17266</v>
      </c>
      <c r="VUQ5" s="10" t="s">
        <v>17267</v>
      </c>
      <c r="VUR5" s="10" t="s">
        <v>17268</v>
      </c>
      <c r="VUS5" s="10" t="s">
        <v>17269</v>
      </c>
      <c r="VUT5" s="10" t="s">
        <v>17270</v>
      </c>
      <c r="VUU5" s="10" t="s">
        <v>17271</v>
      </c>
      <c r="VUV5" s="10" t="s">
        <v>17272</v>
      </c>
      <c r="VUW5" s="10" t="s">
        <v>17273</v>
      </c>
      <c r="VUX5" s="10" t="s">
        <v>17274</v>
      </c>
      <c r="VUY5" s="10" t="s">
        <v>17275</v>
      </c>
      <c r="VUZ5" s="10" t="s">
        <v>17276</v>
      </c>
      <c r="VVA5" s="10" t="s">
        <v>17277</v>
      </c>
      <c r="VVB5" s="10" t="s">
        <v>17278</v>
      </c>
      <c r="VVC5" s="10" t="s">
        <v>17279</v>
      </c>
      <c r="VVD5" s="10" t="s">
        <v>17280</v>
      </c>
      <c r="VVE5" s="10" t="s">
        <v>17281</v>
      </c>
      <c r="VVF5" s="10" t="s">
        <v>17282</v>
      </c>
      <c r="VVG5" s="10" t="s">
        <v>17283</v>
      </c>
      <c r="VVH5" s="10" t="s">
        <v>17284</v>
      </c>
      <c r="VVI5" s="10" t="s">
        <v>17285</v>
      </c>
      <c r="VVJ5" s="10" t="s">
        <v>17286</v>
      </c>
      <c r="VVK5" s="10" t="s">
        <v>17287</v>
      </c>
      <c r="VVL5" s="10" t="s">
        <v>17288</v>
      </c>
      <c r="VVM5" s="10" t="s">
        <v>17289</v>
      </c>
      <c r="VVN5" s="10" t="s">
        <v>17290</v>
      </c>
      <c r="VVO5" s="10" t="s">
        <v>17291</v>
      </c>
      <c r="VVP5" s="10" t="s">
        <v>17292</v>
      </c>
      <c r="VVQ5" s="10" t="s">
        <v>17293</v>
      </c>
      <c r="VVR5" s="10" t="s">
        <v>17294</v>
      </c>
      <c r="VVS5" s="10" t="s">
        <v>17295</v>
      </c>
      <c r="VVT5" s="10" t="s">
        <v>17296</v>
      </c>
      <c r="VVU5" s="10" t="s">
        <v>17297</v>
      </c>
      <c r="VVV5" s="10" t="s">
        <v>17298</v>
      </c>
      <c r="VVW5" s="10" t="s">
        <v>17299</v>
      </c>
      <c r="VVX5" s="10" t="s">
        <v>17300</v>
      </c>
      <c r="VVY5" s="10" t="s">
        <v>17301</v>
      </c>
      <c r="VVZ5" s="10" t="s">
        <v>17302</v>
      </c>
      <c r="VWA5" s="10" t="s">
        <v>17303</v>
      </c>
      <c r="VWB5" s="10" t="s">
        <v>17304</v>
      </c>
      <c r="VWC5" s="10" t="s">
        <v>17305</v>
      </c>
      <c r="VWD5" s="10" t="s">
        <v>17306</v>
      </c>
      <c r="VWE5" s="10" t="s">
        <v>17307</v>
      </c>
      <c r="VWF5" s="10" t="s">
        <v>17308</v>
      </c>
      <c r="VWG5" s="10" t="s">
        <v>17309</v>
      </c>
      <c r="VWH5" s="10" t="s">
        <v>17310</v>
      </c>
      <c r="VWI5" s="10" t="s">
        <v>17311</v>
      </c>
      <c r="VWJ5" s="10" t="s">
        <v>17312</v>
      </c>
      <c r="VWK5" s="10" t="s">
        <v>17313</v>
      </c>
      <c r="VWL5" s="10" t="s">
        <v>17314</v>
      </c>
      <c r="VWM5" s="10" t="s">
        <v>17315</v>
      </c>
      <c r="VWN5" s="10" t="s">
        <v>17316</v>
      </c>
      <c r="VWO5" s="10" t="s">
        <v>17317</v>
      </c>
      <c r="VWP5" s="10" t="s">
        <v>17318</v>
      </c>
      <c r="VWQ5" s="10" t="s">
        <v>17319</v>
      </c>
      <c r="VWR5" s="10" t="s">
        <v>17320</v>
      </c>
      <c r="VWS5" s="10" t="s">
        <v>17321</v>
      </c>
      <c r="VWT5" s="10" t="s">
        <v>17322</v>
      </c>
      <c r="VWU5" s="10" t="s">
        <v>17323</v>
      </c>
      <c r="VWV5" s="10" t="s">
        <v>17324</v>
      </c>
      <c r="VWW5" s="10" t="s">
        <v>17325</v>
      </c>
      <c r="VWX5" s="10" t="s">
        <v>17326</v>
      </c>
      <c r="VWY5" s="10" t="s">
        <v>17327</v>
      </c>
      <c r="VWZ5" s="10" t="s">
        <v>17328</v>
      </c>
      <c r="VXA5" s="10" t="s">
        <v>17329</v>
      </c>
      <c r="VXB5" s="10" t="s">
        <v>17330</v>
      </c>
      <c r="VXC5" s="10" t="s">
        <v>17331</v>
      </c>
      <c r="VXD5" s="10" t="s">
        <v>17332</v>
      </c>
      <c r="VXE5" s="10" t="s">
        <v>17333</v>
      </c>
      <c r="VXF5" s="10" t="s">
        <v>17334</v>
      </c>
      <c r="VXG5" s="10" t="s">
        <v>17335</v>
      </c>
      <c r="VXH5" s="10" t="s">
        <v>17336</v>
      </c>
      <c r="VXI5" s="10" t="s">
        <v>17337</v>
      </c>
      <c r="VXJ5" s="10" t="s">
        <v>17338</v>
      </c>
      <c r="VXK5" s="10" t="s">
        <v>17339</v>
      </c>
      <c r="VXL5" s="10" t="s">
        <v>17340</v>
      </c>
      <c r="VXM5" s="10" t="s">
        <v>17341</v>
      </c>
      <c r="VXN5" s="10" t="s">
        <v>17342</v>
      </c>
      <c r="VXO5" s="10" t="s">
        <v>17343</v>
      </c>
      <c r="VXP5" s="10" t="s">
        <v>17344</v>
      </c>
      <c r="VXQ5" s="10" t="s">
        <v>17345</v>
      </c>
      <c r="VXR5" s="10" t="s">
        <v>17346</v>
      </c>
      <c r="VXS5" s="10" t="s">
        <v>17347</v>
      </c>
      <c r="VXT5" s="10" t="s">
        <v>17348</v>
      </c>
      <c r="VXU5" s="10" t="s">
        <v>17349</v>
      </c>
      <c r="VXV5" s="10" t="s">
        <v>17350</v>
      </c>
      <c r="VXW5" s="10" t="s">
        <v>17351</v>
      </c>
      <c r="VXX5" s="10" t="s">
        <v>17352</v>
      </c>
      <c r="VXY5" s="10" t="s">
        <v>17353</v>
      </c>
      <c r="VXZ5" s="10" t="s">
        <v>17354</v>
      </c>
      <c r="VYA5" s="10" t="s">
        <v>17355</v>
      </c>
      <c r="VYB5" s="10" t="s">
        <v>17356</v>
      </c>
      <c r="VYC5" s="10" t="s">
        <v>17357</v>
      </c>
      <c r="VYD5" s="10" t="s">
        <v>17358</v>
      </c>
      <c r="VYE5" s="10" t="s">
        <v>17359</v>
      </c>
      <c r="VYF5" s="10" t="s">
        <v>17360</v>
      </c>
      <c r="VYG5" s="10" t="s">
        <v>17361</v>
      </c>
      <c r="VYH5" s="10" t="s">
        <v>17362</v>
      </c>
      <c r="VYI5" s="10" t="s">
        <v>17363</v>
      </c>
      <c r="VYJ5" s="10" t="s">
        <v>17364</v>
      </c>
      <c r="VYK5" s="10" t="s">
        <v>17365</v>
      </c>
      <c r="VYL5" s="10" t="s">
        <v>17366</v>
      </c>
      <c r="VYM5" s="10" t="s">
        <v>17367</v>
      </c>
      <c r="VYN5" s="10" t="s">
        <v>17368</v>
      </c>
      <c r="VYO5" s="10" t="s">
        <v>17369</v>
      </c>
      <c r="VYP5" s="10" t="s">
        <v>17370</v>
      </c>
      <c r="VYQ5" s="10" t="s">
        <v>17371</v>
      </c>
      <c r="VYR5" s="10" t="s">
        <v>17372</v>
      </c>
      <c r="VYS5" s="10" t="s">
        <v>17373</v>
      </c>
      <c r="VYT5" s="10" t="s">
        <v>17374</v>
      </c>
      <c r="VYU5" s="10" t="s">
        <v>17375</v>
      </c>
      <c r="VYV5" s="10" t="s">
        <v>17376</v>
      </c>
      <c r="VYW5" s="10" t="s">
        <v>17377</v>
      </c>
      <c r="VYX5" s="10" t="s">
        <v>17378</v>
      </c>
      <c r="VYY5" s="10" t="s">
        <v>17379</v>
      </c>
      <c r="VYZ5" s="10" t="s">
        <v>17380</v>
      </c>
      <c r="VZA5" s="10" t="s">
        <v>17381</v>
      </c>
      <c r="VZB5" s="10" t="s">
        <v>17382</v>
      </c>
      <c r="VZC5" s="10" t="s">
        <v>17383</v>
      </c>
      <c r="VZD5" s="10" t="s">
        <v>17384</v>
      </c>
      <c r="VZE5" s="10" t="s">
        <v>17385</v>
      </c>
      <c r="VZF5" s="10" t="s">
        <v>17386</v>
      </c>
      <c r="VZG5" s="10" t="s">
        <v>17387</v>
      </c>
      <c r="VZH5" s="10" t="s">
        <v>17388</v>
      </c>
      <c r="VZI5" s="10" t="s">
        <v>17389</v>
      </c>
      <c r="VZJ5" s="10" t="s">
        <v>17390</v>
      </c>
      <c r="VZK5" s="10" t="s">
        <v>17391</v>
      </c>
      <c r="VZL5" s="10" t="s">
        <v>17392</v>
      </c>
      <c r="VZM5" s="10" t="s">
        <v>17393</v>
      </c>
      <c r="VZN5" s="10" t="s">
        <v>17394</v>
      </c>
      <c r="VZO5" s="10" t="s">
        <v>17395</v>
      </c>
      <c r="VZP5" s="10" t="s">
        <v>17396</v>
      </c>
      <c r="VZQ5" s="10" t="s">
        <v>17397</v>
      </c>
      <c r="VZR5" s="10" t="s">
        <v>17398</v>
      </c>
      <c r="VZS5" s="10" t="s">
        <v>17399</v>
      </c>
      <c r="VZT5" s="10" t="s">
        <v>17400</v>
      </c>
      <c r="VZU5" s="10" t="s">
        <v>17401</v>
      </c>
      <c r="VZV5" s="10" t="s">
        <v>17402</v>
      </c>
      <c r="VZW5" s="10" t="s">
        <v>17403</v>
      </c>
      <c r="VZX5" s="10" t="s">
        <v>17404</v>
      </c>
      <c r="VZY5" s="10" t="s">
        <v>17405</v>
      </c>
      <c r="VZZ5" s="10" t="s">
        <v>17406</v>
      </c>
      <c r="WAA5" s="10" t="s">
        <v>17407</v>
      </c>
      <c r="WAB5" s="10" t="s">
        <v>17408</v>
      </c>
      <c r="WAC5" s="10" t="s">
        <v>17409</v>
      </c>
      <c r="WAD5" s="10" t="s">
        <v>17410</v>
      </c>
      <c r="WAE5" s="10" t="s">
        <v>17411</v>
      </c>
      <c r="WAF5" s="10" t="s">
        <v>17412</v>
      </c>
      <c r="WAG5" s="10" t="s">
        <v>17413</v>
      </c>
      <c r="WAH5" s="10" t="s">
        <v>17414</v>
      </c>
      <c r="WAI5" s="10" t="s">
        <v>17415</v>
      </c>
      <c r="WAJ5" s="10" t="s">
        <v>17416</v>
      </c>
      <c r="WAK5" s="10" t="s">
        <v>17417</v>
      </c>
      <c r="WAL5" s="10" t="s">
        <v>17418</v>
      </c>
      <c r="WAM5" s="10" t="s">
        <v>17419</v>
      </c>
      <c r="WAN5" s="10" t="s">
        <v>17420</v>
      </c>
      <c r="WAO5" s="10" t="s">
        <v>17421</v>
      </c>
      <c r="WAP5" s="10" t="s">
        <v>17422</v>
      </c>
      <c r="WAQ5" s="10" t="s">
        <v>17423</v>
      </c>
      <c r="WAR5" s="10" t="s">
        <v>17424</v>
      </c>
      <c r="WAS5" s="10" t="s">
        <v>17425</v>
      </c>
      <c r="WAT5" s="10" t="s">
        <v>17426</v>
      </c>
      <c r="WAU5" s="10" t="s">
        <v>17427</v>
      </c>
      <c r="WAV5" s="10" t="s">
        <v>17428</v>
      </c>
      <c r="WAW5" s="10" t="s">
        <v>17429</v>
      </c>
      <c r="WAX5" s="10" t="s">
        <v>17430</v>
      </c>
      <c r="WAY5" s="10" t="s">
        <v>17431</v>
      </c>
      <c r="WAZ5" s="10" t="s">
        <v>17432</v>
      </c>
      <c r="WBA5" s="10" t="s">
        <v>17433</v>
      </c>
      <c r="WBB5" s="10" t="s">
        <v>17434</v>
      </c>
      <c r="WBC5" s="10" t="s">
        <v>17435</v>
      </c>
      <c r="WBD5" s="10" t="s">
        <v>17436</v>
      </c>
      <c r="WBE5" s="10" t="s">
        <v>17437</v>
      </c>
      <c r="WBF5" s="10" t="s">
        <v>17438</v>
      </c>
      <c r="WBG5" s="10" t="s">
        <v>17439</v>
      </c>
      <c r="WBH5" s="10" t="s">
        <v>17440</v>
      </c>
      <c r="WBI5" s="10" t="s">
        <v>17441</v>
      </c>
      <c r="WBJ5" s="10" t="s">
        <v>17442</v>
      </c>
      <c r="WBK5" s="10" t="s">
        <v>17443</v>
      </c>
      <c r="WBL5" s="10" t="s">
        <v>17444</v>
      </c>
      <c r="WBM5" s="10" t="s">
        <v>17445</v>
      </c>
      <c r="WBN5" s="10" t="s">
        <v>17446</v>
      </c>
      <c r="WBO5" s="10" t="s">
        <v>17447</v>
      </c>
      <c r="WBP5" s="10" t="s">
        <v>17448</v>
      </c>
      <c r="WBQ5" s="10" t="s">
        <v>17449</v>
      </c>
      <c r="WBR5" s="10" t="s">
        <v>17450</v>
      </c>
      <c r="WBS5" s="10" t="s">
        <v>17451</v>
      </c>
      <c r="WBT5" s="10" t="s">
        <v>17452</v>
      </c>
      <c r="WBU5" s="10" t="s">
        <v>17453</v>
      </c>
      <c r="WBV5" s="10" t="s">
        <v>17454</v>
      </c>
      <c r="WBW5" s="10" t="s">
        <v>17455</v>
      </c>
      <c r="WBX5" s="10" t="s">
        <v>17456</v>
      </c>
      <c r="WBY5" s="10" t="s">
        <v>17457</v>
      </c>
      <c r="WBZ5" s="10" t="s">
        <v>17458</v>
      </c>
      <c r="WCA5" s="10" t="s">
        <v>17459</v>
      </c>
      <c r="WCB5" s="10" t="s">
        <v>17460</v>
      </c>
      <c r="WCC5" s="10" t="s">
        <v>17461</v>
      </c>
      <c r="WCD5" s="10" t="s">
        <v>17462</v>
      </c>
      <c r="WCE5" s="10" t="s">
        <v>17463</v>
      </c>
      <c r="WCF5" s="10" t="s">
        <v>17464</v>
      </c>
      <c r="WCG5" s="10" t="s">
        <v>17465</v>
      </c>
      <c r="WCH5" s="10" t="s">
        <v>17466</v>
      </c>
      <c r="WCI5" s="10" t="s">
        <v>17467</v>
      </c>
      <c r="WCJ5" s="10" t="s">
        <v>17468</v>
      </c>
      <c r="WCK5" s="10" t="s">
        <v>17469</v>
      </c>
      <c r="WCL5" s="10" t="s">
        <v>17470</v>
      </c>
      <c r="WCM5" s="10" t="s">
        <v>17471</v>
      </c>
      <c r="WCN5" s="10" t="s">
        <v>17472</v>
      </c>
      <c r="WCO5" s="10" t="s">
        <v>17473</v>
      </c>
      <c r="WCP5" s="10" t="s">
        <v>17474</v>
      </c>
      <c r="WCQ5" s="10" t="s">
        <v>17475</v>
      </c>
      <c r="WCR5" s="10" t="s">
        <v>17476</v>
      </c>
      <c r="WCS5" s="10" t="s">
        <v>17477</v>
      </c>
      <c r="WCT5" s="10" t="s">
        <v>17478</v>
      </c>
      <c r="WCU5" s="10" t="s">
        <v>17479</v>
      </c>
      <c r="WCV5" s="10" t="s">
        <v>17480</v>
      </c>
      <c r="WCW5" s="10" t="s">
        <v>17481</v>
      </c>
      <c r="WCX5" s="10" t="s">
        <v>17482</v>
      </c>
      <c r="WCY5" s="10" t="s">
        <v>17483</v>
      </c>
      <c r="WCZ5" s="10" t="s">
        <v>17484</v>
      </c>
      <c r="WDA5" s="10" t="s">
        <v>17485</v>
      </c>
      <c r="WDB5" s="10" t="s">
        <v>17486</v>
      </c>
      <c r="WDC5" s="10" t="s">
        <v>17487</v>
      </c>
      <c r="WDD5" s="10" t="s">
        <v>17488</v>
      </c>
      <c r="WDE5" s="10" t="s">
        <v>17489</v>
      </c>
      <c r="WDF5" s="10" t="s">
        <v>17490</v>
      </c>
      <c r="WDG5" s="10" t="s">
        <v>17491</v>
      </c>
      <c r="WDH5" s="10" t="s">
        <v>17492</v>
      </c>
      <c r="WDI5" s="10" t="s">
        <v>17493</v>
      </c>
      <c r="WDJ5" s="10" t="s">
        <v>17494</v>
      </c>
      <c r="WDK5" s="10" t="s">
        <v>17495</v>
      </c>
      <c r="WDL5" s="10" t="s">
        <v>17496</v>
      </c>
      <c r="WDM5" s="10" t="s">
        <v>17497</v>
      </c>
      <c r="WDN5" s="10" t="s">
        <v>17498</v>
      </c>
      <c r="WDO5" s="10" t="s">
        <v>17499</v>
      </c>
      <c r="WDP5" s="10" t="s">
        <v>17500</v>
      </c>
      <c r="WDQ5" s="10" t="s">
        <v>17501</v>
      </c>
      <c r="WDR5" s="10" t="s">
        <v>17502</v>
      </c>
      <c r="WDS5" s="10" t="s">
        <v>17503</v>
      </c>
      <c r="WDT5" s="10" t="s">
        <v>17504</v>
      </c>
      <c r="WDU5" s="10" t="s">
        <v>17505</v>
      </c>
      <c r="WDV5" s="10" t="s">
        <v>17506</v>
      </c>
      <c r="WDW5" s="10" t="s">
        <v>17507</v>
      </c>
      <c r="WDX5" s="10" t="s">
        <v>17508</v>
      </c>
      <c r="WDY5" s="10" t="s">
        <v>17509</v>
      </c>
      <c r="WDZ5" s="10" t="s">
        <v>17510</v>
      </c>
      <c r="WEA5" s="10" t="s">
        <v>17511</v>
      </c>
      <c r="WEB5" s="10" t="s">
        <v>17512</v>
      </c>
      <c r="WEC5" s="10" t="s">
        <v>17513</v>
      </c>
      <c r="WED5" s="10" t="s">
        <v>17514</v>
      </c>
      <c r="WEE5" s="10" t="s">
        <v>17515</v>
      </c>
      <c r="WEF5" s="10" t="s">
        <v>17516</v>
      </c>
      <c r="WEG5" s="10" t="s">
        <v>17517</v>
      </c>
      <c r="WEH5" s="10" t="s">
        <v>17518</v>
      </c>
      <c r="WEI5" s="10" t="s">
        <v>17519</v>
      </c>
      <c r="WEJ5" s="10" t="s">
        <v>17520</v>
      </c>
      <c r="WEK5" s="10" t="s">
        <v>17521</v>
      </c>
      <c r="WEL5" s="10" t="s">
        <v>17522</v>
      </c>
      <c r="WEM5" s="10" t="s">
        <v>17523</v>
      </c>
      <c r="WEN5" s="10" t="s">
        <v>17524</v>
      </c>
      <c r="WEO5" s="10" t="s">
        <v>17525</v>
      </c>
      <c r="WEP5" s="10" t="s">
        <v>17526</v>
      </c>
      <c r="WEQ5" s="10" t="s">
        <v>17527</v>
      </c>
      <c r="WER5" s="10" t="s">
        <v>17528</v>
      </c>
      <c r="WES5" s="10" t="s">
        <v>17529</v>
      </c>
      <c r="WET5" s="10" t="s">
        <v>17530</v>
      </c>
      <c r="WEU5" s="10" t="s">
        <v>17531</v>
      </c>
      <c r="WEV5" s="10" t="s">
        <v>17532</v>
      </c>
      <c r="WEW5" s="10" t="s">
        <v>17533</v>
      </c>
      <c r="WEX5" s="10" t="s">
        <v>17534</v>
      </c>
      <c r="WEY5" s="10" t="s">
        <v>17535</v>
      </c>
      <c r="WEZ5" s="10" t="s">
        <v>17536</v>
      </c>
      <c r="WFA5" s="10" t="s">
        <v>17537</v>
      </c>
      <c r="WFB5" s="10" t="s">
        <v>17538</v>
      </c>
      <c r="WFC5" s="10" t="s">
        <v>17539</v>
      </c>
      <c r="WFD5" s="10" t="s">
        <v>17540</v>
      </c>
      <c r="WFE5" s="10" t="s">
        <v>17541</v>
      </c>
      <c r="WFF5" s="10" t="s">
        <v>17542</v>
      </c>
      <c r="WFG5" s="10" t="s">
        <v>17543</v>
      </c>
      <c r="WFH5" s="10" t="s">
        <v>17544</v>
      </c>
      <c r="WFI5" s="10" t="s">
        <v>17545</v>
      </c>
      <c r="WFJ5" s="10" t="s">
        <v>17546</v>
      </c>
      <c r="WFK5" s="10" t="s">
        <v>17547</v>
      </c>
      <c r="WFL5" s="10" t="s">
        <v>17548</v>
      </c>
      <c r="WFM5" s="10" t="s">
        <v>17549</v>
      </c>
      <c r="WFN5" s="10" t="s">
        <v>17550</v>
      </c>
      <c r="WFO5" s="10" t="s">
        <v>17551</v>
      </c>
      <c r="WFP5" s="10" t="s">
        <v>17552</v>
      </c>
      <c r="WFQ5" s="10" t="s">
        <v>17553</v>
      </c>
      <c r="WFR5" s="10" t="s">
        <v>17554</v>
      </c>
      <c r="WFS5" s="10" t="s">
        <v>17555</v>
      </c>
      <c r="WFT5" s="10" t="s">
        <v>17556</v>
      </c>
      <c r="WFU5" s="10" t="s">
        <v>17557</v>
      </c>
      <c r="WFV5" s="10" t="s">
        <v>17558</v>
      </c>
      <c r="WFW5" s="10" t="s">
        <v>17559</v>
      </c>
      <c r="WFX5" s="10" t="s">
        <v>17560</v>
      </c>
      <c r="WFY5" s="10" t="s">
        <v>17561</v>
      </c>
      <c r="WFZ5" s="10" t="s">
        <v>17562</v>
      </c>
      <c r="WGA5" s="10" t="s">
        <v>17563</v>
      </c>
      <c r="WGB5" s="10" t="s">
        <v>17564</v>
      </c>
      <c r="WGC5" s="10" t="s">
        <v>17565</v>
      </c>
      <c r="WGD5" s="10" t="s">
        <v>17566</v>
      </c>
      <c r="WGE5" s="10" t="s">
        <v>17567</v>
      </c>
      <c r="WGF5" s="10" t="s">
        <v>17568</v>
      </c>
      <c r="WGG5" s="10" t="s">
        <v>17569</v>
      </c>
      <c r="WGH5" s="10" t="s">
        <v>17570</v>
      </c>
      <c r="WGI5" s="10" t="s">
        <v>17571</v>
      </c>
      <c r="WGJ5" s="10" t="s">
        <v>17572</v>
      </c>
      <c r="WGK5" s="10" t="s">
        <v>17573</v>
      </c>
      <c r="WGL5" s="10" t="s">
        <v>17574</v>
      </c>
      <c r="WGM5" s="10" t="s">
        <v>17575</v>
      </c>
      <c r="WGN5" s="10" t="s">
        <v>17576</v>
      </c>
      <c r="WGO5" s="10" t="s">
        <v>17577</v>
      </c>
      <c r="WGP5" s="10" t="s">
        <v>17578</v>
      </c>
      <c r="WGQ5" s="10" t="s">
        <v>17579</v>
      </c>
      <c r="WGR5" s="10" t="s">
        <v>17580</v>
      </c>
      <c r="WGS5" s="10" t="s">
        <v>17581</v>
      </c>
      <c r="WGT5" s="10" t="s">
        <v>17582</v>
      </c>
      <c r="WGU5" s="10" t="s">
        <v>17583</v>
      </c>
      <c r="WGV5" s="10" t="s">
        <v>17584</v>
      </c>
      <c r="WGW5" s="10" t="s">
        <v>17585</v>
      </c>
      <c r="WGX5" s="10" t="s">
        <v>17586</v>
      </c>
      <c r="WGY5" s="10" t="s">
        <v>17587</v>
      </c>
      <c r="WGZ5" s="10" t="s">
        <v>17588</v>
      </c>
      <c r="WHA5" s="10" t="s">
        <v>17589</v>
      </c>
      <c r="WHB5" s="10" t="s">
        <v>17590</v>
      </c>
      <c r="WHC5" s="10" t="s">
        <v>17591</v>
      </c>
      <c r="WHD5" s="10" t="s">
        <v>17592</v>
      </c>
      <c r="WHE5" s="10" t="s">
        <v>17593</v>
      </c>
      <c r="WHF5" s="10" t="s">
        <v>17594</v>
      </c>
      <c r="WHG5" s="10" t="s">
        <v>17595</v>
      </c>
      <c r="WHH5" s="10" t="s">
        <v>17596</v>
      </c>
      <c r="WHI5" s="10" t="s">
        <v>17597</v>
      </c>
      <c r="WHJ5" s="10" t="s">
        <v>17598</v>
      </c>
      <c r="WHK5" s="10" t="s">
        <v>17599</v>
      </c>
      <c r="WHL5" s="10" t="s">
        <v>17600</v>
      </c>
      <c r="WHM5" s="10" t="s">
        <v>17601</v>
      </c>
      <c r="WHN5" s="10" t="s">
        <v>17602</v>
      </c>
      <c r="WHO5" s="10" t="s">
        <v>17603</v>
      </c>
      <c r="WHP5" s="10" t="s">
        <v>17604</v>
      </c>
      <c r="WHQ5" s="10" t="s">
        <v>17605</v>
      </c>
      <c r="WHR5" s="10" t="s">
        <v>17606</v>
      </c>
      <c r="WHS5" s="10" t="s">
        <v>17607</v>
      </c>
      <c r="WHT5" s="10" t="s">
        <v>17608</v>
      </c>
      <c r="WHU5" s="10" t="s">
        <v>17609</v>
      </c>
      <c r="WHV5" s="10" t="s">
        <v>17610</v>
      </c>
      <c r="WHW5" s="10" t="s">
        <v>17611</v>
      </c>
      <c r="WHX5" s="10" t="s">
        <v>17612</v>
      </c>
      <c r="WHY5" s="10" t="s">
        <v>17613</v>
      </c>
      <c r="WHZ5" s="10" t="s">
        <v>17614</v>
      </c>
      <c r="WIA5" s="10" t="s">
        <v>17615</v>
      </c>
      <c r="WIB5" s="10" t="s">
        <v>17616</v>
      </c>
      <c r="WIC5" s="10" t="s">
        <v>17617</v>
      </c>
      <c r="WID5" s="10" t="s">
        <v>17618</v>
      </c>
      <c r="WIE5" s="10" t="s">
        <v>17619</v>
      </c>
      <c r="WIF5" s="10" t="s">
        <v>17620</v>
      </c>
      <c r="WIG5" s="10" t="s">
        <v>17621</v>
      </c>
      <c r="WIH5" s="10" t="s">
        <v>17622</v>
      </c>
      <c r="WII5" s="10" t="s">
        <v>17623</v>
      </c>
      <c r="WIJ5" s="10" t="s">
        <v>17624</v>
      </c>
      <c r="WIK5" s="10" t="s">
        <v>17625</v>
      </c>
      <c r="WIL5" s="10" t="s">
        <v>17626</v>
      </c>
      <c r="WIM5" s="10" t="s">
        <v>17627</v>
      </c>
      <c r="WIN5" s="10" t="s">
        <v>17628</v>
      </c>
      <c r="WIO5" s="10" t="s">
        <v>17629</v>
      </c>
      <c r="WIP5" s="10" t="s">
        <v>17630</v>
      </c>
      <c r="WIQ5" s="10" t="s">
        <v>17631</v>
      </c>
      <c r="WIR5" s="10" t="s">
        <v>17632</v>
      </c>
      <c r="WIS5" s="10" t="s">
        <v>17633</v>
      </c>
      <c r="WIT5" s="10" t="s">
        <v>17634</v>
      </c>
      <c r="WIU5" s="10" t="s">
        <v>17635</v>
      </c>
      <c r="WIV5" s="10" t="s">
        <v>17636</v>
      </c>
      <c r="WIW5" s="10" t="s">
        <v>17637</v>
      </c>
      <c r="WIX5" s="10" t="s">
        <v>17638</v>
      </c>
      <c r="WIY5" s="10" t="s">
        <v>17639</v>
      </c>
      <c r="WIZ5" s="10" t="s">
        <v>17640</v>
      </c>
      <c r="WJA5" s="10" t="s">
        <v>17641</v>
      </c>
      <c r="WJB5" s="10" t="s">
        <v>17642</v>
      </c>
      <c r="WJC5" s="10" t="s">
        <v>17643</v>
      </c>
      <c r="WJD5" s="10" t="s">
        <v>17644</v>
      </c>
      <c r="WJE5" s="10" t="s">
        <v>17645</v>
      </c>
      <c r="WJF5" s="10" t="s">
        <v>17646</v>
      </c>
      <c r="WJG5" s="10" t="s">
        <v>17647</v>
      </c>
      <c r="WJH5" s="10" t="s">
        <v>17648</v>
      </c>
      <c r="WJI5" s="10" t="s">
        <v>17649</v>
      </c>
      <c r="WJJ5" s="10" t="s">
        <v>17650</v>
      </c>
      <c r="WJK5" s="10" t="s">
        <v>17651</v>
      </c>
      <c r="WJL5" s="10" t="s">
        <v>17652</v>
      </c>
      <c r="WJM5" s="10" t="s">
        <v>17653</v>
      </c>
      <c r="WJN5" s="10" t="s">
        <v>17654</v>
      </c>
      <c r="WJO5" s="10" t="s">
        <v>17655</v>
      </c>
      <c r="WJP5" s="10" t="s">
        <v>17656</v>
      </c>
      <c r="WJQ5" s="10" t="s">
        <v>17657</v>
      </c>
      <c r="WJR5" s="10" t="s">
        <v>17658</v>
      </c>
      <c r="WJS5" s="10" t="s">
        <v>17659</v>
      </c>
      <c r="WJT5" s="10" t="s">
        <v>17660</v>
      </c>
      <c r="WJU5" s="10" t="s">
        <v>17661</v>
      </c>
      <c r="WJV5" s="10" t="s">
        <v>17662</v>
      </c>
      <c r="WJW5" s="10" t="s">
        <v>17663</v>
      </c>
      <c r="WJX5" s="10" t="s">
        <v>17664</v>
      </c>
      <c r="WJY5" s="10" t="s">
        <v>17665</v>
      </c>
      <c r="WJZ5" s="10" t="s">
        <v>17666</v>
      </c>
      <c r="WKA5" s="10" t="s">
        <v>17667</v>
      </c>
      <c r="WKB5" s="10" t="s">
        <v>17668</v>
      </c>
      <c r="WKC5" s="10" t="s">
        <v>17669</v>
      </c>
      <c r="WKD5" s="10" t="s">
        <v>17670</v>
      </c>
      <c r="WKE5" s="10" t="s">
        <v>17671</v>
      </c>
      <c r="WKF5" s="10" t="s">
        <v>17672</v>
      </c>
      <c r="WKG5" s="10" t="s">
        <v>17673</v>
      </c>
      <c r="WKH5" s="10" t="s">
        <v>17674</v>
      </c>
      <c r="WKI5" s="10" t="s">
        <v>17675</v>
      </c>
      <c r="WKJ5" s="10" t="s">
        <v>17676</v>
      </c>
      <c r="WKK5" s="10" t="s">
        <v>17677</v>
      </c>
      <c r="WKL5" s="10" t="s">
        <v>17678</v>
      </c>
      <c r="WKM5" s="10" t="s">
        <v>17679</v>
      </c>
      <c r="WKN5" s="10" t="s">
        <v>17680</v>
      </c>
      <c r="WKO5" s="10" t="s">
        <v>17681</v>
      </c>
      <c r="WKP5" s="10" t="s">
        <v>17682</v>
      </c>
      <c r="WKQ5" s="10" t="s">
        <v>17683</v>
      </c>
      <c r="WKR5" s="10" t="s">
        <v>17684</v>
      </c>
      <c r="WKS5" s="10" t="s">
        <v>17685</v>
      </c>
      <c r="WKT5" s="10" t="s">
        <v>17686</v>
      </c>
      <c r="WKU5" s="10" t="s">
        <v>17687</v>
      </c>
      <c r="WKV5" s="10" t="s">
        <v>17688</v>
      </c>
      <c r="WKW5" s="10" t="s">
        <v>17689</v>
      </c>
      <c r="WKX5" s="10" t="s">
        <v>17690</v>
      </c>
      <c r="WKY5" s="10" t="s">
        <v>17691</v>
      </c>
      <c r="WKZ5" s="10" t="s">
        <v>17692</v>
      </c>
      <c r="WLA5" s="10" t="s">
        <v>17693</v>
      </c>
      <c r="WLB5" s="10" t="s">
        <v>17694</v>
      </c>
      <c r="WLC5" s="10" t="s">
        <v>17695</v>
      </c>
      <c r="WLD5" s="10" t="s">
        <v>17696</v>
      </c>
      <c r="WLE5" s="10" t="s">
        <v>17697</v>
      </c>
      <c r="WLF5" s="10" t="s">
        <v>17698</v>
      </c>
      <c r="WLG5" s="10" t="s">
        <v>17699</v>
      </c>
      <c r="WLH5" s="10" t="s">
        <v>17700</v>
      </c>
      <c r="WLI5" s="10" t="s">
        <v>17701</v>
      </c>
      <c r="WLJ5" s="10" t="s">
        <v>17702</v>
      </c>
      <c r="WLK5" s="10" t="s">
        <v>17703</v>
      </c>
      <c r="WLL5" s="10" t="s">
        <v>17704</v>
      </c>
      <c r="WLM5" s="10" t="s">
        <v>17705</v>
      </c>
      <c r="WLN5" s="10" t="s">
        <v>17706</v>
      </c>
      <c r="WLO5" s="10" t="s">
        <v>17707</v>
      </c>
      <c r="WLP5" s="10" t="s">
        <v>17708</v>
      </c>
      <c r="WLQ5" s="10" t="s">
        <v>17709</v>
      </c>
      <c r="WLR5" s="10" t="s">
        <v>17710</v>
      </c>
      <c r="WLS5" s="10" t="s">
        <v>17711</v>
      </c>
      <c r="WLT5" s="10" t="s">
        <v>17712</v>
      </c>
      <c r="WLU5" s="10" t="s">
        <v>17713</v>
      </c>
      <c r="WLV5" s="10" t="s">
        <v>17714</v>
      </c>
      <c r="WLW5" s="10" t="s">
        <v>17715</v>
      </c>
      <c r="WLX5" s="10" t="s">
        <v>17716</v>
      </c>
      <c r="WLY5" s="10" t="s">
        <v>17717</v>
      </c>
      <c r="WLZ5" s="10" t="s">
        <v>17718</v>
      </c>
      <c r="WMA5" s="10" t="s">
        <v>17719</v>
      </c>
      <c r="WMB5" s="10" t="s">
        <v>17720</v>
      </c>
      <c r="WMC5" s="10" t="s">
        <v>17721</v>
      </c>
      <c r="WMD5" s="10" t="s">
        <v>17722</v>
      </c>
      <c r="WME5" s="10" t="s">
        <v>17723</v>
      </c>
      <c r="WMF5" s="10" t="s">
        <v>17724</v>
      </c>
      <c r="WMG5" s="10" t="s">
        <v>17725</v>
      </c>
      <c r="WMH5" s="10" t="s">
        <v>17726</v>
      </c>
      <c r="WMI5" s="10" t="s">
        <v>17727</v>
      </c>
      <c r="WMJ5" s="10" t="s">
        <v>17728</v>
      </c>
      <c r="WMK5" s="10" t="s">
        <v>17729</v>
      </c>
      <c r="WML5" s="10" t="s">
        <v>17730</v>
      </c>
      <c r="WMM5" s="10" t="s">
        <v>17731</v>
      </c>
      <c r="WMN5" s="10" t="s">
        <v>17732</v>
      </c>
      <c r="WMO5" s="10" t="s">
        <v>17733</v>
      </c>
      <c r="WMP5" s="10" t="s">
        <v>17734</v>
      </c>
      <c r="WMQ5" s="10" t="s">
        <v>17735</v>
      </c>
      <c r="WMR5" s="10" t="s">
        <v>17736</v>
      </c>
      <c r="WMS5" s="10" t="s">
        <v>17737</v>
      </c>
      <c r="WMT5" s="10" t="s">
        <v>17738</v>
      </c>
      <c r="WMU5" s="10" t="s">
        <v>17739</v>
      </c>
      <c r="WMV5" s="10" t="s">
        <v>17740</v>
      </c>
      <c r="WMW5" s="10" t="s">
        <v>17741</v>
      </c>
      <c r="WMX5" s="10" t="s">
        <v>17742</v>
      </c>
      <c r="WMY5" s="10" t="s">
        <v>17743</v>
      </c>
      <c r="WMZ5" s="10" t="s">
        <v>17744</v>
      </c>
      <c r="WNA5" s="10" t="s">
        <v>17745</v>
      </c>
      <c r="WNB5" s="10" t="s">
        <v>17746</v>
      </c>
      <c r="WNC5" s="10" t="s">
        <v>17747</v>
      </c>
      <c r="WND5" s="10" t="s">
        <v>17748</v>
      </c>
      <c r="WNE5" s="10" t="s">
        <v>17749</v>
      </c>
      <c r="WNF5" s="10" t="s">
        <v>17750</v>
      </c>
      <c r="WNG5" s="10" t="s">
        <v>17751</v>
      </c>
      <c r="WNH5" s="10" t="s">
        <v>17752</v>
      </c>
      <c r="WNI5" s="10" t="s">
        <v>17753</v>
      </c>
      <c r="WNJ5" s="10" t="s">
        <v>17754</v>
      </c>
      <c r="WNK5" s="10" t="s">
        <v>17755</v>
      </c>
      <c r="WNL5" s="10" t="s">
        <v>17756</v>
      </c>
      <c r="WNM5" s="10" t="s">
        <v>17757</v>
      </c>
      <c r="WNN5" s="10" t="s">
        <v>17758</v>
      </c>
      <c r="WNO5" s="10" t="s">
        <v>17759</v>
      </c>
      <c r="WNP5" s="10" t="s">
        <v>17760</v>
      </c>
      <c r="WNQ5" s="10" t="s">
        <v>17761</v>
      </c>
      <c r="WNR5" s="10" t="s">
        <v>17762</v>
      </c>
      <c r="WNS5" s="10" t="s">
        <v>17763</v>
      </c>
      <c r="WNT5" s="10" t="s">
        <v>17764</v>
      </c>
      <c r="WNU5" s="10" t="s">
        <v>17765</v>
      </c>
      <c r="WNV5" s="10" t="s">
        <v>17766</v>
      </c>
      <c r="WNW5" s="10" t="s">
        <v>17767</v>
      </c>
      <c r="WNX5" s="10" t="s">
        <v>17768</v>
      </c>
      <c r="WNY5" s="10" t="s">
        <v>17769</v>
      </c>
      <c r="WNZ5" s="10" t="s">
        <v>17770</v>
      </c>
      <c r="WOA5" s="10" t="s">
        <v>17771</v>
      </c>
      <c r="WOB5" s="10" t="s">
        <v>17772</v>
      </c>
      <c r="WOC5" s="10" t="s">
        <v>17773</v>
      </c>
      <c r="WOD5" s="10" t="s">
        <v>17774</v>
      </c>
      <c r="WOE5" s="10" t="s">
        <v>17775</v>
      </c>
      <c r="WOF5" s="10" t="s">
        <v>17776</v>
      </c>
      <c r="WOG5" s="10" t="s">
        <v>17777</v>
      </c>
      <c r="WOH5" s="10" t="s">
        <v>17778</v>
      </c>
      <c r="WOI5" s="10" t="s">
        <v>17779</v>
      </c>
      <c r="WOJ5" s="10" t="s">
        <v>17780</v>
      </c>
      <c r="WOK5" s="10" t="s">
        <v>17781</v>
      </c>
      <c r="WOL5" s="10" t="s">
        <v>17782</v>
      </c>
      <c r="WOM5" s="10" t="s">
        <v>17783</v>
      </c>
      <c r="WON5" s="10" t="s">
        <v>17784</v>
      </c>
      <c r="WOO5" s="10" t="s">
        <v>17785</v>
      </c>
      <c r="WOP5" s="10" t="s">
        <v>17786</v>
      </c>
      <c r="WOQ5" s="10" t="s">
        <v>17787</v>
      </c>
      <c r="WOR5" s="10" t="s">
        <v>17788</v>
      </c>
      <c r="WOS5" s="10" t="s">
        <v>17789</v>
      </c>
      <c r="WOT5" s="10" t="s">
        <v>17790</v>
      </c>
      <c r="WOU5" s="10" t="s">
        <v>17791</v>
      </c>
      <c r="WOV5" s="10" t="s">
        <v>17792</v>
      </c>
      <c r="WOW5" s="10" t="s">
        <v>17793</v>
      </c>
      <c r="WOX5" s="10" t="s">
        <v>17794</v>
      </c>
      <c r="WOY5" s="10" t="s">
        <v>17795</v>
      </c>
      <c r="WOZ5" s="10" t="s">
        <v>17796</v>
      </c>
      <c r="WPA5" s="10" t="s">
        <v>17797</v>
      </c>
      <c r="WPB5" s="10" t="s">
        <v>17798</v>
      </c>
      <c r="WPC5" s="10" t="s">
        <v>17799</v>
      </c>
      <c r="WPD5" s="10" t="s">
        <v>17800</v>
      </c>
      <c r="WPE5" s="10" t="s">
        <v>17801</v>
      </c>
      <c r="WPF5" s="10" t="s">
        <v>17802</v>
      </c>
      <c r="WPG5" s="10" t="s">
        <v>17803</v>
      </c>
      <c r="WPH5" s="10" t="s">
        <v>17804</v>
      </c>
      <c r="WPI5" s="10" t="s">
        <v>17805</v>
      </c>
      <c r="WPJ5" s="10" t="s">
        <v>17806</v>
      </c>
      <c r="WPK5" s="10" t="s">
        <v>17807</v>
      </c>
      <c r="WPL5" s="10" t="s">
        <v>17808</v>
      </c>
      <c r="WPM5" s="10" t="s">
        <v>17809</v>
      </c>
      <c r="WPN5" s="10" t="s">
        <v>17810</v>
      </c>
      <c r="WPO5" s="10" t="s">
        <v>17811</v>
      </c>
      <c r="WPP5" s="10" t="s">
        <v>17812</v>
      </c>
      <c r="WPQ5" s="10" t="s">
        <v>17813</v>
      </c>
      <c r="WPR5" s="10" t="s">
        <v>17814</v>
      </c>
      <c r="WPS5" s="10" t="s">
        <v>17815</v>
      </c>
      <c r="WPT5" s="10" t="s">
        <v>17816</v>
      </c>
      <c r="WPU5" s="10" t="s">
        <v>17817</v>
      </c>
      <c r="WPV5" s="10" t="s">
        <v>17818</v>
      </c>
      <c r="WPW5" s="10" t="s">
        <v>17819</v>
      </c>
      <c r="WPX5" s="10" t="s">
        <v>17820</v>
      </c>
      <c r="WPY5" s="10" t="s">
        <v>17821</v>
      </c>
      <c r="WPZ5" s="10" t="s">
        <v>17822</v>
      </c>
      <c r="WQA5" s="10" t="s">
        <v>17823</v>
      </c>
      <c r="WQB5" s="10" t="s">
        <v>17824</v>
      </c>
      <c r="WQC5" s="10" t="s">
        <v>17825</v>
      </c>
      <c r="WQD5" s="10" t="s">
        <v>17826</v>
      </c>
      <c r="WQE5" s="10" t="s">
        <v>17827</v>
      </c>
      <c r="WQF5" s="10" t="s">
        <v>17828</v>
      </c>
      <c r="WQG5" s="10" t="s">
        <v>17829</v>
      </c>
      <c r="WQH5" s="10" t="s">
        <v>17830</v>
      </c>
      <c r="WQI5" s="10" t="s">
        <v>17831</v>
      </c>
      <c r="WQJ5" s="10" t="s">
        <v>17832</v>
      </c>
      <c r="WQK5" s="10" t="s">
        <v>17833</v>
      </c>
      <c r="WQL5" s="10" t="s">
        <v>17834</v>
      </c>
      <c r="WQM5" s="10" t="s">
        <v>17835</v>
      </c>
      <c r="WQN5" s="10" t="s">
        <v>17836</v>
      </c>
      <c r="WQO5" s="10" t="s">
        <v>17837</v>
      </c>
      <c r="WQP5" s="10" t="s">
        <v>17838</v>
      </c>
      <c r="WQQ5" s="10" t="s">
        <v>17839</v>
      </c>
      <c r="WQR5" s="10" t="s">
        <v>17840</v>
      </c>
      <c r="WQS5" s="10" t="s">
        <v>17841</v>
      </c>
      <c r="WQT5" s="10" t="s">
        <v>17842</v>
      </c>
      <c r="WQU5" s="10" t="s">
        <v>17843</v>
      </c>
      <c r="WQV5" s="10" t="s">
        <v>17844</v>
      </c>
      <c r="WQW5" s="10" t="s">
        <v>17845</v>
      </c>
      <c r="WQX5" s="10" t="s">
        <v>17846</v>
      </c>
      <c r="WQY5" s="10" t="s">
        <v>17847</v>
      </c>
      <c r="WQZ5" s="10" t="s">
        <v>17848</v>
      </c>
      <c r="WRA5" s="10" t="s">
        <v>17849</v>
      </c>
      <c r="WRB5" s="10" t="s">
        <v>17850</v>
      </c>
      <c r="WRC5" s="10" t="s">
        <v>17851</v>
      </c>
      <c r="WRD5" s="10" t="s">
        <v>17852</v>
      </c>
      <c r="WRE5" s="10" t="s">
        <v>17853</v>
      </c>
      <c r="WRF5" s="10" t="s">
        <v>17854</v>
      </c>
      <c r="WRG5" s="10" t="s">
        <v>17855</v>
      </c>
      <c r="WRH5" s="10" t="s">
        <v>17856</v>
      </c>
      <c r="WRI5" s="10" t="s">
        <v>17857</v>
      </c>
      <c r="WRJ5" s="10" t="s">
        <v>17858</v>
      </c>
      <c r="WRK5" s="10" t="s">
        <v>17859</v>
      </c>
      <c r="WRL5" s="10" t="s">
        <v>17860</v>
      </c>
      <c r="WRM5" s="10" t="s">
        <v>17861</v>
      </c>
      <c r="WRN5" s="10" t="s">
        <v>17862</v>
      </c>
      <c r="WRO5" s="10" t="s">
        <v>17863</v>
      </c>
      <c r="WRP5" s="10" t="s">
        <v>17864</v>
      </c>
      <c r="WRQ5" s="10" t="s">
        <v>17865</v>
      </c>
      <c r="WRR5" s="10" t="s">
        <v>17866</v>
      </c>
      <c r="WRS5" s="10" t="s">
        <v>17867</v>
      </c>
      <c r="WRT5" s="10" t="s">
        <v>17868</v>
      </c>
      <c r="WRU5" s="10" t="s">
        <v>17869</v>
      </c>
      <c r="WRV5" s="10" t="s">
        <v>17870</v>
      </c>
      <c r="WRW5" s="10" t="s">
        <v>17871</v>
      </c>
      <c r="WRX5" s="10" t="s">
        <v>17872</v>
      </c>
      <c r="WRY5" s="10" t="s">
        <v>17873</v>
      </c>
      <c r="WRZ5" s="10" t="s">
        <v>17874</v>
      </c>
      <c r="WSA5" s="10" t="s">
        <v>17875</v>
      </c>
      <c r="WSB5" s="10" t="s">
        <v>17876</v>
      </c>
      <c r="WSC5" s="10" t="s">
        <v>17877</v>
      </c>
      <c r="WSD5" s="10" t="s">
        <v>17878</v>
      </c>
      <c r="WSE5" s="10" t="s">
        <v>17879</v>
      </c>
      <c r="WSF5" s="10" t="s">
        <v>17880</v>
      </c>
      <c r="WSG5" s="10" t="s">
        <v>17881</v>
      </c>
      <c r="WSH5" s="10" t="s">
        <v>17882</v>
      </c>
      <c r="WSI5" s="10" t="s">
        <v>17883</v>
      </c>
      <c r="WSJ5" s="10" t="s">
        <v>17884</v>
      </c>
      <c r="WSK5" s="10" t="s">
        <v>17885</v>
      </c>
      <c r="WSL5" s="10" t="s">
        <v>17886</v>
      </c>
      <c r="WSM5" s="10" t="s">
        <v>17887</v>
      </c>
      <c r="WSN5" s="10" t="s">
        <v>17888</v>
      </c>
      <c r="WSO5" s="10" t="s">
        <v>17889</v>
      </c>
      <c r="WSP5" s="10" t="s">
        <v>17890</v>
      </c>
      <c r="WSQ5" s="10" t="s">
        <v>17891</v>
      </c>
      <c r="WSR5" s="10" t="s">
        <v>17892</v>
      </c>
      <c r="WSS5" s="10" t="s">
        <v>17893</v>
      </c>
      <c r="WST5" s="10" t="s">
        <v>17894</v>
      </c>
      <c r="WSU5" s="10" t="s">
        <v>17895</v>
      </c>
      <c r="WSV5" s="10" t="s">
        <v>17896</v>
      </c>
      <c r="WSW5" s="10" t="s">
        <v>17897</v>
      </c>
      <c r="WSX5" s="10" t="s">
        <v>17898</v>
      </c>
      <c r="WSY5" s="10" t="s">
        <v>17899</v>
      </c>
      <c r="WSZ5" s="10" t="s">
        <v>17900</v>
      </c>
      <c r="WTA5" s="10" t="s">
        <v>17901</v>
      </c>
      <c r="WTB5" s="10" t="s">
        <v>17902</v>
      </c>
      <c r="WTC5" s="10" t="s">
        <v>17903</v>
      </c>
      <c r="WTD5" s="10" t="s">
        <v>17904</v>
      </c>
      <c r="WTE5" s="10" t="s">
        <v>17905</v>
      </c>
      <c r="WTF5" s="10" t="s">
        <v>17906</v>
      </c>
      <c r="WTG5" s="10" t="s">
        <v>17907</v>
      </c>
      <c r="WTH5" s="10" t="s">
        <v>17908</v>
      </c>
      <c r="WTI5" s="10" t="s">
        <v>17909</v>
      </c>
      <c r="WTJ5" s="10" t="s">
        <v>17910</v>
      </c>
      <c r="WTK5" s="10" t="s">
        <v>17911</v>
      </c>
      <c r="WTL5" s="10" t="s">
        <v>17912</v>
      </c>
      <c r="WTM5" s="10" t="s">
        <v>17913</v>
      </c>
      <c r="WTN5" s="10" t="s">
        <v>17914</v>
      </c>
      <c r="WTO5" s="10" t="s">
        <v>17915</v>
      </c>
      <c r="WTP5" s="10" t="s">
        <v>17916</v>
      </c>
      <c r="WTQ5" s="10" t="s">
        <v>17917</v>
      </c>
      <c r="WTR5" s="10" t="s">
        <v>17918</v>
      </c>
      <c r="WTS5" s="10" t="s">
        <v>17919</v>
      </c>
      <c r="WTT5" s="10" t="s">
        <v>17920</v>
      </c>
      <c r="WTU5" s="10" t="s">
        <v>17921</v>
      </c>
      <c r="WTV5" s="10" t="s">
        <v>17922</v>
      </c>
      <c r="WTW5" s="10" t="s">
        <v>17923</v>
      </c>
      <c r="WTX5" s="10" t="s">
        <v>17924</v>
      </c>
      <c r="WTY5" s="10" t="s">
        <v>17925</v>
      </c>
      <c r="WTZ5" s="10" t="s">
        <v>17926</v>
      </c>
      <c r="WUA5" s="10" t="s">
        <v>17927</v>
      </c>
      <c r="WUB5" s="10" t="s">
        <v>17928</v>
      </c>
      <c r="WUC5" s="10" t="s">
        <v>17929</v>
      </c>
      <c r="WUD5" s="10" t="s">
        <v>17930</v>
      </c>
      <c r="WUE5" s="10" t="s">
        <v>17931</v>
      </c>
      <c r="WUF5" s="10" t="s">
        <v>17932</v>
      </c>
      <c r="WUG5" s="10" t="s">
        <v>17933</v>
      </c>
      <c r="WUH5" s="10" t="s">
        <v>17934</v>
      </c>
      <c r="WUI5" s="10" t="s">
        <v>17935</v>
      </c>
      <c r="WUJ5" s="10" t="s">
        <v>17936</v>
      </c>
      <c r="WUK5" s="10" t="s">
        <v>17937</v>
      </c>
      <c r="WUL5" s="10" t="s">
        <v>17938</v>
      </c>
      <c r="WUM5" s="10" t="s">
        <v>17939</v>
      </c>
      <c r="WUN5" s="10" t="s">
        <v>17940</v>
      </c>
      <c r="WUO5" s="10" t="s">
        <v>17941</v>
      </c>
      <c r="WUP5" s="10" t="s">
        <v>17942</v>
      </c>
      <c r="WUQ5" s="10" t="s">
        <v>17943</v>
      </c>
      <c r="WUR5" s="10" t="s">
        <v>17944</v>
      </c>
      <c r="WUS5" s="10" t="s">
        <v>17945</v>
      </c>
      <c r="WUT5" s="10" t="s">
        <v>17946</v>
      </c>
      <c r="WUU5" s="10" t="s">
        <v>17947</v>
      </c>
      <c r="WUV5" s="10" t="s">
        <v>17948</v>
      </c>
      <c r="WUW5" s="10" t="s">
        <v>17949</v>
      </c>
      <c r="WUX5" s="10" t="s">
        <v>17950</v>
      </c>
      <c r="WUY5" s="10" t="s">
        <v>17951</v>
      </c>
      <c r="WUZ5" s="10" t="s">
        <v>17952</v>
      </c>
      <c r="WVA5" s="10" t="s">
        <v>17953</v>
      </c>
      <c r="WVB5" s="10" t="s">
        <v>17954</v>
      </c>
      <c r="WVC5" s="10" t="s">
        <v>17955</v>
      </c>
      <c r="WVD5" s="10" t="s">
        <v>17956</v>
      </c>
      <c r="WVE5" s="10" t="s">
        <v>17957</v>
      </c>
      <c r="WVF5" s="10" t="s">
        <v>17958</v>
      </c>
      <c r="WVG5" s="10" t="s">
        <v>17959</v>
      </c>
      <c r="WVH5" s="10" t="s">
        <v>17960</v>
      </c>
      <c r="WVI5" s="10" t="s">
        <v>17961</v>
      </c>
      <c r="WVJ5" s="10" t="s">
        <v>17962</v>
      </c>
      <c r="WVK5" s="10" t="s">
        <v>17963</v>
      </c>
      <c r="WVL5" s="10" t="s">
        <v>17964</v>
      </c>
      <c r="WVM5" s="10" t="s">
        <v>17965</v>
      </c>
      <c r="WVN5" s="10" t="s">
        <v>17966</v>
      </c>
      <c r="WVO5" s="10" t="s">
        <v>17967</v>
      </c>
      <c r="WVP5" s="10" t="s">
        <v>17968</v>
      </c>
      <c r="WVQ5" s="10" t="s">
        <v>17969</v>
      </c>
      <c r="WVR5" s="10" t="s">
        <v>17970</v>
      </c>
      <c r="WVS5" s="10" t="s">
        <v>17971</v>
      </c>
      <c r="WVT5" s="10" t="s">
        <v>17972</v>
      </c>
      <c r="WVU5" s="10" t="s">
        <v>17973</v>
      </c>
      <c r="WVV5" s="10" t="s">
        <v>17974</v>
      </c>
      <c r="WVW5" s="10" t="s">
        <v>17975</v>
      </c>
      <c r="WVX5" s="10" t="s">
        <v>17976</v>
      </c>
      <c r="WVY5" s="10" t="s">
        <v>17977</v>
      </c>
      <c r="WVZ5" s="10" t="s">
        <v>17978</v>
      </c>
      <c r="WWA5" s="10" t="s">
        <v>17979</v>
      </c>
      <c r="WWB5" s="10" t="s">
        <v>17980</v>
      </c>
      <c r="WWC5" s="10" t="s">
        <v>17981</v>
      </c>
      <c r="WWD5" s="10" t="s">
        <v>17982</v>
      </c>
      <c r="WWE5" s="10" t="s">
        <v>17983</v>
      </c>
      <c r="WWF5" s="10" t="s">
        <v>17984</v>
      </c>
      <c r="WWG5" s="10" t="s">
        <v>17985</v>
      </c>
      <c r="WWH5" s="10" t="s">
        <v>17986</v>
      </c>
      <c r="WWI5" s="10" t="s">
        <v>17987</v>
      </c>
      <c r="WWJ5" s="10" t="s">
        <v>17988</v>
      </c>
      <c r="WWK5" s="10" t="s">
        <v>17989</v>
      </c>
      <c r="WWL5" s="10" t="s">
        <v>17990</v>
      </c>
      <c r="WWM5" s="10" t="s">
        <v>17991</v>
      </c>
      <c r="WWN5" s="10" t="s">
        <v>17992</v>
      </c>
      <c r="WWO5" s="10" t="s">
        <v>17993</v>
      </c>
      <c r="WWP5" s="10" t="s">
        <v>17994</v>
      </c>
      <c r="WWQ5" s="10" t="s">
        <v>17995</v>
      </c>
      <c r="WWR5" s="10" t="s">
        <v>17996</v>
      </c>
      <c r="WWS5" s="10" t="s">
        <v>17997</v>
      </c>
      <c r="WWT5" s="10" t="s">
        <v>17998</v>
      </c>
      <c r="WWU5" s="10" t="s">
        <v>17999</v>
      </c>
      <c r="WWV5" s="10" t="s">
        <v>18000</v>
      </c>
      <c r="WWW5" s="10" t="s">
        <v>18001</v>
      </c>
      <c r="WWX5" s="10" t="s">
        <v>18002</v>
      </c>
      <c r="WWY5" s="10" t="s">
        <v>18003</v>
      </c>
      <c r="WWZ5" s="10" t="s">
        <v>18004</v>
      </c>
      <c r="WXA5" s="10" t="s">
        <v>18005</v>
      </c>
      <c r="WXB5" s="10" t="s">
        <v>18006</v>
      </c>
      <c r="WXC5" s="10" t="s">
        <v>18007</v>
      </c>
      <c r="WXD5" s="10" t="s">
        <v>18008</v>
      </c>
      <c r="WXE5" s="10" t="s">
        <v>18009</v>
      </c>
      <c r="WXF5" s="10" t="s">
        <v>18010</v>
      </c>
      <c r="WXG5" s="10" t="s">
        <v>18011</v>
      </c>
      <c r="WXH5" s="10" t="s">
        <v>18012</v>
      </c>
      <c r="WXI5" s="10" t="s">
        <v>18013</v>
      </c>
      <c r="WXJ5" s="10" t="s">
        <v>18014</v>
      </c>
      <c r="WXK5" s="10" t="s">
        <v>18015</v>
      </c>
      <c r="WXL5" s="10" t="s">
        <v>18016</v>
      </c>
      <c r="WXM5" s="10" t="s">
        <v>18017</v>
      </c>
      <c r="WXN5" s="10" t="s">
        <v>18018</v>
      </c>
      <c r="WXO5" s="10" t="s">
        <v>18019</v>
      </c>
      <c r="WXP5" s="10" t="s">
        <v>18020</v>
      </c>
      <c r="WXQ5" s="10" t="s">
        <v>18021</v>
      </c>
      <c r="WXR5" s="10" t="s">
        <v>18022</v>
      </c>
      <c r="WXS5" s="10" t="s">
        <v>18023</v>
      </c>
      <c r="WXT5" s="10" t="s">
        <v>18024</v>
      </c>
      <c r="WXU5" s="10" t="s">
        <v>18025</v>
      </c>
      <c r="WXV5" s="10" t="s">
        <v>18026</v>
      </c>
      <c r="WXW5" s="10" t="s">
        <v>18027</v>
      </c>
      <c r="WXX5" s="10" t="s">
        <v>18028</v>
      </c>
      <c r="WXY5" s="10" t="s">
        <v>18029</v>
      </c>
      <c r="WXZ5" s="10" t="s">
        <v>18030</v>
      </c>
      <c r="WYA5" s="10" t="s">
        <v>18031</v>
      </c>
      <c r="WYB5" s="10" t="s">
        <v>18032</v>
      </c>
      <c r="WYC5" s="10" t="s">
        <v>18033</v>
      </c>
      <c r="WYD5" s="10" t="s">
        <v>18034</v>
      </c>
      <c r="WYE5" s="10" t="s">
        <v>18035</v>
      </c>
      <c r="WYF5" s="10" t="s">
        <v>18036</v>
      </c>
      <c r="WYG5" s="10" t="s">
        <v>18037</v>
      </c>
      <c r="WYH5" s="10" t="s">
        <v>18038</v>
      </c>
      <c r="WYI5" s="10" t="s">
        <v>18039</v>
      </c>
      <c r="WYJ5" s="10" t="s">
        <v>18040</v>
      </c>
      <c r="WYK5" s="10" t="s">
        <v>18041</v>
      </c>
      <c r="WYL5" s="10" t="s">
        <v>18042</v>
      </c>
      <c r="WYM5" s="10" t="s">
        <v>18043</v>
      </c>
      <c r="WYN5" s="10" t="s">
        <v>18044</v>
      </c>
      <c r="WYO5" s="10" t="s">
        <v>18045</v>
      </c>
      <c r="WYP5" s="10" t="s">
        <v>18046</v>
      </c>
      <c r="WYQ5" s="10" t="s">
        <v>18047</v>
      </c>
      <c r="WYR5" s="10" t="s">
        <v>18048</v>
      </c>
      <c r="WYS5" s="10" t="s">
        <v>18049</v>
      </c>
      <c r="WYT5" s="10" t="s">
        <v>18050</v>
      </c>
      <c r="WYU5" s="10" t="s">
        <v>18051</v>
      </c>
      <c r="WYV5" s="10" t="s">
        <v>18052</v>
      </c>
      <c r="WYW5" s="10" t="s">
        <v>18053</v>
      </c>
      <c r="WYX5" s="10" t="s">
        <v>18054</v>
      </c>
      <c r="WYY5" s="10" t="s">
        <v>18055</v>
      </c>
      <c r="WYZ5" s="10" t="s">
        <v>18056</v>
      </c>
      <c r="WZA5" s="10" t="s">
        <v>18057</v>
      </c>
      <c r="WZB5" s="10" t="s">
        <v>18058</v>
      </c>
      <c r="WZC5" s="10" t="s">
        <v>18059</v>
      </c>
      <c r="WZD5" s="10" t="s">
        <v>18060</v>
      </c>
      <c r="WZE5" s="10" t="s">
        <v>18061</v>
      </c>
      <c r="WZF5" s="10" t="s">
        <v>18062</v>
      </c>
      <c r="WZG5" s="10" t="s">
        <v>18063</v>
      </c>
      <c r="WZH5" s="10" t="s">
        <v>18064</v>
      </c>
      <c r="WZI5" s="10" t="s">
        <v>18065</v>
      </c>
      <c r="WZJ5" s="10" t="s">
        <v>18066</v>
      </c>
      <c r="WZK5" s="10" t="s">
        <v>18067</v>
      </c>
      <c r="WZL5" s="10" t="s">
        <v>18068</v>
      </c>
      <c r="WZM5" s="10" t="s">
        <v>18069</v>
      </c>
      <c r="WZN5" s="10" t="s">
        <v>18070</v>
      </c>
      <c r="WZO5" s="10" t="s">
        <v>18071</v>
      </c>
      <c r="WZP5" s="10" t="s">
        <v>18072</v>
      </c>
      <c r="WZQ5" s="10" t="s">
        <v>18073</v>
      </c>
      <c r="WZR5" s="10" t="s">
        <v>18074</v>
      </c>
      <c r="WZS5" s="10" t="s">
        <v>18075</v>
      </c>
      <c r="WZT5" s="10" t="s">
        <v>18076</v>
      </c>
      <c r="WZU5" s="10" t="s">
        <v>18077</v>
      </c>
      <c r="WZV5" s="10" t="s">
        <v>18078</v>
      </c>
      <c r="WZW5" s="10" t="s">
        <v>18079</v>
      </c>
      <c r="WZX5" s="10" t="s">
        <v>18080</v>
      </c>
      <c r="WZY5" s="10" t="s">
        <v>18081</v>
      </c>
      <c r="WZZ5" s="10" t="s">
        <v>18082</v>
      </c>
      <c r="XAA5" s="10" t="s">
        <v>18083</v>
      </c>
      <c r="XAB5" s="10" t="s">
        <v>18084</v>
      </c>
      <c r="XAC5" s="10" t="s">
        <v>18085</v>
      </c>
      <c r="XAD5" s="10" t="s">
        <v>18086</v>
      </c>
      <c r="XAE5" s="10" t="s">
        <v>18087</v>
      </c>
      <c r="XAF5" s="10" t="s">
        <v>18088</v>
      </c>
      <c r="XAG5" s="10" t="s">
        <v>18089</v>
      </c>
      <c r="XAH5" s="10" t="s">
        <v>18090</v>
      </c>
      <c r="XAI5" s="10" t="s">
        <v>18091</v>
      </c>
      <c r="XAJ5" s="10" t="s">
        <v>18092</v>
      </c>
      <c r="XAK5" s="10" t="s">
        <v>18093</v>
      </c>
      <c r="XAL5" s="10" t="s">
        <v>18094</v>
      </c>
      <c r="XAM5" s="10" t="s">
        <v>18095</v>
      </c>
      <c r="XAN5" s="10" t="s">
        <v>18096</v>
      </c>
      <c r="XAO5" s="10" t="s">
        <v>18097</v>
      </c>
      <c r="XAP5" s="10" t="s">
        <v>18098</v>
      </c>
      <c r="XAQ5" s="10" t="s">
        <v>18099</v>
      </c>
      <c r="XAR5" s="10" t="s">
        <v>18100</v>
      </c>
      <c r="XAS5" s="10" t="s">
        <v>18101</v>
      </c>
      <c r="XAT5" s="10" t="s">
        <v>18102</v>
      </c>
      <c r="XAU5" s="10" t="s">
        <v>18103</v>
      </c>
      <c r="XAV5" s="10" t="s">
        <v>18104</v>
      </c>
      <c r="XAW5" s="10" t="s">
        <v>18105</v>
      </c>
      <c r="XAX5" s="10" t="s">
        <v>18106</v>
      </c>
      <c r="XAY5" s="10" t="s">
        <v>18107</v>
      </c>
      <c r="XAZ5" s="10" t="s">
        <v>18108</v>
      </c>
      <c r="XBA5" s="10" t="s">
        <v>18109</v>
      </c>
      <c r="XBB5" s="10" t="s">
        <v>18110</v>
      </c>
      <c r="XBC5" s="10" t="s">
        <v>18111</v>
      </c>
      <c r="XBD5" s="10" t="s">
        <v>18112</v>
      </c>
      <c r="XBE5" s="10" t="s">
        <v>18113</v>
      </c>
      <c r="XBF5" s="10" t="s">
        <v>18114</v>
      </c>
      <c r="XBG5" s="10" t="s">
        <v>18115</v>
      </c>
      <c r="XBH5" s="10" t="s">
        <v>18116</v>
      </c>
      <c r="XBI5" s="10" t="s">
        <v>18117</v>
      </c>
      <c r="XBJ5" s="10" t="s">
        <v>18118</v>
      </c>
      <c r="XBK5" s="10" t="s">
        <v>18119</v>
      </c>
      <c r="XBL5" s="10" t="s">
        <v>18120</v>
      </c>
      <c r="XBM5" s="10" t="s">
        <v>18121</v>
      </c>
      <c r="XBN5" s="10" t="s">
        <v>18122</v>
      </c>
      <c r="XBO5" s="10" t="s">
        <v>18123</v>
      </c>
      <c r="XBP5" s="10" t="s">
        <v>18124</v>
      </c>
      <c r="XBQ5" s="10" t="s">
        <v>18125</v>
      </c>
      <c r="XBR5" s="10" t="s">
        <v>18126</v>
      </c>
      <c r="XBS5" s="10" t="s">
        <v>18127</v>
      </c>
      <c r="XBT5" s="10" t="s">
        <v>18128</v>
      </c>
      <c r="XBU5" s="10" t="s">
        <v>18129</v>
      </c>
      <c r="XBV5" s="10" t="s">
        <v>18130</v>
      </c>
      <c r="XBW5" s="10" t="s">
        <v>18131</v>
      </c>
      <c r="XBX5" s="10" t="s">
        <v>18132</v>
      </c>
      <c r="XBY5" s="10" t="s">
        <v>18133</v>
      </c>
      <c r="XBZ5" s="10" t="s">
        <v>18134</v>
      </c>
      <c r="XCA5" s="10" t="s">
        <v>18135</v>
      </c>
      <c r="XCB5" s="10" t="s">
        <v>18136</v>
      </c>
      <c r="XCC5" s="10" t="s">
        <v>18137</v>
      </c>
      <c r="XCD5" s="10" t="s">
        <v>18138</v>
      </c>
      <c r="XCE5" s="10" t="s">
        <v>18139</v>
      </c>
      <c r="XCF5" s="10" t="s">
        <v>18140</v>
      </c>
      <c r="XCG5" s="10" t="s">
        <v>18141</v>
      </c>
      <c r="XCH5" s="10" t="s">
        <v>18142</v>
      </c>
      <c r="XCI5" s="10" t="s">
        <v>18143</v>
      </c>
      <c r="XCJ5" s="10" t="s">
        <v>18144</v>
      </c>
      <c r="XCK5" s="10" t="s">
        <v>18145</v>
      </c>
      <c r="XCL5" s="10" t="s">
        <v>18146</v>
      </c>
      <c r="XCM5" s="10" t="s">
        <v>18147</v>
      </c>
      <c r="XCN5" s="10" t="s">
        <v>18148</v>
      </c>
      <c r="XCO5" s="10" t="s">
        <v>18149</v>
      </c>
      <c r="XCP5" s="10" t="s">
        <v>18150</v>
      </c>
      <c r="XCQ5" s="10" t="s">
        <v>18151</v>
      </c>
      <c r="XCR5" s="10" t="s">
        <v>18152</v>
      </c>
      <c r="XCS5" s="10" t="s">
        <v>18153</v>
      </c>
      <c r="XCT5" s="10" t="s">
        <v>18154</v>
      </c>
      <c r="XCU5" s="10" t="s">
        <v>18155</v>
      </c>
      <c r="XCV5" s="10" t="s">
        <v>18156</v>
      </c>
      <c r="XCW5" s="10" t="s">
        <v>18157</v>
      </c>
      <c r="XCX5" s="10" t="s">
        <v>18158</v>
      </c>
      <c r="XCY5" s="10" t="s">
        <v>18159</v>
      </c>
      <c r="XCZ5" s="10" t="s">
        <v>18160</v>
      </c>
      <c r="XDA5" s="10" t="s">
        <v>18161</v>
      </c>
      <c r="XDB5" s="10" t="s">
        <v>18162</v>
      </c>
      <c r="XDC5" s="10" t="s">
        <v>18163</v>
      </c>
      <c r="XDD5" s="10" t="s">
        <v>18164</v>
      </c>
      <c r="XDE5" s="10" t="s">
        <v>18165</v>
      </c>
      <c r="XDF5" s="10" t="s">
        <v>18166</v>
      </c>
      <c r="XDG5" s="10" t="s">
        <v>18167</v>
      </c>
      <c r="XDH5" s="10" t="s">
        <v>18168</v>
      </c>
      <c r="XDI5" s="10" t="s">
        <v>18169</v>
      </c>
      <c r="XDJ5" s="10" t="s">
        <v>18170</v>
      </c>
      <c r="XDK5" s="10" t="s">
        <v>18171</v>
      </c>
      <c r="XDL5" s="10" t="s">
        <v>18172</v>
      </c>
      <c r="XDM5" s="10" t="s">
        <v>18173</v>
      </c>
      <c r="XDN5" s="10" t="s">
        <v>18174</v>
      </c>
      <c r="XDO5" s="10" t="s">
        <v>18175</v>
      </c>
      <c r="XDP5" s="10" t="s">
        <v>18176</v>
      </c>
      <c r="XDQ5" s="10" t="s">
        <v>18177</v>
      </c>
      <c r="XDR5" s="10" t="s">
        <v>18178</v>
      </c>
      <c r="XDS5" s="10" t="s">
        <v>18179</v>
      </c>
      <c r="XDT5" s="10" t="s">
        <v>18180</v>
      </c>
      <c r="XDU5" s="10" t="s">
        <v>18181</v>
      </c>
      <c r="XDV5" s="10" t="s">
        <v>18182</v>
      </c>
      <c r="XDW5" s="10" t="s">
        <v>18183</v>
      </c>
      <c r="XDX5" s="10" t="s">
        <v>18184</v>
      </c>
      <c r="XDY5" s="10" t="s">
        <v>18185</v>
      </c>
      <c r="XDZ5" s="10" t="s">
        <v>18186</v>
      </c>
      <c r="XEA5" s="10" t="s">
        <v>18187</v>
      </c>
      <c r="XEB5" s="10" t="s">
        <v>18188</v>
      </c>
      <c r="XEC5" s="10" t="s">
        <v>18189</v>
      </c>
      <c r="XED5" s="10" t="s">
        <v>18190</v>
      </c>
      <c r="XEE5" s="10" t="s">
        <v>18191</v>
      </c>
      <c r="XEF5" s="10" t="s">
        <v>18192</v>
      </c>
      <c r="XEG5" s="10" t="s">
        <v>18193</v>
      </c>
      <c r="XEH5" s="10" t="s">
        <v>18194</v>
      </c>
      <c r="XEI5" s="10" t="s">
        <v>18195</v>
      </c>
      <c r="XEJ5" s="10" t="s">
        <v>18196</v>
      </c>
      <c r="XEK5" s="10" t="s">
        <v>18197</v>
      </c>
      <c r="XEL5" s="10" t="s">
        <v>18198</v>
      </c>
      <c r="XEM5" s="10" t="s">
        <v>18199</v>
      </c>
      <c r="XEN5" s="10" t="s">
        <v>18200</v>
      </c>
      <c r="XEO5" s="10" t="s">
        <v>18201</v>
      </c>
      <c r="XEP5" s="10" t="s">
        <v>18202</v>
      </c>
      <c r="XEQ5" s="10" t="s">
        <v>18203</v>
      </c>
      <c r="XER5" s="10" t="s">
        <v>18204</v>
      </c>
      <c r="XES5" s="10" t="s">
        <v>18205</v>
      </c>
      <c r="XET5" s="10" t="s">
        <v>18206</v>
      </c>
      <c r="XEU5" s="10" t="s">
        <v>18207</v>
      </c>
      <c r="XEV5" s="10" t="s">
        <v>18208</v>
      </c>
      <c r="XEW5" s="10" t="s">
        <v>18209</v>
      </c>
      <c r="XEX5" s="10" t="s">
        <v>18210</v>
      </c>
      <c r="XEY5" s="10" t="s">
        <v>18211</v>
      </c>
      <c r="XEZ5" s="10" t="s">
        <v>18212</v>
      </c>
      <c r="XFA5" s="10" t="s">
        <v>18213</v>
      </c>
      <c r="XFB5" s="10" t="s">
        <v>18214</v>
      </c>
      <c r="XFC5" s="10" t="s">
        <v>18215</v>
      </c>
      <c r="XFD5" s="10" t="s">
        <v>18243</v>
      </c>
    </row>
    <row r="6" spans="1:16384" s="10" customFormat="1" ht="36" thickTop="1" thickBot="1" x14ac:dyDescent="0.35">
      <c r="A6" s="9" t="s">
        <v>18219</v>
      </c>
      <c r="B6" s="9" t="s">
        <v>18234</v>
      </c>
      <c r="C6" s="9" t="s">
        <v>18235</v>
      </c>
    </row>
    <row r="7" spans="1:16384" s="10" customFormat="1" ht="36" thickTop="1" thickBot="1" x14ac:dyDescent="0.35">
      <c r="A7" s="9" t="s">
        <v>18220</v>
      </c>
      <c r="B7" s="9" t="s">
        <v>18233</v>
      </c>
      <c r="C7" s="9" t="s">
        <v>18236</v>
      </c>
    </row>
    <row r="8" spans="1:16384" s="10" customFormat="1" ht="36" thickTop="1" thickBot="1" x14ac:dyDescent="0.35">
      <c r="A8" s="9" t="s">
        <v>18221</v>
      </c>
      <c r="B8" s="9" t="s">
        <v>18232</v>
      </c>
      <c r="C8" s="9" t="s">
        <v>18237</v>
      </c>
    </row>
    <row r="9" spans="1:16384" s="10" customFormat="1" ht="36" thickTop="1" thickBot="1" x14ac:dyDescent="0.35">
      <c r="A9" s="9" t="s">
        <v>18222</v>
      </c>
      <c r="B9" s="9" t="s">
        <v>18231</v>
      </c>
      <c r="C9" s="9" t="s">
        <v>18238</v>
      </c>
    </row>
    <row r="10" spans="1:16384" s="10" customFormat="1" ht="36" thickTop="1" thickBot="1" x14ac:dyDescent="0.35">
      <c r="A10" s="9" t="s">
        <v>18223</v>
      </c>
      <c r="B10" s="9" t="s">
        <v>18230</v>
      </c>
      <c r="C10" s="9" t="s">
        <v>18239</v>
      </c>
    </row>
    <row r="11" spans="1:16384" s="10" customFormat="1" ht="36" thickTop="1" thickBot="1" x14ac:dyDescent="0.35">
      <c r="A11" s="9" t="s">
        <v>18224</v>
      </c>
      <c r="B11" s="9" t="s">
        <v>18229</v>
      </c>
      <c r="C11" s="9" t="s">
        <v>18240</v>
      </c>
    </row>
    <row r="12" spans="1:16384" s="10" customFormat="1" ht="36" thickTop="1" thickBot="1" x14ac:dyDescent="0.35">
      <c r="A12" s="9" t="s">
        <v>18225</v>
      </c>
      <c r="B12" s="9" t="s">
        <v>18228</v>
      </c>
      <c r="C12" s="9" t="s">
        <v>18241</v>
      </c>
    </row>
    <row r="13" spans="1:16384" s="10" customFormat="1" ht="36" thickTop="1" thickBot="1" x14ac:dyDescent="0.35">
      <c r="A13" s="9" t="s">
        <v>18226</v>
      </c>
      <c r="B13" s="9" t="s">
        <v>18227</v>
      </c>
      <c r="C13" s="9" t="s">
        <v>18242</v>
      </c>
    </row>
    <row r="14" spans="1:16384" s="4" customFormat="1" ht="15.75" thickTop="1" x14ac:dyDescent="0.25">
      <c r="A14" s="5"/>
      <c r="B14" s="5"/>
      <c r="C14" s="5"/>
    </row>
    <row r="16" spans="1:16384" x14ac:dyDescent="0.25">
      <c r="A16" s="5"/>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EA71-0AA6-44D9-A6D5-4676978BC594}">
  <dimension ref="A1"/>
  <sheetViews>
    <sheetView workbookViewId="0">
      <selection sqref="A1:B5"/>
    </sheetView>
  </sheetViews>
  <sheetFormatPr defaultRowHeight="15" x14ac:dyDescent="0.25"/>
  <cols>
    <col min="1" max="1" width="15.7109375" bestFit="1" customWidth="1"/>
    <col min="2" max="2" width="14.42578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3849-B8E4-4B70-8C66-244C6CAC7CA6}">
  <dimension ref="A1"/>
  <sheetViews>
    <sheetView workbookViewId="0">
      <selection sqref="A1:G656"/>
    </sheetView>
  </sheetViews>
  <sheetFormatPr defaultRowHeight="15" x14ac:dyDescent="0.25"/>
  <cols>
    <col min="1" max="1" width="16.42578125" bestFit="1" customWidth="1"/>
    <col min="2" max="2" width="17.7109375" bestFit="1" customWidth="1"/>
    <col min="3" max="3" width="9.5703125" bestFit="1" customWidth="1"/>
    <col min="4" max="4" width="26.85546875" bestFit="1" customWidth="1"/>
    <col min="5" max="5" width="19" bestFit="1" customWidth="1"/>
    <col min="6" max="6" width="14.140625" bestFit="1" customWidth="1"/>
    <col min="7" max="7" width="19.285156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481F-220A-48EA-8BB2-18B914D55656}">
  <dimension ref="A1:M1003"/>
  <sheetViews>
    <sheetView workbookViewId="0"/>
  </sheetViews>
  <sheetFormatPr defaultRowHeight="15" x14ac:dyDescent="0.25"/>
  <cols>
    <col min="1" max="1" width="19.85546875" bestFit="1" customWidth="1"/>
    <col min="2" max="2" width="21.140625" bestFit="1" customWidth="1"/>
    <col min="3" max="3" width="23.42578125" bestFit="1" customWidth="1"/>
    <col min="4" max="4" width="22.28515625" bestFit="1" customWidth="1"/>
    <col min="5" max="5" width="25.140625" bestFit="1" customWidth="1"/>
    <col min="6" max="6" width="24" bestFit="1" customWidth="1"/>
    <col min="7" max="7" width="26.7109375" bestFit="1" customWidth="1"/>
    <col min="8" max="8" width="26" bestFit="1" customWidth="1"/>
    <col min="9" max="9" width="18.28515625" bestFit="1" customWidth="1"/>
    <col min="10" max="10" width="21.28515625" bestFit="1" customWidth="1"/>
    <col min="11" max="11" width="21.7109375" bestFit="1" customWidth="1"/>
    <col min="12" max="12" width="18.42578125" bestFit="1" customWidth="1"/>
    <col min="13" max="13" width="22" bestFit="1" customWidth="1"/>
  </cols>
  <sheetData>
    <row r="1" spans="1:13" x14ac:dyDescent="0.25">
      <c r="A1" s="2" t="s">
        <v>1808</v>
      </c>
    </row>
    <row r="3" spans="1:13" x14ac:dyDescent="0.25">
      <c r="A3" t="s">
        <v>1795</v>
      </c>
      <c r="B3" t="s">
        <v>1796</v>
      </c>
      <c r="C3" t="s">
        <v>1797</v>
      </c>
      <c r="D3" t="s">
        <v>1798</v>
      </c>
      <c r="E3" t="s">
        <v>1799</v>
      </c>
      <c r="F3" t="s">
        <v>1800</v>
      </c>
      <c r="G3" t="s">
        <v>1801</v>
      </c>
      <c r="H3" t="s">
        <v>1802</v>
      </c>
      <c r="I3" t="s">
        <v>1803</v>
      </c>
      <c r="J3" t="s">
        <v>1804</v>
      </c>
      <c r="K3" t="s">
        <v>1805</v>
      </c>
      <c r="L3" t="s">
        <v>1806</v>
      </c>
      <c r="M3" t="s">
        <v>1807</v>
      </c>
    </row>
    <row r="4" spans="1:13" x14ac:dyDescent="0.25">
      <c r="A4">
        <v>1759</v>
      </c>
      <c r="B4" t="s">
        <v>684</v>
      </c>
      <c r="C4" s="1">
        <v>45261</v>
      </c>
      <c r="D4" s="1">
        <v>45265</v>
      </c>
      <c r="E4" t="s">
        <v>685</v>
      </c>
      <c r="F4">
        <v>201</v>
      </c>
      <c r="G4">
        <v>557</v>
      </c>
      <c r="H4">
        <v>1</v>
      </c>
      <c r="I4">
        <v>58.199999999999996</v>
      </c>
      <c r="J4">
        <v>3</v>
      </c>
      <c r="K4">
        <v>0</v>
      </c>
      <c r="L4">
        <v>28.517999999999994</v>
      </c>
      <c r="M4" t="s">
        <v>1793</v>
      </c>
    </row>
    <row r="5" spans="1:13" x14ac:dyDescent="0.25">
      <c r="A5">
        <v>903</v>
      </c>
      <c r="B5" t="s">
        <v>423</v>
      </c>
      <c r="C5" s="1">
        <v>45150</v>
      </c>
      <c r="D5" s="1">
        <v>45154</v>
      </c>
      <c r="E5" t="s">
        <v>424</v>
      </c>
      <c r="F5">
        <v>242</v>
      </c>
      <c r="G5">
        <v>557</v>
      </c>
      <c r="H5">
        <v>1</v>
      </c>
      <c r="I5">
        <v>85.44</v>
      </c>
      <c r="J5">
        <v>3</v>
      </c>
      <c r="K5">
        <v>0</v>
      </c>
      <c r="L5">
        <v>31.612800000000004</v>
      </c>
      <c r="M5" t="s">
        <v>1793</v>
      </c>
    </row>
    <row r="6" spans="1:13" x14ac:dyDescent="0.25">
      <c r="A6">
        <v>302</v>
      </c>
      <c r="B6" t="s">
        <v>162</v>
      </c>
      <c r="C6" s="1">
        <v>45019</v>
      </c>
      <c r="D6" s="1">
        <v>45024</v>
      </c>
      <c r="E6" t="s">
        <v>163</v>
      </c>
      <c r="F6">
        <v>1516</v>
      </c>
      <c r="G6">
        <v>522</v>
      </c>
      <c r="H6">
        <v>1</v>
      </c>
      <c r="I6">
        <v>62.31</v>
      </c>
      <c r="J6">
        <v>3</v>
      </c>
      <c r="K6">
        <v>0</v>
      </c>
      <c r="L6">
        <v>22.4316</v>
      </c>
      <c r="M6" t="s">
        <v>1793</v>
      </c>
    </row>
    <row r="7" spans="1:13" x14ac:dyDescent="0.25">
      <c r="A7">
        <v>1822</v>
      </c>
      <c r="B7" t="s">
        <v>703</v>
      </c>
      <c r="C7" s="1">
        <v>45268</v>
      </c>
      <c r="D7" s="1">
        <v>45275</v>
      </c>
      <c r="E7" t="s">
        <v>704</v>
      </c>
      <c r="F7">
        <v>169</v>
      </c>
      <c r="G7">
        <v>556</v>
      </c>
      <c r="H7">
        <v>1</v>
      </c>
      <c r="I7">
        <v>79.44</v>
      </c>
      <c r="J7">
        <v>3</v>
      </c>
      <c r="K7">
        <v>0</v>
      </c>
      <c r="L7">
        <v>28.598399999999994</v>
      </c>
      <c r="M7" t="s">
        <v>1793</v>
      </c>
    </row>
    <row r="8" spans="1:13" x14ac:dyDescent="0.25">
      <c r="A8">
        <v>616</v>
      </c>
      <c r="B8" t="s">
        <v>310</v>
      </c>
      <c r="C8" s="1">
        <v>45091</v>
      </c>
      <c r="D8" s="1">
        <v>45097</v>
      </c>
      <c r="E8" t="s">
        <v>311</v>
      </c>
      <c r="F8">
        <v>5</v>
      </c>
      <c r="G8">
        <v>93</v>
      </c>
      <c r="H8">
        <v>1</v>
      </c>
      <c r="I8">
        <v>212.94</v>
      </c>
      <c r="J8">
        <v>3</v>
      </c>
      <c r="K8">
        <v>0</v>
      </c>
      <c r="L8">
        <v>57.4938</v>
      </c>
      <c r="M8" t="s">
        <v>1793</v>
      </c>
    </row>
    <row r="9" spans="1:13" x14ac:dyDescent="0.25">
      <c r="A9">
        <v>44</v>
      </c>
      <c r="B9" t="s">
        <v>44</v>
      </c>
      <c r="C9" s="1">
        <v>44946</v>
      </c>
      <c r="D9" s="1">
        <v>44952</v>
      </c>
      <c r="E9" t="s">
        <v>45</v>
      </c>
      <c r="F9">
        <v>91</v>
      </c>
      <c r="G9">
        <v>350</v>
      </c>
      <c r="H9">
        <v>1</v>
      </c>
      <c r="I9">
        <v>1067.94</v>
      </c>
      <c r="J9">
        <v>3</v>
      </c>
      <c r="K9">
        <v>0</v>
      </c>
      <c r="L9">
        <v>224.2673999999999</v>
      </c>
      <c r="M9" t="s">
        <v>1793</v>
      </c>
    </row>
    <row r="10" spans="1:13" x14ac:dyDescent="0.25">
      <c r="A10">
        <v>51</v>
      </c>
      <c r="B10" t="s">
        <v>44</v>
      </c>
      <c r="C10" s="1">
        <v>44946</v>
      </c>
      <c r="D10" s="1">
        <v>44952</v>
      </c>
      <c r="E10" t="s">
        <v>45</v>
      </c>
      <c r="F10">
        <v>610</v>
      </c>
      <c r="G10">
        <v>350</v>
      </c>
      <c r="H10">
        <v>1</v>
      </c>
      <c r="I10">
        <v>6.63</v>
      </c>
      <c r="J10">
        <v>3</v>
      </c>
      <c r="K10">
        <v>0</v>
      </c>
      <c r="L10">
        <v>1.7901</v>
      </c>
      <c r="M10" t="s">
        <v>1793</v>
      </c>
    </row>
    <row r="11" spans="1:13" x14ac:dyDescent="0.25">
      <c r="A11">
        <v>56</v>
      </c>
      <c r="B11" t="s">
        <v>44</v>
      </c>
      <c r="C11" s="1">
        <v>44946</v>
      </c>
      <c r="D11" s="1">
        <v>44952</v>
      </c>
      <c r="E11" t="s">
        <v>45</v>
      </c>
      <c r="F11">
        <v>877</v>
      </c>
      <c r="G11">
        <v>350</v>
      </c>
      <c r="H11">
        <v>1</v>
      </c>
      <c r="I11">
        <v>23.34</v>
      </c>
      <c r="J11">
        <v>3</v>
      </c>
      <c r="K11">
        <v>0</v>
      </c>
      <c r="L11">
        <v>10.969799999999999</v>
      </c>
      <c r="M11" t="s">
        <v>1793</v>
      </c>
    </row>
    <row r="12" spans="1:13" x14ac:dyDescent="0.25">
      <c r="A12">
        <v>241</v>
      </c>
      <c r="B12" t="s">
        <v>130</v>
      </c>
      <c r="C12" s="1">
        <v>45006</v>
      </c>
      <c r="D12" s="1">
        <v>45010</v>
      </c>
      <c r="E12" t="s">
        <v>131</v>
      </c>
      <c r="F12">
        <v>710</v>
      </c>
      <c r="G12">
        <v>471</v>
      </c>
      <c r="H12">
        <v>1</v>
      </c>
      <c r="I12">
        <v>122.94</v>
      </c>
      <c r="J12">
        <v>3</v>
      </c>
      <c r="K12">
        <v>0</v>
      </c>
      <c r="L12">
        <v>59.011199999999988</v>
      </c>
      <c r="M12" t="s">
        <v>1793</v>
      </c>
    </row>
    <row r="13" spans="1:13" x14ac:dyDescent="0.25">
      <c r="A13">
        <v>244</v>
      </c>
      <c r="B13" t="s">
        <v>130</v>
      </c>
      <c r="C13" s="1">
        <v>45006</v>
      </c>
      <c r="D13" s="1">
        <v>45010</v>
      </c>
      <c r="E13" t="s">
        <v>131</v>
      </c>
      <c r="F13">
        <v>1083</v>
      </c>
      <c r="G13">
        <v>471</v>
      </c>
      <c r="H13">
        <v>1</v>
      </c>
      <c r="I13">
        <v>122.97</v>
      </c>
      <c r="J13">
        <v>3</v>
      </c>
      <c r="K13">
        <v>0</v>
      </c>
      <c r="L13">
        <v>60.255300000000005</v>
      </c>
      <c r="M13" t="s">
        <v>1793</v>
      </c>
    </row>
    <row r="14" spans="1:13" x14ac:dyDescent="0.25">
      <c r="A14">
        <v>67</v>
      </c>
      <c r="B14" t="s">
        <v>50</v>
      </c>
      <c r="C14" s="1">
        <v>44949</v>
      </c>
      <c r="D14" s="1">
        <v>44953</v>
      </c>
      <c r="E14" t="s">
        <v>51</v>
      </c>
      <c r="F14">
        <v>947</v>
      </c>
      <c r="G14">
        <v>65</v>
      </c>
      <c r="H14">
        <v>1</v>
      </c>
      <c r="I14">
        <v>5.9399999999999995</v>
      </c>
      <c r="J14">
        <v>3</v>
      </c>
      <c r="K14">
        <v>0</v>
      </c>
      <c r="L14">
        <v>0</v>
      </c>
      <c r="M14" t="s">
        <v>1793</v>
      </c>
    </row>
    <row r="15" spans="1:13" x14ac:dyDescent="0.25">
      <c r="A15">
        <v>114</v>
      </c>
      <c r="B15" t="s">
        <v>69</v>
      </c>
      <c r="C15" s="1">
        <v>44971</v>
      </c>
      <c r="D15" s="1">
        <v>44975</v>
      </c>
      <c r="E15" t="s">
        <v>70</v>
      </c>
      <c r="F15">
        <v>1500</v>
      </c>
      <c r="G15">
        <v>650</v>
      </c>
      <c r="H15">
        <v>1</v>
      </c>
      <c r="I15">
        <v>239.96999999999997</v>
      </c>
      <c r="J15">
        <v>3</v>
      </c>
      <c r="K15">
        <v>0</v>
      </c>
      <c r="L15">
        <v>86.389199999999988</v>
      </c>
      <c r="M15" t="s">
        <v>1793</v>
      </c>
    </row>
    <row r="16" spans="1:13" x14ac:dyDescent="0.25">
      <c r="A16">
        <v>123</v>
      </c>
      <c r="B16" t="s">
        <v>72</v>
      </c>
      <c r="C16" s="1">
        <v>44977</v>
      </c>
      <c r="D16" s="1">
        <v>44983</v>
      </c>
      <c r="E16" t="s">
        <v>73</v>
      </c>
      <c r="F16">
        <v>1516</v>
      </c>
      <c r="G16">
        <v>72</v>
      </c>
      <c r="H16">
        <v>1</v>
      </c>
      <c r="I16">
        <v>62.31</v>
      </c>
      <c r="J16">
        <v>3</v>
      </c>
      <c r="K16">
        <v>0</v>
      </c>
      <c r="L16">
        <v>22.4316</v>
      </c>
      <c r="M16" t="s">
        <v>1793</v>
      </c>
    </row>
    <row r="17" spans="1:13" x14ac:dyDescent="0.25">
      <c r="A17">
        <v>1261</v>
      </c>
      <c r="B17" t="s">
        <v>538</v>
      </c>
      <c r="C17" s="1">
        <v>45199</v>
      </c>
      <c r="D17" s="1">
        <v>45205</v>
      </c>
      <c r="E17" t="s">
        <v>280</v>
      </c>
      <c r="F17">
        <v>147</v>
      </c>
      <c r="G17">
        <v>289</v>
      </c>
      <c r="H17">
        <v>1</v>
      </c>
      <c r="I17">
        <v>15.24</v>
      </c>
      <c r="J17">
        <v>3</v>
      </c>
      <c r="K17">
        <v>0</v>
      </c>
      <c r="L17">
        <v>5.1815999999999995</v>
      </c>
      <c r="M17" t="s">
        <v>1793</v>
      </c>
    </row>
    <row r="18" spans="1:13" x14ac:dyDescent="0.25">
      <c r="A18">
        <v>140</v>
      </c>
      <c r="B18" t="s">
        <v>84</v>
      </c>
      <c r="C18" s="1">
        <v>44986</v>
      </c>
      <c r="D18" s="1">
        <v>44990</v>
      </c>
      <c r="E18" t="s">
        <v>85</v>
      </c>
      <c r="F18">
        <v>1849</v>
      </c>
      <c r="G18">
        <v>289</v>
      </c>
      <c r="H18">
        <v>1</v>
      </c>
      <c r="I18">
        <v>5.9399999999999995</v>
      </c>
      <c r="J18">
        <v>3</v>
      </c>
      <c r="K18">
        <v>0</v>
      </c>
      <c r="L18">
        <v>1.6037999999999999</v>
      </c>
      <c r="M18" t="s">
        <v>1793</v>
      </c>
    </row>
    <row r="19" spans="1:13" x14ac:dyDescent="0.25">
      <c r="A19">
        <v>1194</v>
      </c>
      <c r="B19" t="s">
        <v>519</v>
      </c>
      <c r="C19" s="1">
        <v>45191</v>
      </c>
      <c r="D19" s="1">
        <v>45198</v>
      </c>
      <c r="E19" t="s">
        <v>520</v>
      </c>
      <c r="F19">
        <v>203</v>
      </c>
      <c r="G19">
        <v>289</v>
      </c>
      <c r="H19">
        <v>1</v>
      </c>
      <c r="I19">
        <v>97.44</v>
      </c>
      <c r="J19">
        <v>3</v>
      </c>
      <c r="K19">
        <v>0</v>
      </c>
      <c r="L19">
        <v>35.078399999999995</v>
      </c>
      <c r="M19" t="s">
        <v>1793</v>
      </c>
    </row>
    <row r="20" spans="1:13" x14ac:dyDescent="0.25">
      <c r="A20">
        <v>1093</v>
      </c>
      <c r="B20" t="s">
        <v>482</v>
      </c>
      <c r="C20" s="1">
        <v>45181</v>
      </c>
      <c r="D20" s="1">
        <v>45188</v>
      </c>
      <c r="E20" t="s">
        <v>483</v>
      </c>
      <c r="F20">
        <v>1445</v>
      </c>
      <c r="G20">
        <v>84</v>
      </c>
      <c r="H20">
        <v>1</v>
      </c>
      <c r="I20">
        <v>357.93</v>
      </c>
      <c r="J20">
        <v>3</v>
      </c>
      <c r="K20">
        <v>0</v>
      </c>
      <c r="L20">
        <v>7.158600000000007</v>
      </c>
      <c r="M20" t="s">
        <v>1793</v>
      </c>
    </row>
    <row r="21" spans="1:13" x14ac:dyDescent="0.25">
      <c r="A21">
        <v>934</v>
      </c>
      <c r="B21" t="s">
        <v>432</v>
      </c>
      <c r="C21" s="1">
        <v>45157</v>
      </c>
      <c r="D21" s="1">
        <v>45161</v>
      </c>
      <c r="E21" t="s">
        <v>222</v>
      </c>
      <c r="F21">
        <v>1347</v>
      </c>
      <c r="G21">
        <v>396</v>
      </c>
      <c r="H21">
        <v>1</v>
      </c>
      <c r="I21">
        <v>344.90999999999997</v>
      </c>
      <c r="J21">
        <v>3</v>
      </c>
      <c r="K21">
        <v>0</v>
      </c>
      <c r="L21">
        <v>10.347300000000004</v>
      </c>
      <c r="M21" t="s">
        <v>1793</v>
      </c>
    </row>
    <row r="22" spans="1:13" x14ac:dyDescent="0.25">
      <c r="A22">
        <v>1526</v>
      </c>
      <c r="B22" t="s">
        <v>607</v>
      </c>
      <c r="C22" s="1">
        <v>45240</v>
      </c>
      <c r="D22" s="1">
        <v>45246</v>
      </c>
      <c r="E22" t="s">
        <v>89</v>
      </c>
      <c r="F22">
        <v>138</v>
      </c>
      <c r="G22">
        <v>99</v>
      </c>
      <c r="H22">
        <v>1</v>
      </c>
      <c r="I22">
        <v>563.93999999999994</v>
      </c>
      <c r="J22">
        <v>3</v>
      </c>
      <c r="K22">
        <v>0</v>
      </c>
      <c r="L22">
        <v>112.78800000000001</v>
      </c>
      <c r="M22" t="s">
        <v>1793</v>
      </c>
    </row>
    <row r="23" spans="1:13" x14ac:dyDescent="0.25">
      <c r="A23">
        <v>1534</v>
      </c>
      <c r="B23" t="s">
        <v>607</v>
      </c>
      <c r="C23" s="1">
        <v>45240</v>
      </c>
      <c r="D23" s="1">
        <v>45246</v>
      </c>
      <c r="E23" t="s">
        <v>89</v>
      </c>
      <c r="F23">
        <v>1365</v>
      </c>
      <c r="G23">
        <v>99</v>
      </c>
      <c r="H23">
        <v>1</v>
      </c>
      <c r="I23">
        <v>535.41</v>
      </c>
      <c r="J23">
        <v>3</v>
      </c>
      <c r="K23">
        <v>0</v>
      </c>
      <c r="L23">
        <v>160.62299999999993</v>
      </c>
      <c r="M23" t="s">
        <v>1793</v>
      </c>
    </row>
    <row r="24" spans="1:13" x14ac:dyDescent="0.25">
      <c r="A24">
        <v>615</v>
      </c>
      <c r="B24" t="s">
        <v>309</v>
      </c>
      <c r="C24" s="1">
        <v>45090</v>
      </c>
      <c r="D24" s="1">
        <v>45094</v>
      </c>
      <c r="E24" t="s">
        <v>97</v>
      </c>
      <c r="F24">
        <v>600</v>
      </c>
      <c r="G24">
        <v>523</v>
      </c>
      <c r="H24">
        <v>1</v>
      </c>
      <c r="I24">
        <v>14.52</v>
      </c>
      <c r="J24">
        <v>3</v>
      </c>
      <c r="K24">
        <v>0</v>
      </c>
      <c r="L24">
        <v>4.7915999999999999</v>
      </c>
      <c r="M24" t="s">
        <v>1793</v>
      </c>
    </row>
    <row r="25" spans="1:13" x14ac:dyDescent="0.25">
      <c r="A25">
        <v>45</v>
      </c>
      <c r="B25" t="s">
        <v>46</v>
      </c>
      <c r="C25" s="1">
        <v>44946</v>
      </c>
      <c r="D25" s="1">
        <v>44952</v>
      </c>
      <c r="E25" t="s">
        <v>47</v>
      </c>
      <c r="F25">
        <v>222</v>
      </c>
      <c r="G25">
        <v>109</v>
      </c>
      <c r="H25">
        <v>1</v>
      </c>
      <c r="I25">
        <v>14.73</v>
      </c>
      <c r="J25">
        <v>3</v>
      </c>
      <c r="K25">
        <v>0</v>
      </c>
      <c r="L25">
        <v>4.8608999999999991</v>
      </c>
      <c r="M25" t="s">
        <v>1793</v>
      </c>
    </row>
    <row r="26" spans="1:13" x14ac:dyDescent="0.25">
      <c r="A26">
        <v>46</v>
      </c>
      <c r="B26" t="s">
        <v>46</v>
      </c>
      <c r="C26" s="1">
        <v>44946</v>
      </c>
      <c r="D26" s="1">
        <v>44952</v>
      </c>
      <c r="E26" t="s">
        <v>47</v>
      </c>
      <c r="F26">
        <v>244</v>
      </c>
      <c r="G26">
        <v>109</v>
      </c>
      <c r="H26">
        <v>1</v>
      </c>
      <c r="I26">
        <v>272.94</v>
      </c>
      <c r="J26">
        <v>3</v>
      </c>
      <c r="K26">
        <v>0</v>
      </c>
      <c r="L26">
        <v>30.023400000000009</v>
      </c>
      <c r="M26" t="s">
        <v>1793</v>
      </c>
    </row>
    <row r="27" spans="1:13" x14ac:dyDescent="0.25">
      <c r="A27">
        <v>52</v>
      </c>
      <c r="B27" t="s">
        <v>46</v>
      </c>
      <c r="C27" s="1">
        <v>44946</v>
      </c>
      <c r="D27" s="1">
        <v>44952</v>
      </c>
      <c r="E27" t="s">
        <v>47</v>
      </c>
      <c r="F27">
        <v>630</v>
      </c>
      <c r="G27">
        <v>109</v>
      </c>
      <c r="H27">
        <v>1</v>
      </c>
      <c r="I27">
        <v>43.92</v>
      </c>
      <c r="J27">
        <v>3</v>
      </c>
      <c r="K27">
        <v>0</v>
      </c>
      <c r="L27">
        <v>12.736799999999999</v>
      </c>
      <c r="M27" t="s">
        <v>1793</v>
      </c>
    </row>
    <row r="28" spans="1:13" x14ac:dyDescent="0.25">
      <c r="A28">
        <v>1643</v>
      </c>
      <c r="B28" t="s">
        <v>653</v>
      </c>
      <c r="C28" s="1">
        <v>45249</v>
      </c>
      <c r="D28" s="1">
        <v>45254</v>
      </c>
      <c r="E28" t="s">
        <v>443</v>
      </c>
      <c r="F28">
        <v>1784</v>
      </c>
      <c r="G28">
        <v>111</v>
      </c>
      <c r="H28">
        <v>1</v>
      </c>
      <c r="I28">
        <v>281.96999999999997</v>
      </c>
      <c r="J28">
        <v>3</v>
      </c>
      <c r="K28">
        <v>0</v>
      </c>
      <c r="L28">
        <v>78.951599999999999</v>
      </c>
      <c r="M28" t="s">
        <v>1793</v>
      </c>
    </row>
    <row r="29" spans="1:13" x14ac:dyDescent="0.25">
      <c r="A29">
        <v>816</v>
      </c>
      <c r="B29" t="s">
        <v>386</v>
      </c>
      <c r="C29" s="1">
        <v>45133</v>
      </c>
      <c r="D29" s="1">
        <v>45139</v>
      </c>
      <c r="E29" t="s">
        <v>387</v>
      </c>
      <c r="F29">
        <v>164</v>
      </c>
      <c r="G29">
        <v>395</v>
      </c>
      <c r="H29">
        <v>1</v>
      </c>
      <c r="I29">
        <v>25.71</v>
      </c>
      <c r="J29">
        <v>3</v>
      </c>
      <c r="K29">
        <v>0</v>
      </c>
      <c r="L29">
        <v>9.2556000000000012</v>
      </c>
      <c r="M29" t="s">
        <v>1793</v>
      </c>
    </row>
    <row r="30" spans="1:13" x14ac:dyDescent="0.25">
      <c r="A30">
        <v>1615</v>
      </c>
      <c r="B30" t="s">
        <v>639</v>
      </c>
      <c r="C30" s="1">
        <v>45248</v>
      </c>
      <c r="D30" s="1">
        <v>45253</v>
      </c>
      <c r="E30" t="s">
        <v>640</v>
      </c>
      <c r="F30">
        <v>73</v>
      </c>
      <c r="G30">
        <v>208</v>
      </c>
      <c r="H30">
        <v>1</v>
      </c>
      <c r="I30">
        <v>392.93999999999994</v>
      </c>
      <c r="J30">
        <v>3</v>
      </c>
      <c r="K30">
        <v>0</v>
      </c>
      <c r="L30">
        <v>43.223399999999984</v>
      </c>
      <c r="M30" t="s">
        <v>1793</v>
      </c>
    </row>
    <row r="31" spans="1:13" x14ac:dyDescent="0.25">
      <c r="A31">
        <v>70</v>
      </c>
      <c r="B31" t="s">
        <v>52</v>
      </c>
      <c r="C31" s="1">
        <v>44952</v>
      </c>
      <c r="D31" s="1">
        <v>44957</v>
      </c>
      <c r="E31" t="s">
        <v>53</v>
      </c>
      <c r="F31">
        <v>199</v>
      </c>
      <c r="G31">
        <v>462</v>
      </c>
      <c r="H31">
        <v>1</v>
      </c>
      <c r="I31">
        <v>12.419999999999998</v>
      </c>
      <c r="J31">
        <v>3</v>
      </c>
      <c r="K31">
        <v>0</v>
      </c>
      <c r="L31">
        <v>4.4711999999999996</v>
      </c>
      <c r="M31" t="s">
        <v>1793</v>
      </c>
    </row>
    <row r="32" spans="1:13" x14ac:dyDescent="0.25">
      <c r="A32">
        <v>71</v>
      </c>
      <c r="B32" t="s">
        <v>52</v>
      </c>
      <c r="C32" s="1">
        <v>44952</v>
      </c>
      <c r="D32" s="1">
        <v>44957</v>
      </c>
      <c r="E32" t="s">
        <v>53</v>
      </c>
      <c r="F32">
        <v>308</v>
      </c>
      <c r="G32">
        <v>462</v>
      </c>
      <c r="H32">
        <v>1</v>
      </c>
      <c r="I32">
        <v>62.820000000000007</v>
      </c>
      <c r="J32">
        <v>3</v>
      </c>
      <c r="K32">
        <v>0</v>
      </c>
      <c r="L32">
        <v>30.7818</v>
      </c>
      <c r="M32" t="s">
        <v>1793</v>
      </c>
    </row>
    <row r="33" spans="1:13" x14ac:dyDescent="0.25">
      <c r="A33">
        <v>74</v>
      </c>
      <c r="B33" t="s">
        <v>52</v>
      </c>
      <c r="C33" s="1">
        <v>44952</v>
      </c>
      <c r="D33" s="1">
        <v>44957</v>
      </c>
      <c r="E33" t="s">
        <v>53</v>
      </c>
      <c r="F33">
        <v>1224</v>
      </c>
      <c r="G33">
        <v>462</v>
      </c>
      <c r="H33">
        <v>1</v>
      </c>
      <c r="I33">
        <v>19.440000000000001</v>
      </c>
      <c r="J33">
        <v>3</v>
      </c>
      <c r="K33">
        <v>0</v>
      </c>
      <c r="L33">
        <v>9.3312000000000008</v>
      </c>
      <c r="M33" t="s">
        <v>1793</v>
      </c>
    </row>
    <row r="34" spans="1:13" x14ac:dyDescent="0.25">
      <c r="A34">
        <v>488</v>
      </c>
      <c r="B34" t="s">
        <v>250</v>
      </c>
      <c r="C34" s="1">
        <v>45063</v>
      </c>
      <c r="D34" s="1">
        <v>45067</v>
      </c>
      <c r="E34" t="s">
        <v>251</v>
      </c>
      <c r="F34">
        <v>673</v>
      </c>
      <c r="G34">
        <v>207</v>
      </c>
      <c r="H34">
        <v>1</v>
      </c>
      <c r="I34">
        <v>91.679999999999993</v>
      </c>
      <c r="J34">
        <v>3</v>
      </c>
      <c r="K34">
        <v>0</v>
      </c>
      <c r="L34">
        <v>45.839999999999996</v>
      </c>
      <c r="M34" t="s">
        <v>1793</v>
      </c>
    </row>
    <row r="35" spans="1:13" x14ac:dyDescent="0.25">
      <c r="A35">
        <v>1604</v>
      </c>
      <c r="B35" t="s">
        <v>636</v>
      </c>
      <c r="C35" s="1">
        <v>45247</v>
      </c>
      <c r="D35" s="1">
        <v>45252</v>
      </c>
      <c r="E35" t="s">
        <v>637</v>
      </c>
      <c r="F35">
        <v>225</v>
      </c>
      <c r="G35">
        <v>230</v>
      </c>
      <c r="H35">
        <v>1</v>
      </c>
      <c r="I35">
        <v>124.41</v>
      </c>
      <c r="J35">
        <v>3</v>
      </c>
      <c r="K35">
        <v>0</v>
      </c>
      <c r="L35">
        <v>14.929199999999994</v>
      </c>
      <c r="M35" t="s">
        <v>1793</v>
      </c>
    </row>
    <row r="36" spans="1:13" x14ac:dyDescent="0.25">
      <c r="A36">
        <v>109</v>
      </c>
      <c r="B36" t="s">
        <v>64</v>
      </c>
      <c r="C36" s="1">
        <v>44968</v>
      </c>
      <c r="D36" s="1">
        <v>44972</v>
      </c>
      <c r="E36" t="s">
        <v>65</v>
      </c>
      <c r="F36">
        <v>1519</v>
      </c>
      <c r="G36">
        <v>465</v>
      </c>
      <c r="H36">
        <v>1</v>
      </c>
      <c r="I36">
        <v>234.45000000000002</v>
      </c>
      <c r="J36">
        <v>3</v>
      </c>
      <c r="K36">
        <v>0</v>
      </c>
      <c r="L36">
        <v>103.15800000000003</v>
      </c>
      <c r="M36" t="s">
        <v>1793</v>
      </c>
    </row>
    <row r="37" spans="1:13" x14ac:dyDescent="0.25">
      <c r="A37">
        <v>625</v>
      </c>
      <c r="B37" t="s">
        <v>314</v>
      </c>
      <c r="C37" s="1">
        <v>45094</v>
      </c>
      <c r="D37" s="1">
        <v>45098</v>
      </c>
      <c r="E37" t="s">
        <v>315</v>
      </c>
      <c r="F37">
        <v>286</v>
      </c>
      <c r="G37">
        <v>651</v>
      </c>
      <c r="H37">
        <v>1</v>
      </c>
      <c r="I37">
        <v>6.24</v>
      </c>
      <c r="J37">
        <v>3</v>
      </c>
      <c r="K37">
        <v>0</v>
      </c>
      <c r="L37">
        <v>2.6208000000000005</v>
      </c>
      <c r="M37" t="s">
        <v>1793</v>
      </c>
    </row>
    <row r="38" spans="1:13" x14ac:dyDescent="0.25">
      <c r="A38">
        <v>728</v>
      </c>
      <c r="B38" t="s">
        <v>353</v>
      </c>
      <c r="C38" s="1">
        <v>45118</v>
      </c>
      <c r="D38" s="1">
        <v>45122</v>
      </c>
      <c r="E38" t="s">
        <v>211</v>
      </c>
      <c r="F38">
        <v>107</v>
      </c>
      <c r="G38">
        <v>265</v>
      </c>
      <c r="H38">
        <v>1</v>
      </c>
      <c r="I38">
        <v>854.94</v>
      </c>
      <c r="J38">
        <v>3</v>
      </c>
      <c r="K38">
        <v>0</v>
      </c>
      <c r="L38">
        <v>213.73500000000001</v>
      </c>
      <c r="M38" t="s">
        <v>1793</v>
      </c>
    </row>
    <row r="39" spans="1:13" x14ac:dyDescent="0.25">
      <c r="A39">
        <v>1235</v>
      </c>
      <c r="B39" t="s">
        <v>531</v>
      </c>
      <c r="C39" s="1">
        <v>45196</v>
      </c>
      <c r="D39" s="1">
        <v>45202</v>
      </c>
      <c r="E39" t="s">
        <v>133</v>
      </c>
      <c r="F39">
        <v>192</v>
      </c>
      <c r="G39">
        <v>265</v>
      </c>
      <c r="H39">
        <v>1</v>
      </c>
      <c r="I39">
        <v>87.539999999999992</v>
      </c>
      <c r="J39">
        <v>3</v>
      </c>
      <c r="K39">
        <v>0</v>
      </c>
      <c r="L39">
        <v>37.642200000000003</v>
      </c>
      <c r="M39" t="s">
        <v>1793</v>
      </c>
    </row>
    <row r="40" spans="1:13" x14ac:dyDescent="0.25">
      <c r="A40">
        <v>174</v>
      </c>
      <c r="B40" t="s">
        <v>98</v>
      </c>
      <c r="C40" s="1">
        <v>44996</v>
      </c>
      <c r="D40" s="1">
        <v>45000</v>
      </c>
      <c r="E40" t="s">
        <v>99</v>
      </c>
      <c r="F40">
        <v>540</v>
      </c>
      <c r="G40">
        <v>547</v>
      </c>
      <c r="H40">
        <v>1</v>
      </c>
      <c r="I40">
        <v>7.98</v>
      </c>
      <c r="J40">
        <v>3</v>
      </c>
      <c r="K40">
        <v>0</v>
      </c>
      <c r="L40">
        <v>2.0747999999999998</v>
      </c>
      <c r="M40" t="s">
        <v>1793</v>
      </c>
    </row>
    <row r="41" spans="1:13" x14ac:dyDescent="0.25">
      <c r="A41">
        <v>265</v>
      </c>
      <c r="B41" t="s">
        <v>142</v>
      </c>
      <c r="C41" s="1">
        <v>45011</v>
      </c>
      <c r="D41" s="1">
        <v>45015</v>
      </c>
      <c r="E41" t="s">
        <v>143</v>
      </c>
      <c r="F41">
        <v>1549</v>
      </c>
      <c r="G41">
        <v>524</v>
      </c>
      <c r="H41">
        <v>1</v>
      </c>
      <c r="I41">
        <v>66.300000000000011</v>
      </c>
      <c r="J41">
        <v>3</v>
      </c>
      <c r="K41">
        <v>0</v>
      </c>
      <c r="L41">
        <v>8.6190000000000033</v>
      </c>
      <c r="M41" t="s">
        <v>1793</v>
      </c>
    </row>
    <row r="42" spans="1:13" x14ac:dyDescent="0.25">
      <c r="A42">
        <v>269</v>
      </c>
      <c r="B42" t="s">
        <v>144</v>
      </c>
      <c r="C42" s="1">
        <v>45013</v>
      </c>
      <c r="D42" s="1">
        <v>45018</v>
      </c>
      <c r="E42" t="s">
        <v>145</v>
      </c>
      <c r="F42">
        <v>874</v>
      </c>
      <c r="G42">
        <v>76</v>
      </c>
      <c r="H42">
        <v>1</v>
      </c>
      <c r="I42">
        <v>6.12</v>
      </c>
      <c r="J42">
        <v>3</v>
      </c>
      <c r="K42">
        <v>0</v>
      </c>
      <c r="L42">
        <v>2.8763999999999994</v>
      </c>
      <c r="M42" t="s">
        <v>1793</v>
      </c>
    </row>
    <row r="43" spans="1:13" x14ac:dyDescent="0.25">
      <c r="A43">
        <v>277</v>
      </c>
      <c r="B43" t="s">
        <v>149</v>
      </c>
      <c r="C43" s="1">
        <v>45015</v>
      </c>
      <c r="D43" s="1">
        <v>45020</v>
      </c>
      <c r="E43" t="s">
        <v>150</v>
      </c>
      <c r="F43">
        <v>989</v>
      </c>
      <c r="G43">
        <v>651</v>
      </c>
      <c r="H43">
        <v>1</v>
      </c>
      <c r="I43">
        <v>44.400000000000006</v>
      </c>
      <c r="J43">
        <v>3</v>
      </c>
      <c r="K43">
        <v>0</v>
      </c>
      <c r="L43">
        <v>22.200000000000003</v>
      </c>
      <c r="M43" t="s">
        <v>1793</v>
      </c>
    </row>
    <row r="44" spans="1:13" x14ac:dyDescent="0.25">
      <c r="A44">
        <v>279</v>
      </c>
      <c r="B44" t="s">
        <v>149</v>
      </c>
      <c r="C44" s="1">
        <v>45015</v>
      </c>
      <c r="D44" s="1">
        <v>45020</v>
      </c>
      <c r="E44" t="s">
        <v>150</v>
      </c>
      <c r="F44">
        <v>1404</v>
      </c>
      <c r="G44">
        <v>651</v>
      </c>
      <c r="H44">
        <v>1</v>
      </c>
      <c r="I44">
        <v>15.84</v>
      </c>
      <c r="J44">
        <v>3</v>
      </c>
      <c r="K44">
        <v>0</v>
      </c>
      <c r="L44">
        <v>0</v>
      </c>
      <c r="M44" t="s">
        <v>1793</v>
      </c>
    </row>
    <row r="45" spans="1:13" x14ac:dyDescent="0.25">
      <c r="A45">
        <v>1656</v>
      </c>
      <c r="B45" t="s">
        <v>656</v>
      </c>
      <c r="C45" s="1">
        <v>45251</v>
      </c>
      <c r="D45" s="1">
        <v>45256</v>
      </c>
      <c r="E45" t="s">
        <v>657</v>
      </c>
      <c r="F45">
        <v>1368</v>
      </c>
      <c r="G45">
        <v>412</v>
      </c>
      <c r="H45">
        <v>1</v>
      </c>
      <c r="I45">
        <v>193.95000000000002</v>
      </c>
      <c r="J45">
        <v>3</v>
      </c>
      <c r="K45">
        <v>0</v>
      </c>
      <c r="L45">
        <v>9.6974999999999838</v>
      </c>
      <c r="M45" t="s">
        <v>1793</v>
      </c>
    </row>
    <row r="46" spans="1:13" x14ac:dyDescent="0.25">
      <c r="A46">
        <v>1771</v>
      </c>
      <c r="B46" t="s">
        <v>686</v>
      </c>
      <c r="C46" s="1">
        <v>45262</v>
      </c>
      <c r="D46" s="1">
        <v>45267</v>
      </c>
      <c r="E46" t="s">
        <v>488</v>
      </c>
      <c r="F46">
        <v>280</v>
      </c>
      <c r="G46">
        <v>236</v>
      </c>
      <c r="H46">
        <v>1</v>
      </c>
      <c r="I46">
        <v>60.72</v>
      </c>
      <c r="J46">
        <v>3</v>
      </c>
      <c r="K46">
        <v>0</v>
      </c>
      <c r="L46">
        <v>23.680799999999998</v>
      </c>
      <c r="M46" t="s">
        <v>1793</v>
      </c>
    </row>
    <row r="47" spans="1:13" x14ac:dyDescent="0.25">
      <c r="A47">
        <v>1085</v>
      </c>
      <c r="B47" t="s">
        <v>479</v>
      </c>
      <c r="C47" s="1">
        <v>45180</v>
      </c>
      <c r="D47" s="1">
        <v>45185</v>
      </c>
      <c r="E47" t="s">
        <v>480</v>
      </c>
      <c r="F47">
        <v>287</v>
      </c>
      <c r="G47">
        <v>537</v>
      </c>
      <c r="H47">
        <v>1</v>
      </c>
      <c r="I47">
        <v>127.94999999999999</v>
      </c>
      <c r="J47">
        <v>3</v>
      </c>
      <c r="K47">
        <v>0</v>
      </c>
      <c r="L47">
        <v>21.751499999999986</v>
      </c>
      <c r="M47" t="s">
        <v>1793</v>
      </c>
    </row>
    <row r="48" spans="1:13" x14ac:dyDescent="0.25">
      <c r="A48">
        <v>298</v>
      </c>
      <c r="B48" t="s">
        <v>160</v>
      </c>
      <c r="C48" s="1">
        <v>45018</v>
      </c>
      <c r="D48" s="1">
        <v>45024</v>
      </c>
      <c r="E48" t="s">
        <v>161</v>
      </c>
      <c r="F48">
        <v>1278</v>
      </c>
      <c r="G48">
        <v>394</v>
      </c>
      <c r="H48">
        <v>1</v>
      </c>
      <c r="I48">
        <v>15.84</v>
      </c>
      <c r="J48">
        <v>3</v>
      </c>
      <c r="K48">
        <v>0</v>
      </c>
      <c r="L48">
        <v>7.1280000000000001</v>
      </c>
      <c r="M48" t="s">
        <v>1793</v>
      </c>
    </row>
    <row r="49" spans="1:13" x14ac:dyDescent="0.25">
      <c r="A49">
        <v>308</v>
      </c>
      <c r="B49" t="s">
        <v>164</v>
      </c>
      <c r="C49" s="1">
        <v>45020</v>
      </c>
      <c r="D49" s="1">
        <v>45024</v>
      </c>
      <c r="E49" t="s">
        <v>165</v>
      </c>
      <c r="F49">
        <v>1254</v>
      </c>
      <c r="G49">
        <v>415</v>
      </c>
      <c r="H49">
        <v>1</v>
      </c>
      <c r="I49">
        <v>19.440000000000001</v>
      </c>
      <c r="J49">
        <v>3</v>
      </c>
      <c r="K49">
        <v>0</v>
      </c>
      <c r="L49">
        <v>9.3312000000000008</v>
      </c>
      <c r="M49" t="s">
        <v>1793</v>
      </c>
    </row>
    <row r="50" spans="1:13" x14ac:dyDescent="0.25">
      <c r="A50">
        <v>326</v>
      </c>
      <c r="B50" t="s">
        <v>172</v>
      </c>
      <c r="C50" s="1">
        <v>45022</v>
      </c>
      <c r="D50" s="1">
        <v>45028</v>
      </c>
      <c r="E50" t="s">
        <v>173</v>
      </c>
      <c r="F50">
        <v>330</v>
      </c>
      <c r="G50">
        <v>652</v>
      </c>
      <c r="H50">
        <v>1</v>
      </c>
      <c r="I50">
        <v>653.54999999999995</v>
      </c>
      <c r="J50">
        <v>3</v>
      </c>
      <c r="K50">
        <v>0</v>
      </c>
      <c r="L50">
        <v>111.10349999999994</v>
      </c>
      <c r="M50" t="s">
        <v>1793</v>
      </c>
    </row>
    <row r="51" spans="1:13" x14ac:dyDescent="0.25">
      <c r="A51">
        <v>338</v>
      </c>
      <c r="B51" t="s">
        <v>175</v>
      </c>
      <c r="C51" s="1">
        <v>45023</v>
      </c>
      <c r="D51" s="1">
        <v>45028</v>
      </c>
      <c r="E51" t="s">
        <v>176</v>
      </c>
      <c r="F51">
        <v>1034</v>
      </c>
      <c r="G51">
        <v>441</v>
      </c>
      <c r="H51">
        <v>1</v>
      </c>
      <c r="I51">
        <v>122.97</v>
      </c>
      <c r="J51">
        <v>3</v>
      </c>
      <c r="K51">
        <v>0</v>
      </c>
      <c r="L51">
        <v>60.255300000000005</v>
      </c>
      <c r="M51" t="s">
        <v>1793</v>
      </c>
    </row>
    <row r="52" spans="1:13" x14ac:dyDescent="0.25">
      <c r="A52">
        <v>1380</v>
      </c>
      <c r="B52" t="s">
        <v>560</v>
      </c>
      <c r="C52" s="1">
        <v>45218</v>
      </c>
      <c r="D52" s="1">
        <v>45223</v>
      </c>
      <c r="E52" t="s">
        <v>558</v>
      </c>
      <c r="F52">
        <v>1891</v>
      </c>
      <c r="G52">
        <v>21</v>
      </c>
      <c r="H52">
        <v>1</v>
      </c>
      <c r="I52">
        <v>32.700000000000003</v>
      </c>
      <c r="J52">
        <v>3</v>
      </c>
      <c r="K52">
        <v>0</v>
      </c>
      <c r="L52">
        <v>8.5</v>
      </c>
      <c r="M52" t="s">
        <v>1793</v>
      </c>
    </row>
    <row r="53" spans="1:13" x14ac:dyDescent="0.25">
      <c r="A53">
        <v>367</v>
      </c>
      <c r="B53" t="s">
        <v>184</v>
      </c>
      <c r="C53" s="1">
        <v>45029</v>
      </c>
      <c r="D53" s="1">
        <v>45034</v>
      </c>
      <c r="E53" t="s">
        <v>185</v>
      </c>
      <c r="F53">
        <v>990</v>
      </c>
      <c r="G53">
        <v>235</v>
      </c>
      <c r="H53">
        <v>1</v>
      </c>
      <c r="I53">
        <v>7.83</v>
      </c>
      <c r="J53">
        <v>3</v>
      </c>
      <c r="K53">
        <v>0</v>
      </c>
      <c r="L53">
        <v>3.6017999999999999</v>
      </c>
      <c r="M53" t="s">
        <v>1793</v>
      </c>
    </row>
    <row r="54" spans="1:13" x14ac:dyDescent="0.25">
      <c r="A54">
        <v>1510</v>
      </c>
      <c r="B54" t="s">
        <v>602</v>
      </c>
      <c r="C54" s="1">
        <v>45237</v>
      </c>
      <c r="D54" s="1">
        <v>45242</v>
      </c>
      <c r="E54" t="s">
        <v>475</v>
      </c>
      <c r="F54">
        <v>858</v>
      </c>
      <c r="G54">
        <v>217</v>
      </c>
      <c r="H54">
        <v>1</v>
      </c>
      <c r="I54">
        <v>12.39</v>
      </c>
      <c r="J54">
        <v>3</v>
      </c>
      <c r="K54">
        <v>0</v>
      </c>
      <c r="L54">
        <v>5.8232999999999997</v>
      </c>
      <c r="M54" t="s">
        <v>1793</v>
      </c>
    </row>
    <row r="55" spans="1:13" x14ac:dyDescent="0.25">
      <c r="A55">
        <v>399</v>
      </c>
      <c r="B55" t="s">
        <v>198</v>
      </c>
      <c r="C55" s="1">
        <v>45041</v>
      </c>
      <c r="D55" s="1">
        <v>45046</v>
      </c>
      <c r="E55" t="s">
        <v>199</v>
      </c>
      <c r="F55">
        <v>415</v>
      </c>
      <c r="G55">
        <v>558</v>
      </c>
      <c r="H55">
        <v>1</v>
      </c>
      <c r="I55">
        <v>270.71999999999997</v>
      </c>
      <c r="J55">
        <v>3</v>
      </c>
      <c r="K55">
        <v>0</v>
      </c>
      <c r="L55">
        <v>78.508799999999965</v>
      </c>
      <c r="M55" t="s">
        <v>1793</v>
      </c>
    </row>
    <row r="56" spans="1:13" x14ac:dyDescent="0.25">
      <c r="A56">
        <v>1501</v>
      </c>
      <c r="B56" t="s">
        <v>601</v>
      </c>
      <c r="C56" s="1">
        <v>45235</v>
      </c>
      <c r="D56" s="1">
        <v>45240</v>
      </c>
      <c r="E56" t="s">
        <v>75</v>
      </c>
      <c r="F56">
        <v>1558</v>
      </c>
      <c r="G56">
        <v>463</v>
      </c>
      <c r="H56">
        <v>1</v>
      </c>
      <c r="I56">
        <v>47.79</v>
      </c>
      <c r="J56">
        <v>3</v>
      </c>
      <c r="K56">
        <v>0</v>
      </c>
      <c r="L56">
        <v>16.2486</v>
      </c>
      <c r="M56" t="s">
        <v>1793</v>
      </c>
    </row>
    <row r="57" spans="1:13" x14ac:dyDescent="0.25">
      <c r="A57">
        <v>1437</v>
      </c>
      <c r="B57" t="s">
        <v>577</v>
      </c>
      <c r="C57" s="1">
        <v>45231</v>
      </c>
      <c r="D57" s="1">
        <v>45235</v>
      </c>
      <c r="E57" t="s">
        <v>477</v>
      </c>
      <c r="F57">
        <v>438</v>
      </c>
      <c r="G57">
        <v>283</v>
      </c>
      <c r="H57">
        <v>1</v>
      </c>
      <c r="I57">
        <v>533.93999999999994</v>
      </c>
      <c r="J57">
        <v>3</v>
      </c>
      <c r="K57">
        <v>0</v>
      </c>
      <c r="L57">
        <v>154.84259999999995</v>
      </c>
      <c r="M57" t="s">
        <v>1793</v>
      </c>
    </row>
    <row r="58" spans="1:13" x14ac:dyDescent="0.25">
      <c r="A58">
        <v>1660</v>
      </c>
      <c r="B58" t="s">
        <v>661</v>
      </c>
      <c r="C58" s="1">
        <v>45252</v>
      </c>
      <c r="D58" s="1">
        <v>45257</v>
      </c>
      <c r="E58" t="s">
        <v>178</v>
      </c>
      <c r="F58">
        <v>444</v>
      </c>
      <c r="G58">
        <v>396</v>
      </c>
      <c r="H58">
        <v>1</v>
      </c>
      <c r="I58">
        <v>675.12</v>
      </c>
      <c r="J58">
        <v>3</v>
      </c>
      <c r="K58">
        <v>0</v>
      </c>
      <c r="L58">
        <v>290.30160000000001</v>
      </c>
      <c r="M58" t="s">
        <v>1793</v>
      </c>
    </row>
    <row r="59" spans="1:13" x14ac:dyDescent="0.25">
      <c r="A59">
        <v>448</v>
      </c>
      <c r="B59" t="s">
        <v>227</v>
      </c>
      <c r="C59" s="1">
        <v>45053</v>
      </c>
      <c r="D59" s="1">
        <v>45058</v>
      </c>
      <c r="E59" t="s">
        <v>228</v>
      </c>
      <c r="F59">
        <v>566</v>
      </c>
      <c r="G59">
        <v>248</v>
      </c>
      <c r="H59">
        <v>1</v>
      </c>
      <c r="I59">
        <v>8.64</v>
      </c>
      <c r="J59">
        <v>3</v>
      </c>
      <c r="K59">
        <v>0</v>
      </c>
      <c r="L59">
        <v>2.5055999999999998</v>
      </c>
      <c r="M59" t="s">
        <v>1793</v>
      </c>
    </row>
    <row r="60" spans="1:13" x14ac:dyDescent="0.25">
      <c r="A60">
        <v>452</v>
      </c>
      <c r="B60" t="s">
        <v>229</v>
      </c>
      <c r="C60" s="1">
        <v>45053</v>
      </c>
      <c r="D60" s="1">
        <v>45058</v>
      </c>
      <c r="E60" t="s">
        <v>228</v>
      </c>
      <c r="F60">
        <v>566</v>
      </c>
      <c r="G60">
        <v>7</v>
      </c>
      <c r="H60">
        <v>1</v>
      </c>
      <c r="I60">
        <v>8.64</v>
      </c>
      <c r="J60">
        <v>3</v>
      </c>
      <c r="K60">
        <v>0</v>
      </c>
      <c r="L60">
        <v>2.5055999999999998</v>
      </c>
      <c r="M60" t="s">
        <v>1793</v>
      </c>
    </row>
    <row r="61" spans="1:13" x14ac:dyDescent="0.25">
      <c r="A61">
        <v>449</v>
      </c>
      <c r="B61" t="s">
        <v>227</v>
      </c>
      <c r="C61" s="1">
        <v>45053</v>
      </c>
      <c r="D61" s="1">
        <v>45058</v>
      </c>
      <c r="E61" t="s">
        <v>228</v>
      </c>
      <c r="F61">
        <v>688</v>
      </c>
      <c r="G61">
        <v>248</v>
      </c>
      <c r="H61">
        <v>1</v>
      </c>
      <c r="I61">
        <v>16.14</v>
      </c>
      <c r="J61">
        <v>3</v>
      </c>
      <c r="K61">
        <v>0</v>
      </c>
      <c r="L61">
        <v>7.9085999999999999</v>
      </c>
      <c r="M61" t="s">
        <v>1793</v>
      </c>
    </row>
    <row r="62" spans="1:13" x14ac:dyDescent="0.25">
      <c r="A62">
        <v>453</v>
      </c>
      <c r="B62" t="s">
        <v>229</v>
      </c>
      <c r="C62" s="1">
        <v>45053</v>
      </c>
      <c r="D62" s="1">
        <v>45058</v>
      </c>
      <c r="E62" t="s">
        <v>228</v>
      </c>
      <c r="F62">
        <v>688</v>
      </c>
      <c r="G62">
        <v>7</v>
      </c>
      <c r="H62">
        <v>1</v>
      </c>
      <c r="I62">
        <v>16.14</v>
      </c>
      <c r="J62">
        <v>3</v>
      </c>
      <c r="K62">
        <v>0</v>
      </c>
      <c r="L62">
        <v>7.9085999999999999</v>
      </c>
      <c r="M62" t="s">
        <v>1793</v>
      </c>
    </row>
    <row r="63" spans="1:13" x14ac:dyDescent="0.25">
      <c r="A63">
        <v>459</v>
      </c>
      <c r="B63" t="s">
        <v>230</v>
      </c>
      <c r="C63" s="1">
        <v>45055</v>
      </c>
      <c r="D63" s="1">
        <v>45061</v>
      </c>
      <c r="E63" t="s">
        <v>231</v>
      </c>
      <c r="F63">
        <v>1484</v>
      </c>
      <c r="G63">
        <v>556</v>
      </c>
      <c r="H63">
        <v>1</v>
      </c>
      <c r="I63">
        <v>167.97</v>
      </c>
      <c r="J63">
        <v>3</v>
      </c>
      <c r="K63">
        <v>0</v>
      </c>
      <c r="L63">
        <v>40.31280000000001</v>
      </c>
      <c r="M63" t="s">
        <v>1793</v>
      </c>
    </row>
    <row r="64" spans="1:13" x14ac:dyDescent="0.25">
      <c r="A64">
        <v>464</v>
      </c>
      <c r="B64" t="s">
        <v>235</v>
      </c>
      <c r="C64" s="1">
        <v>45056</v>
      </c>
      <c r="D64" s="1">
        <v>45061</v>
      </c>
      <c r="E64" t="s">
        <v>210</v>
      </c>
      <c r="F64">
        <v>872</v>
      </c>
      <c r="G64">
        <v>643</v>
      </c>
      <c r="H64">
        <v>1</v>
      </c>
      <c r="I64">
        <v>158.13</v>
      </c>
      <c r="J64">
        <v>3</v>
      </c>
      <c r="K64">
        <v>0</v>
      </c>
      <c r="L64">
        <v>77.483699999999999</v>
      </c>
      <c r="M64" t="s">
        <v>1793</v>
      </c>
    </row>
    <row r="65" spans="1:13" x14ac:dyDescent="0.25">
      <c r="A65">
        <v>471</v>
      </c>
      <c r="B65" t="s">
        <v>237</v>
      </c>
      <c r="C65" s="1">
        <v>45057</v>
      </c>
      <c r="D65" s="1">
        <v>45064</v>
      </c>
      <c r="E65" t="s">
        <v>238</v>
      </c>
      <c r="F65">
        <v>472</v>
      </c>
      <c r="G65">
        <v>296</v>
      </c>
      <c r="H65">
        <v>1</v>
      </c>
      <c r="I65">
        <v>35.910000000000004</v>
      </c>
      <c r="J65">
        <v>3</v>
      </c>
      <c r="K65">
        <v>0</v>
      </c>
      <c r="L65">
        <v>9.6956999999999987</v>
      </c>
      <c r="M65" t="s">
        <v>1793</v>
      </c>
    </row>
    <row r="66" spans="1:13" x14ac:dyDescent="0.25">
      <c r="A66">
        <v>484</v>
      </c>
      <c r="B66" t="s">
        <v>244</v>
      </c>
      <c r="C66" s="1">
        <v>45059</v>
      </c>
      <c r="D66" s="1">
        <v>45063</v>
      </c>
      <c r="E66" t="s">
        <v>245</v>
      </c>
      <c r="F66">
        <v>1566</v>
      </c>
      <c r="G66">
        <v>534</v>
      </c>
      <c r="H66">
        <v>1</v>
      </c>
      <c r="I66">
        <v>149.97</v>
      </c>
      <c r="J66">
        <v>3</v>
      </c>
      <c r="K66">
        <v>0</v>
      </c>
      <c r="L66">
        <v>52.489499999999992</v>
      </c>
      <c r="M66" t="s">
        <v>1793</v>
      </c>
    </row>
    <row r="67" spans="1:13" x14ac:dyDescent="0.25">
      <c r="A67">
        <v>978</v>
      </c>
      <c r="B67" t="s">
        <v>446</v>
      </c>
      <c r="C67" s="1">
        <v>45164</v>
      </c>
      <c r="D67" s="1">
        <v>45170</v>
      </c>
      <c r="E67" t="s">
        <v>447</v>
      </c>
      <c r="F67">
        <v>1566</v>
      </c>
      <c r="G67">
        <v>230</v>
      </c>
      <c r="H67">
        <v>1</v>
      </c>
      <c r="I67">
        <v>149.97</v>
      </c>
      <c r="J67">
        <v>3</v>
      </c>
      <c r="K67">
        <v>0</v>
      </c>
      <c r="L67">
        <v>52.489499999999992</v>
      </c>
      <c r="M67" t="s">
        <v>1793</v>
      </c>
    </row>
    <row r="68" spans="1:13" x14ac:dyDescent="0.25">
      <c r="A68">
        <v>487</v>
      </c>
      <c r="B68" t="s">
        <v>248</v>
      </c>
      <c r="C68" s="1">
        <v>45062</v>
      </c>
      <c r="D68" s="1">
        <v>45066</v>
      </c>
      <c r="E68" t="s">
        <v>249</v>
      </c>
      <c r="F68">
        <v>1546</v>
      </c>
      <c r="G68">
        <v>557</v>
      </c>
      <c r="H68">
        <v>1</v>
      </c>
      <c r="I68">
        <v>56.400000000000006</v>
      </c>
      <c r="J68">
        <v>3</v>
      </c>
      <c r="K68">
        <v>0</v>
      </c>
      <c r="L68">
        <v>3.3840000000000003</v>
      </c>
      <c r="M68" t="s">
        <v>1793</v>
      </c>
    </row>
    <row r="69" spans="1:13" x14ac:dyDescent="0.25">
      <c r="A69">
        <v>936</v>
      </c>
      <c r="B69" t="s">
        <v>433</v>
      </c>
      <c r="C69" s="1">
        <v>45157</v>
      </c>
      <c r="D69" s="1">
        <v>45161</v>
      </c>
      <c r="E69" t="s">
        <v>434</v>
      </c>
      <c r="F69">
        <v>807</v>
      </c>
      <c r="G69">
        <v>12</v>
      </c>
      <c r="H69">
        <v>1</v>
      </c>
      <c r="I69">
        <v>19.440000000000001</v>
      </c>
      <c r="J69">
        <v>3</v>
      </c>
      <c r="K69">
        <v>0</v>
      </c>
      <c r="L69">
        <v>9.33</v>
      </c>
      <c r="M69" t="s">
        <v>1793</v>
      </c>
    </row>
    <row r="70" spans="1:13" x14ac:dyDescent="0.25">
      <c r="A70">
        <v>685</v>
      </c>
      <c r="B70" t="s">
        <v>335</v>
      </c>
      <c r="C70" s="1">
        <v>45107</v>
      </c>
      <c r="D70" s="1">
        <v>45113</v>
      </c>
      <c r="E70" t="s">
        <v>219</v>
      </c>
      <c r="F70">
        <v>512</v>
      </c>
      <c r="G70">
        <v>287</v>
      </c>
      <c r="H70">
        <v>1</v>
      </c>
      <c r="I70">
        <v>6.6000000000000005</v>
      </c>
      <c r="J70">
        <v>3</v>
      </c>
      <c r="K70">
        <v>0</v>
      </c>
      <c r="L70">
        <v>2.9040000000000008</v>
      </c>
      <c r="M70" t="s">
        <v>1793</v>
      </c>
    </row>
    <row r="71" spans="1:13" x14ac:dyDescent="0.25">
      <c r="A71">
        <v>513</v>
      </c>
      <c r="B71" t="s">
        <v>259</v>
      </c>
      <c r="C71" s="1">
        <v>45067</v>
      </c>
      <c r="D71" s="1">
        <v>45072</v>
      </c>
      <c r="E71" t="s">
        <v>260</v>
      </c>
      <c r="F71">
        <v>1220</v>
      </c>
      <c r="G71">
        <v>248</v>
      </c>
      <c r="H71">
        <v>1</v>
      </c>
      <c r="I71">
        <v>17.940000000000001</v>
      </c>
      <c r="J71">
        <v>3</v>
      </c>
      <c r="K71">
        <v>0</v>
      </c>
      <c r="L71">
        <v>8.7906000000000013</v>
      </c>
      <c r="M71" t="s">
        <v>1793</v>
      </c>
    </row>
    <row r="72" spans="1:13" x14ac:dyDescent="0.25">
      <c r="A72">
        <v>517</v>
      </c>
      <c r="B72" t="s">
        <v>267</v>
      </c>
      <c r="C72" s="1">
        <v>45067</v>
      </c>
      <c r="D72" s="1">
        <v>45072</v>
      </c>
      <c r="E72" t="s">
        <v>260</v>
      </c>
      <c r="F72">
        <v>1220</v>
      </c>
      <c r="G72">
        <v>11</v>
      </c>
      <c r="H72">
        <v>1</v>
      </c>
      <c r="I72">
        <v>17.940000000000001</v>
      </c>
      <c r="J72">
        <v>3</v>
      </c>
      <c r="K72">
        <v>0</v>
      </c>
      <c r="L72">
        <v>8.7906000000000013</v>
      </c>
      <c r="M72" t="s">
        <v>1793</v>
      </c>
    </row>
    <row r="73" spans="1:13" x14ac:dyDescent="0.25">
      <c r="A73">
        <v>514</v>
      </c>
      <c r="B73" t="s">
        <v>261</v>
      </c>
      <c r="C73" s="1">
        <v>45067</v>
      </c>
      <c r="D73" s="1">
        <v>45071</v>
      </c>
      <c r="E73" t="s">
        <v>262</v>
      </c>
      <c r="F73">
        <v>1757</v>
      </c>
      <c r="G73">
        <v>473</v>
      </c>
      <c r="H73">
        <v>1</v>
      </c>
      <c r="I73">
        <v>617.97</v>
      </c>
      <c r="J73">
        <v>3</v>
      </c>
      <c r="K73">
        <v>0</v>
      </c>
      <c r="L73">
        <v>173.0316</v>
      </c>
      <c r="M73" t="s">
        <v>1793</v>
      </c>
    </row>
    <row r="74" spans="1:13" x14ac:dyDescent="0.25">
      <c r="A74">
        <v>527</v>
      </c>
      <c r="B74" t="s">
        <v>272</v>
      </c>
      <c r="C74" s="1">
        <v>45070</v>
      </c>
      <c r="D74" s="1">
        <v>45076</v>
      </c>
      <c r="E74" t="s">
        <v>273</v>
      </c>
      <c r="F74">
        <v>1185</v>
      </c>
      <c r="G74">
        <v>235</v>
      </c>
      <c r="H74">
        <v>1</v>
      </c>
      <c r="I74">
        <v>116.28</v>
      </c>
      <c r="J74">
        <v>3</v>
      </c>
      <c r="K74">
        <v>0</v>
      </c>
      <c r="L74">
        <v>56.977199999999996</v>
      </c>
      <c r="M74" t="s">
        <v>1793</v>
      </c>
    </row>
    <row r="75" spans="1:13" x14ac:dyDescent="0.25">
      <c r="A75">
        <v>1422</v>
      </c>
      <c r="B75" t="s">
        <v>571</v>
      </c>
      <c r="C75" s="1">
        <v>45230</v>
      </c>
      <c r="D75" s="1">
        <v>45234</v>
      </c>
      <c r="E75" t="s">
        <v>542</v>
      </c>
      <c r="F75">
        <v>527</v>
      </c>
      <c r="G75">
        <v>526</v>
      </c>
      <c r="H75">
        <v>1</v>
      </c>
      <c r="I75">
        <v>12.39</v>
      </c>
      <c r="J75">
        <v>3</v>
      </c>
      <c r="K75">
        <v>0</v>
      </c>
      <c r="L75">
        <v>3.7169999999999996</v>
      </c>
      <c r="M75" t="s">
        <v>1793</v>
      </c>
    </row>
    <row r="76" spans="1:13" x14ac:dyDescent="0.25">
      <c r="A76">
        <v>1180</v>
      </c>
      <c r="B76" t="s">
        <v>515</v>
      </c>
      <c r="C76" s="1">
        <v>45190</v>
      </c>
      <c r="D76" s="1">
        <v>45194</v>
      </c>
      <c r="E76" t="s">
        <v>278</v>
      </c>
      <c r="F76">
        <v>535</v>
      </c>
      <c r="G76">
        <v>555</v>
      </c>
      <c r="H76">
        <v>1</v>
      </c>
      <c r="I76">
        <v>59.519999999999996</v>
      </c>
      <c r="J76">
        <v>3</v>
      </c>
      <c r="K76">
        <v>0</v>
      </c>
      <c r="L76">
        <v>15.475200000000001</v>
      </c>
      <c r="M76" t="s">
        <v>1793</v>
      </c>
    </row>
    <row r="77" spans="1:13" x14ac:dyDescent="0.25">
      <c r="A77">
        <v>1441</v>
      </c>
      <c r="B77" t="s">
        <v>581</v>
      </c>
      <c r="C77" s="1">
        <v>45231</v>
      </c>
      <c r="D77" s="1">
        <v>45238</v>
      </c>
      <c r="E77" t="s">
        <v>20</v>
      </c>
      <c r="F77">
        <v>545</v>
      </c>
      <c r="G77">
        <v>412</v>
      </c>
      <c r="H77">
        <v>1</v>
      </c>
      <c r="I77">
        <v>5.64</v>
      </c>
      <c r="J77">
        <v>3</v>
      </c>
      <c r="K77">
        <v>0</v>
      </c>
      <c r="L77">
        <v>1.6355999999999997</v>
      </c>
      <c r="M77" t="s">
        <v>1793</v>
      </c>
    </row>
    <row r="78" spans="1:13" x14ac:dyDescent="0.25">
      <c r="A78">
        <v>1736</v>
      </c>
      <c r="B78" t="s">
        <v>677</v>
      </c>
      <c r="C78" s="1">
        <v>45258</v>
      </c>
      <c r="D78" s="1">
        <v>45264</v>
      </c>
      <c r="E78" t="s">
        <v>678</v>
      </c>
      <c r="F78">
        <v>548</v>
      </c>
      <c r="G78">
        <v>345</v>
      </c>
      <c r="H78">
        <v>1</v>
      </c>
      <c r="I78">
        <v>14.669999999999998</v>
      </c>
      <c r="J78">
        <v>3</v>
      </c>
      <c r="K78">
        <v>0</v>
      </c>
      <c r="L78">
        <v>3.9609000000000001</v>
      </c>
      <c r="M78" t="s">
        <v>1793</v>
      </c>
    </row>
    <row r="79" spans="1:13" x14ac:dyDescent="0.25">
      <c r="A79">
        <v>551</v>
      </c>
      <c r="B79" t="s">
        <v>286</v>
      </c>
      <c r="C79" s="1">
        <v>45076</v>
      </c>
      <c r="D79" s="1">
        <v>45082</v>
      </c>
      <c r="E79" t="s">
        <v>287</v>
      </c>
      <c r="F79">
        <v>1132</v>
      </c>
      <c r="G79">
        <v>469</v>
      </c>
      <c r="H79">
        <v>1</v>
      </c>
      <c r="I79">
        <v>13.620000000000001</v>
      </c>
      <c r="J79">
        <v>3</v>
      </c>
      <c r="K79">
        <v>0</v>
      </c>
      <c r="L79">
        <v>6.1289999999999996</v>
      </c>
      <c r="M79" t="s">
        <v>1793</v>
      </c>
    </row>
    <row r="80" spans="1:13" x14ac:dyDescent="0.25">
      <c r="A80">
        <v>555</v>
      </c>
      <c r="B80" t="s">
        <v>289</v>
      </c>
      <c r="C80" s="1">
        <v>45077</v>
      </c>
      <c r="D80" s="1">
        <v>45082</v>
      </c>
      <c r="E80" t="s">
        <v>290</v>
      </c>
      <c r="F80">
        <v>1805</v>
      </c>
      <c r="G80">
        <v>420</v>
      </c>
      <c r="H80">
        <v>1</v>
      </c>
      <c r="I80">
        <v>113.72999999999999</v>
      </c>
      <c r="J80">
        <v>3</v>
      </c>
      <c r="K80">
        <v>0</v>
      </c>
      <c r="L80">
        <v>32.981699999999989</v>
      </c>
      <c r="M80" t="s">
        <v>1793</v>
      </c>
    </row>
    <row r="81" spans="1:13" x14ac:dyDescent="0.25">
      <c r="A81">
        <v>1308</v>
      </c>
      <c r="B81" t="s">
        <v>544</v>
      </c>
      <c r="C81" s="1">
        <v>45208</v>
      </c>
      <c r="D81" s="1">
        <v>45213</v>
      </c>
      <c r="E81" t="s">
        <v>454</v>
      </c>
      <c r="F81">
        <v>555</v>
      </c>
      <c r="G81">
        <v>557</v>
      </c>
      <c r="H81">
        <v>1</v>
      </c>
      <c r="I81">
        <v>144.60000000000002</v>
      </c>
      <c r="J81">
        <v>3</v>
      </c>
      <c r="K81">
        <v>0</v>
      </c>
      <c r="L81">
        <v>41.933999999999983</v>
      </c>
      <c r="M81" t="s">
        <v>1793</v>
      </c>
    </row>
    <row r="82" spans="1:13" x14ac:dyDescent="0.25">
      <c r="A82">
        <v>556</v>
      </c>
      <c r="B82" t="s">
        <v>289</v>
      </c>
      <c r="C82" s="1">
        <v>45077</v>
      </c>
      <c r="D82" s="1">
        <v>45082</v>
      </c>
      <c r="E82" t="s">
        <v>290</v>
      </c>
      <c r="F82">
        <v>1816</v>
      </c>
      <c r="G82">
        <v>420</v>
      </c>
      <c r="H82">
        <v>1</v>
      </c>
      <c r="I82">
        <v>659.97</v>
      </c>
      <c r="J82">
        <v>3</v>
      </c>
      <c r="K82">
        <v>0</v>
      </c>
      <c r="L82">
        <v>197.99099999999996</v>
      </c>
      <c r="M82" t="s">
        <v>1793</v>
      </c>
    </row>
    <row r="83" spans="1:13" x14ac:dyDescent="0.25">
      <c r="A83">
        <v>562</v>
      </c>
      <c r="B83" t="s">
        <v>292</v>
      </c>
      <c r="C83" s="1">
        <v>45078</v>
      </c>
      <c r="D83" s="1">
        <v>45083</v>
      </c>
      <c r="E83" t="s">
        <v>293</v>
      </c>
      <c r="F83">
        <v>687</v>
      </c>
      <c r="G83">
        <v>266</v>
      </c>
      <c r="H83">
        <v>1</v>
      </c>
      <c r="I83">
        <v>45.480000000000004</v>
      </c>
      <c r="J83">
        <v>3</v>
      </c>
      <c r="K83">
        <v>0</v>
      </c>
      <c r="L83">
        <v>20.9208</v>
      </c>
      <c r="M83" t="s">
        <v>1793</v>
      </c>
    </row>
    <row r="84" spans="1:13" x14ac:dyDescent="0.25">
      <c r="A84">
        <v>572</v>
      </c>
      <c r="B84" t="s">
        <v>294</v>
      </c>
      <c r="C84" s="1">
        <v>45079</v>
      </c>
      <c r="D84" s="1">
        <v>45083</v>
      </c>
      <c r="E84" t="s">
        <v>183</v>
      </c>
      <c r="F84">
        <v>1749</v>
      </c>
      <c r="G84">
        <v>400</v>
      </c>
      <c r="H84">
        <v>1</v>
      </c>
      <c r="I84">
        <v>239.96999999999997</v>
      </c>
      <c r="J84">
        <v>3</v>
      </c>
      <c r="K84">
        <v>0</v>
      </c>
      <c r="L84">
        <v>67.191599999999994</v>
      </c>
      <c r="M84" t="s">
        <v>1793</v>
      </c>
    </row>
    <row r="85" spans="1:13" x14ac:dyDescent="0.25">
      <c r="A85">
        <v>1100</v>
      </c>
      <c r="B85" t="s">
        <v>485</v>
      </c>
      <c r="C85" s="1">
        <v>45182</v>
      </c>
      <c r="D85" s="1">
        <v>45188</v>
      </c>
      <c r="E85" t="s">
        <v>346</v>
      </c>
      <c r="F85">
        <v>573</v>
      </c>
      <c r="G85">
        <v>287</v>
      </c>
      <c r="H85">
        <v>1</v>
      </c>
      <c r="I85">
        <v>5.46</v>
      </c>
      <c r="J85">
        <v>3</v>
      </c>
      <c r="K85">
        <v>0</v>
      </c>
      <c r="L85">
        <v>1.4742000000000002</v>
      </c>
      <c r="M85" t="s">
        <v>1793</v>
      </c>
    </row>
    <row r="86" spans="1:13" x14ac:dyDescent="0.25">
      <c r="A86">
        <v>1651</v>
      </c>
      <c r="B86" t="s">
        <v>656</v>
      </c>
      <c r="C86" s="1">
        <v>45251</v>
      </c>
      <c r="D86" s="1">
        <v>45256</v>
      </c>
      <c r="E86" t="s">
        <v>657</v>
      </c>
      <c r="F86">
        <v>573</v>
      </c>
      <c r="G86">
        <v>412</v>
      </c>
      <c r="H86">
        <v>1</v>
      </c>
      <c r="I86">
        <v>5.46</v>
      </c>
      <c r="J86">
        <v>3</v>
      </c>
      <c r="K86">
        <v>0</v>
      </c>
      <c r="L86">
        <v>1.4742000000000002</v>
      </c>
      <c r="M86" t="s">
        <v>1793</v>
      </c>
    </row>
    <row r="87" spans="1:13" x14ac:dyDescent="0.25">
      <c r="A87">
        <v>1181</v>
      </c>
      <c r="B87" t="s">
        <v>516</v>
      </c>
      <c r="C87" s="1">
        <v>45190</v>
      </c>
      <c r="D87" s="1">
        <v>45194</v>
      </c>
      <c r="E87" t="s">
        <v>517</v>
      </c>
      <c r="F87">
        <v>575</v>
      </c>
      <c r="G87">
        <v>287</v>
      </c>
      <c r="H87">
        <v>1</v>
      </c>
      <c r="I87">
        <v>66.03</v>
      </c>
      <c r="J87">
        <v>3</v>
      </c>
      <c r="K87">
        <v>0</v>
      </c>
      <c r="L87">
        <v>17.1678</v>
      </c>
      <c r="M87" t="s">
        <v>1793</v>
      </c>
    </row>
    <row r="88" spans="1:13" x14ac:dyDescent="0.25">
      <c r="A88">
        <v>1873</v>
      </c>
      <c r="B88" t="s">
        <v>710</v>
      </c>
      <c r="C88" s="1">
        <v>45274</v>
      </c>
      <c r="D88" s="1">
        <v>45278</v>
      </c>
      <c r="E88" t="s">
        <v>185</v>
      </c>
      <c r="F88">
        <v>1457</v>
      </c>
      <c r="G88">
        <v>7</v>
      </c>
      <c r="H88">
        <v>1</v>
      </c>
      <c r="I88">
        <v>25.71</v>
      </c>
      <c r="J88">
        <v>3</v>
      </c>
      <c r="K88">
        <v>0</v>
      </c>
      <c r="L88">
        <v>6.68</v>
      </c>
      <c r="M88" t="s">
        <v>1793</v>
      </c>
    </row>
    <row r="89" spans="1:13" x14ac:dyDescent="0.25">
      <c r="A89">
        <v>974</v>
      </c>
      <c r="B89" t="s">
        <v>446</v>
      </c>
      <c r="C89" s="1">
        <v>45164</v>
      </c>
      <c r="D89" s="1">
        <v>45170</v>
      </c>
      <c r="E89" t="s">
        <v>447</v>
      </c>
      <c r="F89">
        <v>608</v>
      </c>
      <c r="G89">
        <v>230</v>
      </c>
      <c r="H89">
        <v>1</v>
      </c>
      <c r="I89">
        <v>8.64</v>
      </c>
      <c r="J89">
        <v>3</v>
      </c>
      <c r="K89">
        <v>0</v>
      </c>
      <c r="L89">
        <v>2.5055999999999998</v>
      </c>
      <c r="M89" t="s">
        <v>1793</v>
      </c>
    </row>
    <row r="90" spans="1:13" x14ac:dyDescent="0.25">
      <c r="A90">
        <v>629</v>
      </c>
      <c r="B90" t="s">
        <v>317</v>
      </c>
      <c r="C90" s="1">
        <v>45094</v>
      </c>
      <c r="D90" s="1">
        <v>45100</v>
      </c>
      <c r="E90" t="s">
        <v>318</v>
      </c>
      <c r="F90">
        <v>1647</v>
      </c>
      <c r="G90">
        <v>230</v>
      </c>
      <c r="H90">
        <v>1</v>
      </c>
      <c r="I90">
        <v>65.97</v>
      </c>
      <c r="J90">
        <v>3</v>
      </c>
      <c r="K90">
        <v>0</v>
      </c>
      <c r="L90">
        <v>31.005899999999997</v>
      </c>
      <c r="M90" t="s">
        <v>1793</v>
      </c>
    </row>
    <row r="91" spans="1:13" x14ac:dyDescent="0.25">
      <c r="A91">
        <v>1577</v>
      </c>
      <c r="B91" t="s">
        <v>624</v>
      </c>
      <c r="C91" s="1">
        <v>45244</v>
      </c>
      <c r="D91" s="1">
        <v>45248</v>
      </c>
      <c r="E91" t="s">
        <v>625</v>
      </c>
      <c r="F91">
        <v>674</v>
      </c>
      <c r="G91">
        <v>99</v>
      </c>
      <c r="H91">
        <v>1</v>
      </c>
      <c r="I91">
        <v>12.72</v>
      </c>
      <c r="J91">
        <v>3</v>
      </c>
      <c r="K91">
        <v>0</v>
      </c>
      <c r="L91">
        <v>6.36</v>
      </c>
      <c r="M91" t="s">
        <v>1793</v>
      </c>
    </row>
    <row r="92" spans="1:13" x14ac:dyDescent="0.25">
      <c r="A92">
        <v>1709</v>
      </c>
      <c r="B92" t="s">
        <v>671</v>
      </c>
      <c r="C92" s="1">
        <v>45255</v>
      </c>
      <c r="D92" s="1">
        <v>45259</v>
      </c>
      <c r="E92" t="s">
        <v>99</v>
      </c>
      <c r="F92">
        <v>638</v>
      </c>
      <c r="G92">
        <v>521</v>
      </c>
      <c r="H92">
        <v>1</v>
      </c>
      <c r="I92">
        <v>7.4399999999999995</v>
      </c>
      <c r="J92">
        <v>3</v>
      </c>
      <c r="K92">
        <v>0</v>
      </c>
      <c r="L92">
        <v>2.6039999999999996</v>
      </c>
      <c r="M92" t="s">
        <v>1793</v>
      </c>
    </row>
    <row r="93" spans="1:13" x14ac:dyDescent="0.25">
      <c r="A93">
        <v>1477</v>
      </c>
      <c r="B93" t="s">
        <v>592</v>
      </c>
      <c r="C93" s="1">
        <v>45233</v>
      </c>
      <c r="D93" s="1">
        <v>45238</v>
      </c>
      <c r="E93" t="s">
        <v>273</v>
      </c>
      <c r="F93">
        <v>1462</v>
      </c>
      <c r="G93">
        <v>221</v>
      </c>
      <c r="H93">
        <v>1</v>
      </c>
      <c r="I93">
        <v>11.64</v>
      </c>
      <c r="J93">
        <v>3</v>
      </c>
      <c r="K93">
        <v>0</v>
      </c>
      <c r="L93">
        <v>3.3755999999999986</v>
      </c>
      <c r="M93" t="s">
        <v>1793</v>
      </c>
    </row>
    <row r="94" spans="1:13" x14ac:dyDescent="0.25">
      <c r="A94">
        <v>701</v>
      </c>
      <c r="B94" t="s">
        <v>343</v>
      </c>
      <c r="C94" s="1">
        <v>45111</v>
      </c>
      <c r="D94" s="1">
        <v>45116</v>
      </c>
      <c r="E94" t="s">
        <v>344</v>
      </c>
      <c r="F94">
        <v>1300</v>
      </c>
      <c r="G94">
        <v>469</v>
      </c>
      <c r="H94">
        <v>1</v>
      </c>
      <c r="I94">
        <v>21.84</v>
      </c>
      <c r="J94">
        <v>3</v>
      </c>
      <c r="K94">
        <v>0</v>
      </c>
      <c r="L94">
        <v>10.92</v>
      </c>
      <c r="M94" t="s">
        <v>1793</v>
      </c>
    </row>
    <row r="95" spans="1:13" x14ac:dyDescent="0.25">
      <c r="A95">
        <v>992</v>
      </c>
      <c r="B95" t="s">
        <v>452</v>
      </c>
      <c r="C95" s="1">
        <v>45168</v>
      </c>
      <c r="D95" s="1">
        <v>45173</v>
      </c>
      <c r="E95" t="s">
        <v>453</v>
      </c>
      <c r="F95">
        <v>1326</v>
      </c>
      <c r="G95">
        <v>219</v>
      </c>
      <c r="H95">
        <v>1</v>
      </c>
      <c r="I95">
        <v>95.94</v>
      </c>
      <c r="J95">
        <v>3</v>
      </c>
      <c r="K95">
        <v>0</v>
      </c>
      <c r="L95">
        <v>9.5940000000000012</v>
      </c>
      <c r="M95" t="s">
        <v>1793</v>
      </c>
    </row>
    <row r="96" spans="1:13" x14ac:dyDescent="0.25">
      <c r="A96">
        <v>1673</v>
      </c>
      <c r="B96" t="s">
        <v>664</v>
      </c>
      <c r="C96" s="1">
        <v>45253</v>
      </c>
      <c r="D96" s="1">
        <v>45257</v>
      </c>
      <c r="E96" t="s">
        <v>299</v>
      </c>
      <c r="F96">
        <v>734</v>
      </c>
      <c r="G96">
        <v>92</v>
      </c>
      <c r="H96">
        <v>1</v>
      </c>
      <c r="I96">
        <v>14.669999999999998</v>
      </c>
      <c r="J96">
        <v>3</v>
      </c>
      <c r="K96">
        <v>0</v>
      </c>
      <c r="L96">
        <v>6.7481999999999989</v>
      </c>
      <c r="M96" t="s">
        <v>1793</v>
      </c>
    </row>
    <row r="97" spans="1:13" x14ac:dyDescent="0.25">
      <c r="A97">
        <v>736</v>
      </c>
      <c r="B97" t="s">
        <v>353</v>
      </c>
      <c r="C97" s="1">
        <v>45118</v>
      </c>
      <c r="D97" s="1">
        <v>45122</v>
      </c>
      <c r="E97" t="s">
        <v>211</v>
      </c>
      <c r="F97">
        <v>1854</v>
      </c>
      <c r="G97">
        <v>265</v>
      </c>
      <c r="H97">
        <v>1</v>
      </c>
      <c r="I97">
        <v>197.96999999999997</v>
      </c>
      <c r="J97">
        <v>3</v>
      </c>
      <c r="K97">
        <v>0</v>
      </c>
      <c r="L97">
        <v>57.41129999999999</v>
      </c>
      <c r="M97" t="s">
        <v>1793</v>
      </c>
    </row>
    <row r="98" spans="1:13" x14ac:dyDescent="0.25">
      <c r="A98">
        <v>760</v>
      </c>
      <c r="B98" t="s">
        <v>363</v>
      </c>
      <c r="C98" s="1">
        <v>45122</v>
      </c>
      <c r="D98" s="1">
        <v>45126</v>
      </c>
      <c r="E98" t="s">
        <v>236</v>
      </c>
      <c r="F98">
        <v>918</v>
      </c>
      <c r="G98">
        <v>146</v>
      </c>
      <c r="H98">
        <v>1</v>
      </c>
      <c r="I98">
        <v>6.5400000000000009</v>
      </c>
      <c r="J98">
        <v>3</v>
      </c>
      <c r="K98">
        <v>0</v>
      </c>
      <c r="L98">
        <v>2.6814000000000004</v>
      </c>
      <c r="M98" t="s">
        <v>1793</v>
      </c>
    </row>
    <row r="99" spans="1:13" x14ac:dyDescent="0.25">
      <c r="A99">
        <v>761</v>
      </c>
      <c r="B99" t="s">
        <v>363</v>
      </c>
      <c r="C99" s="1">
        <v>45122</v>
      </c>
      <c r="D99" s="1">
        <v>45126</v>
      </c>
      <c r="E99" t="s">
        <v>236</v>
      </c>
      <c r="F99">
        <v>1594</v>
      </c>
      <c r="G99">
        <v>146</v>
      </c>
      <c r="H99">
        <v>1</v>
      </c>
      <c r="I99">
        <v>2.9699999999999998</v>
      </c>
      <c r="J99">
        <v>3</v>
      </c>
      <c r="K99">
        <v>0</v>
      </c>
      <c r="L99">
        <v>1.3068000000000004</v>
      </c>
      <c r="M99" t="s">
        <v>1793</v>
      </c>
    </row>
    <row r="100" spans="1:13" x14ac:dyDescent="0.25">
      <c r="A100">
        <v>805</v>
      </c>
      <c r="B100" t="s">
        <v>381</v>
      </c>
      <c r="C100" s="1">
        <v>45130</v>
      </c>
      <c r="D100" s="1">
        <v>45134</v>
      </c>
      <c r="E100" t="s">
        <v>382</v>
      </c>
      <c r="F100">
        <v>1545</v>
      </c>
      <c r="G100">
        <v>557</v>
      </c>
      <c r="H100">
        <v>1</v>
      </c>
      <c r="I100">
        <v>45</v>
      </c>
      <c r="J100">
        <v>3</v>
      </c>
      <c r="K100">
        <v>0</v>
      </c>
      <c r="L100">
        <v>4.9500000000000011</v>
      </c>
      <c r="M100" t="s">
        <v>1793</v>
      </c>
    </row>
    <row r="101" spans="1:13" x14ac:dyDescent="0.25">
      <c r="A101">
        <v>827</v>
      </c>
      <c r="B101" t="s">
        <v>388</v>
      </c>
      <c r="C101" s="1">
        <v>45133</v>
      </c>
      <c r="D101" s="1">
        <v>45140</v>
      </c>
      <c r="E101" t="s">
        <v>148</v>
      </c>
      <c r="F101">
        <v>1621</v>
      </c>
      <c r="G101">
        <v>607</v>
      </c>
      <c r="H101">
        <v>1</v>
      </c>
      <c r="I101">
        <v>170.97</v>
      </c>
      <c r="J101">
        <v>3</v>
      </c>
      <c r="K101">
        <v>0</v>
      </c>
      <c r="L101">
        <v>70.097700000000003</v>
      </c>
      <c r="M101" t="s">
        <v>1793</v>
      </c>
    </row>
    <row r="102" spans="1:13" x14ac:dyDescent="0.25">
      <c r="A102">
        <v>998</v>
      </c>
      <c r="B102" t="s">
        <v>456</v>
      </c>
      <c r="C102" s="1">
        <v>45170</v>
      </c>
      <c r="D102" s="1">
        <v>45174</v>
      </c>
      <c r="E102" t="s">
        <v>431</v>
      </c>
      <c r="F102">
        <v>1567</v>
      </c>
      <c r="G102">
        <v>286</v>
      </c>
      <c r="H102">
        <v>1</v>
      </c>
      <c r="I102">
        <v>357</v>
      </c>
      <c r="J102">
        <v>3</v>
      </c>
      <c r="K102">
        <v>0</v>
      </c>
      <c r="L102">
        <v>57.120000000000019</v>
      </c>
      <c r="M102" t="s">
        <v>1793</v>
      </c>
    </row>
    <row r="103" spans="1:13" x14ac:dyDescent="0.25">
      <c r="A103">
        <v>1448</v>
      </c>
      <c r="B103" t="s">
        <v>577</v>
      </c>
      <c r="C103" s="1">
        <v>45231</v>
      </c>
      <c r="D103" s="1">
        <v>45235</v>
      </c>
      <c r="E103" t="s">
        <v>477</v>
      </c>
      <c r="F103">
        <v>1091</v>
      </c>
      <c r="G103">
        <v>283</v>
      </c>
      <c r="H103">
        <v>1</v>
      </c>
      <c r="I103">
        <v>167.94</v>
      </c>
      <c r="J103">
        <v>3</v>
      </c>
      <c r="K103">
        <v>0</v>
      </c>
      <c r="L103">
        <v>82.290599999999998</v>
      </c>
      <c r="M103" t="s">
        <v>1793</v>
      </c>
    </row>
    <row r="104" spans="1:13" x14ac:dyDescent="0.25">
      <c r="A104">
        <v>867</v>
      </c>
      <c r="B104" t="s">
        <v>403</v>
      </c>
      <c r="C104" s="1">
        <v>45143</v>
      </c>
      <c r="D104" s="1">
        <v>45147</v>
      </c>
      <c r="E104" t="s">
        <v>404</v>
      </c>
      <c r="F104">
        <v>1080</v>
      </c>
      <c r="G104">
        <v>521</v>
      </c>
      <c r="H104">
        <v>1</v>
      </c>
      <c r="I104">
        <v>20.94</v>
      </c>
      <c r="J104">
        <v>3</v>
      </c>
      <c r="K104">
        <v>0</v>
      </c>
      <c r="L104">
        <v>9.841800000000001</v>
      </c>
      <c r="M104" t="s">
        <v>1793</v>
      </c>
    </row>
    <row r="105" spans="1:13" x14ac:dyDescent="0.25">
      <c r="A105">
        <v>1140</v>
      </c>
      <c r="B105" t="s">
        <v>499</v>
      </c>
      <c r="C105" s="1">
        <v>45186</v>
      </c>
      <c r="D105" s="1">
        <v>45190</v>
      </c>
      <c r="E105" t="s">
        <v>303</v>
      </c>
      <c r="F105">
        <v>873</v>
      </c>
      <c r="G105">
        <v>496</v>
      </c>
      <c r="H105">
        <v>1</v>
      </c>
      <c r="I105">
        <v>182.94</v>
      </c>
      <c r="J105">
        <v>3</v>
      </c>
      <c r="K105">
        <v>0</v>
      </c>
      <c r="L105">
        <v>85.981799999999993</v>
      </c>
      <c r="M105" t="s">
        <v>1793</v>
      </c>
    </row>
    <row r="106" spans="1:13" x14ac:dyDescent="0.25">
      <c r="A106">
        <v>880</v>
      </c>
      <c r="B106" t="s">
        <v>416</v>
      </c>
      <c r="C106" s="1">
        <v>45146</v>
      </c>
      <c r="D106" s="1">
        <v>45150</v>
      </c>
      <c r="E106" t="s">
        <v>417</v>
      </c>
      <c r="F106">
        <v>882</v>
      </c>
      <c r="G106">
        <v>108</v>
      </c>
      <c r="H106">
        <v>1</v>
      </c>
      <c r="I106">
        <v>38.339999999999996</v>
      </c>
      <c r="J106">
        <v>3</v>
      </c>
      <c r="K106">
        <v>0</v>
      </c>
      <c r="L106">
        <v>17.253</v>
      </c>
      <c r="M106" t="s">
        <v>1793</v>
      </c>
    </row>
    <row r="107" spans="1:13" x14ac:dyDescent="0.25">
      <c r="A107">
        <v>1648</v>
      </c>
      <c r="B107" t="s">
        <v>655</v>
      </c>
      <c r="C107" s="1">
        <v>45250</v>
      </c>
      <c r="D107" s="1">
        <v>45255</v>
      </c>
      <c r="E107" t="s">
        <v>157</v>
      </c>
      <c r="F107">
        <v>884</v>
      </c>
      <c r="G107">
        <v>288</v>
      </c>
      <c r="H107">
        <v>1</v>
      </c>
      <c r="I107">
        <v>34.74</v>
      </c>
      <c r="J107">
        <v>3</v>
      </c>
      <c r="K107">
        <v>0</v>
      </c>
      <c r="L107">
        <v>17.37</v>
      </c>
      <c r="M107" t="s">
        <v>1793</v>
      </c>
    </row>
    <row r="108" spans="1:13" x14ac:dyDescent="0.25">
      <c r="A108">
        <v>1122</v>
      </c>
      <c r="B108" t="s">
        <v>492</v>
      </c>
      <c r="C108" s="1">
        <v>45183</v>
      </c>
      <c r="D108" s="1">
        <v>45188</v>
      </c>
      <c r="E108" t="s">
        <v>493</v>
      </c>
      <c r="F108">
        <v>902</v>
      </c>
      <c r="G108">
        <v>292</v>
      </c>
      <c r="H108">
        <v>1</v>
      </c>
      <c r="I108">
        <v>11.07</v>
      </c>
      <c r="J108">
        <v>3</v>
      </c>
      <c r="K108">
        <v>0</v>
      </c>
      <c r="L108">
        <v>5.0921999999999992</v>
      </c>
      <c r="M108" t="s">
        <v>1793</v>
      </c>
    </row>
    <row r="109" spans="1:13" x14ac:dyDescent="0.25">
      <c r="A109">
        <v>1665</v>
      </c>
      <c r="B109" t="s">
        <v>661</v>
      </c>
      <c r="C109" s="1">
        <v>45252</v>
      </c>
      <c r="D109" s="1">
        <v>45257</v>
      </c>
      <c r="E109" t="s">
        <v>178</v>
      </c>
      <c r="F109">
        <v>913</v>
      </c>
      <c r="G109">
        <v>396</v>
      </c>
      <c r="H109">
        <v>1</v>
      </c>
      <c r="I109">
        <v>16.23</v>
      </c>
      <c r="J109">
        <v>3</v>
      </c>
      <c r="K109">
        <v>0</v>
      </c>
      <c r="L109">
        <v>7.9527000000000001</v>
      </c>
      <c r="M109" t="s">
        <v>1793</v>
      </c>
    </row>
    <row r="110" spans="1:13" x14ac:dyDescent="0.25">
      <c r="A110">
        <v>1794</v>
      </c>
      <c r="B110" t="s">
        <v>695</v>
      </c>
      <c r="C110" s="1">
        <v>45265</v>
      </c>
      <c r="D110" s="1">
        <v>45270</v>
      </c>
      <c r="E110" t="s">
        <v>696</v>
      </c>
      <c r="F110">
        <v>935</v>
      </c>
      <c r="G110">
        <v>525</v>
      </c>
      <c r="H110">
        <v>1</v>
      </c>
      <c r="I110">
        <v>15</v>
      </c>
      <c r="J110">
        <v>3</v>
      </c>
      <c r="K110">
        <v>0</v>
      </c>
      <c r="L110">
        <v>7.1999999999999993</v>
      </c>
      <c r="M110" t="s">
        <v>1793</v>
      </c>
    </row>
    <row r="111" spans="1:13" x14ac:dyDescent="0.25">
      <c r="A111">
        <v>1427</v>
      </c>
      <c r="B111" t="s">
        <v>571</v>
      </c>
      <c r="C111" s="1">
        <v>45230</v>
      </c>
      <c r="D111" s="1">
        <v>45234</v>
      </c>
      <c r="E111" t="s">
        <v>542</v>
      </c>
      <c r="F111">
        <v>941</v>
      </c>
      <c r="G111">
        <v>526</v>
      </c>
      <c r="H111">
        <v>1</v>
      </c>
      <c r="I111">
        <v>11.34</v>
      </c>
      <c r="J111">
        <v>3</v>
      </c>
      <c r="K111">
        <v>0</v>
      </c>
      <c r="L111">
        <v>5.2164000000000001</v>
      </c>
      <c r="M111" t="s">
        <v>1793</v>
      </c>
    </row>
    <row r="112" spans="1:13" x14ac:dyDescent="0.25">
      <c r="A112">
        <v>1516</v>
      </c>
      <c r="B112" t="s">
        <v>602</v>
      </c>
      <c r="C112" s="1">
        <v>45237</v>
      </c>
      <c r="D112" s="1">
        <v>45242</v>
      </c>
      <c r="E112" t="s">
        <v>475</v>
      </c>
      <c r="F112">
        <v>1432</v>
      </c>
      <c r="G112">
        <v>217</v>
      </c>
      <c r="H112">
        <v>1</v>
      </c>
      <c r="I112">
        <v>36.630000000000003</v>
      </c>
      <c r="J112">
        <v>3</v>
      </c>
      <c r="K112">
        <v>0</v>
      </c>
      <c r="L112">
        <v>9.8901000000000039</v>
      </c>
      <c r="M112" t="s">
        <v>1793</v>
      </c>
    </row>
    <row r="113" spans="1:13" x14ac:dyDescent="0.25">
      <c r="A113">
        <v>975</v>
      </c>
      <c r="B113" t="s">
        <v>444</v>
      </c>
      <c r="C113" s="1">
        <v>45164</v>
      </c>
      <c r="D113" s="1">
        <v>45170</v>
      </c>
      <c r="E113" t="s">
        <v>445</v>
      </c>
      <c r="F113">
        <v>1174</v>
      </c>
      <c r="G113">
        <v>230</v>
      </c>
      <c r="H113">
        <v>1</v>
      </c>
      <c r="I113">
        <v>17.34</v>
      </c>
      <c r="J113">
        <v>3</v>
      </c>
      <c r="K113">
        <v>0</v>
      </c>
      <c r="L113">
        <v>8.4966000000000008</v>
      </c>
      <c r="M113" t="s">
        <v>1793</v>
      </c>
    </row>
    <row r="114" spans="1:13" x14ac:dyDescent="0.25">
      <c r="A114">
        <v>1446</v>
      </c>
      <c r="B114" t="s">
        <v>582</v>
      </c>
      <c r="C114" s="1">
        <v>45231</v>
      </c>
      <c r="D114" s="1">
        <v>45238</v>
      </c>
      <c r="E114" t="s">
        <v>583</v>
      </c>
      <c r="F114">
        <v>1003</v>
      </c>
      <c r="G114">
        <v>526</v>
      </c>
      <c r="H114">
        <v>1</v>
      </c>
      <c r="I114">
        <v>44.400000000000006</v>
      </c>
      <c r="J114">
        <v>3</v>
      </c>
      <c r="K114">
        <v>0</v>
      </c>
      <c r="L114">
        <v>22.200000000000003</v>
      </c>
      <c r="M114" t="s">
        <v>1793</v>
      </c>
    </row>
    <row r="115" spans="1:13" x14ac:dyDescent="0.25">
      <c r="A115">
        <v>1133</v>
      </c>
      <c r="B115" t="s">
        <v>495</v>
      </c>
      <c r="C115" s="1">
        <v>45184</v>
      </c>
      <c r="D115" s="1">
        <v>45189</v>
      </c>
      <c r="E115" t="s">
        <v>154</v>
      </c>
      <c r="F115">
        <v>1056</v>
      </c>
      <c r="G115">
        <v>287</v>
      </c>
      <c r="H115">
        <v>1</v>
      </c>
      <c r="I115">
        <v>14.940000000000001</v>
      </c>
      <c r="J115">
        <v>3</v>
      </c>
      <c r="K115">
        <v>0</v>
      </c>
      <c r="L115">
        <v>7.0218000000000007</v>
      </c>
      <c r="M115" t="s">
        <v>1793</v>
      </c>
    </row>
    <row r="116" spans="1:13" x14ac:dyDescent="0.25">
      <c r="A116">
        <v>1488</v>
      </c>
      <c r="B116" t="s">
        <v>597</v>
      </c>
      <c r="C116" s="1">
        <v>45234</v>
      </c>
      <c r="D116" s="1">
        <v>45241</v>
      </c>
      <c r="E116" t="s">
        <v>598</v>
      </c>
      <c r="F116">
        <v>1044</v>
      </c>
      <c r="G116">
        <v>525</v>
      </c>
      <c r="H116">
        <v>1</v>
      </c>
      <c r="I116">
        <v>19.440000000000001</v>
      </c>
      <c r="J116">
        <v>3</v>
      </c>
      <c r="K116">
        <v>0</v>
      </c>
      <c r="L116">
        <v>9.3312000000000008</v>
      </c>
      <c r="M116" t="s">
        <v>1793</v>
      </c>
    </row>
    <row r="117" spans="1:13" x14ac:dyDescent="0.25">
      <c r="A117">
        <v>1531</v>
      </c>
      <c r="B117" t="s">
        <v>607</v>
      </c>
      <c r="C117" s="1">
        <v>45240</v>
      </c>
      <c r="D117" s="1">
        <v>45246</v>
      </c>
      <c r="E117" t="s">
        <v>89</v>
      </c>
      <c r="F117">
        <v>1035</v>
      </c>
      <c r="G117">
        <v>99</v>
      </c>
      <c r="H117">
        <v>1</v>
      </c>
      <c r="I117">
        <v>12.84</v>
      </c>
      <c r="J117">
        <v>3</v>
      </c>
      <c r="K117">
        <v>0</v>
      </c>
      <c r="L117">
        <v>5.7779999999999987</v>
      </c>
      <c r="M117" t="s">
        <v>1793</v>
      </c>
    </row>
    <row r="118" spans="1:13" x14ac:dyDescent="0.25">
      <c r="A118">
        <v>1037</v>
      </c>
      <c r="B118" t="s">
        <v>463</v>
      </c>
      <c r="C118" s="1">
        <v>45176</v>
      </c>
      <c r="D118" s="1">
        <v>45182</v>
      </c>
      <c r="E118" t="s">
        <v>464</v>
      </c>
      <c r="F118">
        <v>1782</v>
      </c>
      <c r="G118">
        <v>288</v>
      </c>
      <c r="H118">
        <v>1</v>
      </c>
      <c r="I118">
        <v>377.96999999999997</v>
      </c>
      <c r="J118">
        <v>3</v>
      </c>
      <c r="K118">
        <v>0</v>
      </c>
      <c r="L118">
        <v>109.61129999999999</v>
      </c>
      <c r="M118" t="s">
        <v>1793</v>
      </c>
    </row>
    <row r="119" spans="1:13" x14ac:dyDescent="0.25">
      <c r="A119">
        <v>1063</v>
      </c>
      <c r="B119" t="s">
        <v>471</v>
      </c>
      <c r="C119" s="1">
        <v>45177</v>
      </c>
      <c r="D119" s="1">
        <v>45182</v>
      </c>
      <c r="E119" t="s">
        <v>252</v>
      </c>
      <c r="F119">
        <v>1643</v>
      </c>
      <c r="G119">
        <v>465</v>
      </c>
      <c r="H119">
        <v>1</v>
      </c>
      <c r="I119">
        <v>209.96999999999997</v>
      </c>
      <c r="J119">
        <v>3</v>
      </c>
      <c r="K119">
        <v>0</v>
      </c>
      <c r="L119">
        <v>90.287100000000009</v>
      </c>
      <c r="M119" t="s">
        <v>1793</v>
      </c>
    </row>
    <row r="120" spans="1:13" x14ac:dyDescent="0.25">
      <c r="A120">
        <v>1777</v>
      </c>
      <c r="B120" t="s">
        <v>686</v>
      </c>
      <c r="C120" s="1">
        <v>45262</v>
      </c>
      <c r="D120" s="1">
        <v>45267</v>
      </c>
      <c r="E120" t="s">
        <v>488</v>
      </c>
      <c r="F120">
        <v>1212</v>
      </c>
      <c r="G120">
        <v>236</v>
      </c>
      <c r="H120">
        <v>1</v>
      </c>
      <c r="I120">
        <v>146.82</v>
      </c>
      <c r="J120">
        <v>3</v>
      </c>
      <c r="K120">
        <v>0</v>
      </c>
      <c r="L120">
        <v>73.41</v>
      </c>
      <c r="M120" t="s">
        <v>1793</v>
      </c>
    </row>
    <row r="121" spans="1:13" x14ac:dyDescent="0.25">
      <c r="A121">
        <v>1240</v>
      </c>
      <c r="B121" t="s">
        <v>533</v>
      </c>
      <c r="C121" s="1">
        <v>45197</v>
      </c>
      <c r="D121" s="1">
        <v>45202</v>
      </c>
      <c r="E121" t="s">
        <v>534</v>
      </c>
      <c r="F121">
        <v>1357</v>
      </c>
      <c r="G121">
        <v>248</v>
      </c>
      <c r="H121">
        <v>1</v>
      </c>
      <c r="I121">
        <v>46.26</v>
      </c>
      <c r="J121">
        <v>3</v>
      </c>
      <c r="K121">
        <v>0</v>
      </c>
      <c r="L121">
        <v>12.490200000000003</v>
      </c>
      <c r="M121" t="s">
        <v>1793</v>
      </c>
    </row>
    <row r="122" spans="1:13" x14ac:dyDescent="0.25">
      <c r="A122">
        <v>1776</v>
      </c>
      <c r="B122" t="s">
        <v>688</v>
      </c>
      <c r="C122" s="1">
        <v>45262</v>
      </c>
      <c r="D122" s="1">
        <v>45269</v>
      </c>
      <c r="E122" t="s">
        <v>689</v>
      </c>
      <c r="F122">
        <v>1175</v>
      </c>
      <c r="G122">
        <v>401</v>
      </c>
      <c r="H122">
        <v>1</v>
      </c>
      <c r="I122">
        <v>15.24</v>
      </c>
      <c r="J122">
        <v>3</v>
      </c>
      <c r="K122">
        <v>0</v>
      </c>
      <c r="L122">
        <v>7.1627999999999998</v>
      </c>
      <c r="M122" t="s">
        <v>1793</v>
      </c>
    </row>
    <row r="123" spans="1:13" x14ac:dyDescent="0.25">
      <c r="A123">
        <v>1188</v>
      </c>
      <c r="B123" t="s">
        <v>515</v>
      </c>
      <c r="C123" s="1">
        <v>45190</v>
      </c>
      <c r="D123" s="1">
        <v>45194</v>
      </c>
      <c r="E123" t="s">
        <v>278</v>
      </c>
      <c r="F123">
        <v>1180</v>
      </c>
      <c r="G123">
        <v>555</v>
      </c>
      <c r="H123">
        <v>1</v>
      </c>
      <c r="I123">
        <v>19.350000000000001</v>
      </c>
      <c r="J123">
        <v>3</v>
      </c>
      <c r="K123">
        <v>0</v>
      </c>
      <c r="L123">
        <v>9.4815000000000005</v>
      </c>
      <c r="M123" t="s">
        <v>1793</v>
      </c>
    </row>
    <row r="124" spans="1:13" x14ac:dyDescent="0.25">
      <c r="A124">
        <v>1533</v>
      </c>
      <c r="B124" t="s">
        <v>607</v>
      </c>
      <c r="C124" s="1">
        <v>45240</v>
      </c>
      <c r="D124" s="1">
        <v>45246</v>
      </c>
      <c r="E124" t="s">
        <v>89</v>
      </c>
      <c r="F124">
        <v>1192</v>
      </c>
      <c r="G124">
        <v>99</v>
      </c>
      <c r="H124">
        <v>1</v>
      </c>
      <c r="I124">
        <v>15.84</v>
      </c>
      <c r="J124">
        <v>3</v>
      </c>
      <c r="K124">
        <v>0</v>
      </c>
      <c r="L124">
        <v>7.1280000000000001</v>
      </c>
      <c r="M124" t="s">
        <v>1793</v>
      </c>
    </row>
    <row r="125" spans="1:13" x14ac:dyDescent="0.25">
      <c r="A125">
        <v>1727</v>
      </c>
      <c r="B125" t="s">
        <v>674</v>
      </c>
      <c r="C125" s="1">
        <v>45256</v>
      </c>
      <c r="D125" s="1">
        <v>45261</v>
      </c>
      <c r="E125" t="s">
        <v>553</v>
      </c>
      <c r="F125">
        <v>1197</v>
      </c>
      <c r="G125">
        <v>508</v>
      </c>
      <c r="H125">
        <v>1</v>
      </c>
      <c r="I125">
        <v>14.940000000000001</v>
      </c>
      <c r="J125">
        <v>3</v>
      </c>
      <c r="K125">
        <v>0</v>
      </c>
      <c r="L125">
        <v>7.0218000000000007</v>
      </c>
      <c r="M125" t="s">
        <v>1793</v>
      </c>
    </row>
    <row r="126" spans="1:13" x14ac:dyDescent="0.25">
      <c r="A126">
        <v>1303</v>
      </c>
      <c r="B126" t="s">
        <v>543</v>
      </c>
      <c r="C126" s="1">
        <v>45205</v>
      </c>
      <c r="D126" s="1">
        <v>45209</v>
      </c>
      <c r="E126" t="s">
        <v>47</v>
      </c>
      <c r="F126">
        <v>1520</v>
      </c>
      <c r="G126">
        <v>552</v>
      </c>
      <c r="H126">
        <v>1</v>
      </c>
      <c r="I126">
        <v>9.09</v>
      </c>
      <c r="J126">
        <v>3</v>
      </c>
      <c r="K126">
        <v>0</v>
      </c>
      <c r="L126">
        <v>1.9088999999999996</v>
      </c>
      <c r="M126" t="s">
        <v>1793</v>
      </c>
    </row>
    <row r="127" spans="1:13" x14ac:dyDescent="0.25">
      <c r="A127">
        <v>1535</v>
      </c>
      <c r="B127" t="s">
        <v>607</v>
      </c>
      <c r="C127" s="1">
        <v>45240</v>
      </c>
      <c r="D127" s="1">
        <v>45246</v>
      </c>
      <c r="E127" t="s">
        <v>89</v>
      </c>
      <c r="F127">
        <v>1441</v>
      </c>
      <c r="G127">
        <v>99</v>
      </c>
      <c r="H127">
        <v>1</v>
      </c>
      <c r="I127">
        <v>62.94</v>
      </c>
      <c r="J127">
        <v>3</v>
      </c>
      <c r="K127">
        <v>0</v>
      </c>
      <c r="L127">
        <v>11.958600000000001</v>
      </c>
      <c r="M127" t="s">
        <v>1793</v>
      </c>
    </row>
    <row r="128" spans="1:13" x14ac:dyDescent="0.25">
      <c r="A128">
        <v>1478</v>
      </c>
      <c r="B128" t="s">
        <v>593</v>
      </c>
      <c r="C128" s="1">
        <v>45233</v>
      </c>
      <c r="D128" s="1">
        <v>45237</v>
      </c>
      <c r="E128" t="s">
        <v>189</v>
      </c>
      <c r="F128">
        <v>1582</v>
      </c>
      <c r="G128">
        <v>135</v>
      </c>
      <c r="H128">
        <v>1</v>
      </c>
      <c r="I128">
        <v>89.97</v>
      </c>
      <c r="J128">
        <v>3</v>
      </c>
      <c r="K128">
        <v>0</v>
      </c>
      <c r="L128">
        <v>18.893699999999995</v>
      </c>
      <c r="M128" t="s">
        <v>1793</v>
      </c>
    </row>
    <row r="129" spans="1:13" x14ac:dyDescent="0.25">
      <c r="A129">
        <v>1924</v>
      </c>
      <c r="B129" t="s">
        <v>719</v>
      </c>
      <c r="C129" s="1">
        <v>45280</v>
      </c>
      <c r="D129" s="1">
        <v>45285</v>
      </c>
      <c r="E129" t="s">
        <v>429</v>
      </c>
      <c r="F129">
        <v>986</v>
      </c>
      <c r="G129">
        <v>650</v>
      </c>
      <c r="H129">
        <v>1</v>
      </c>
      <c r="I129">
        <v>31.049999999999997</v>
      </c>
      <c r="J129">
        <v>3</v>
      </c>
      <c r="K129">
        <v>0</v>
      </c>
      <c r="L129">
        <v>14.904</v>
      </c>
      <c r="M129" t="s">
        <v>1793</v>
      </c>
    </row>
    <row r="130" spans="1:13" x14ac:dyDescent="0.25">
      <c r="A130">
        <v>1947</v>
      </c>
      <c r="B130" t="s">
        <v>722</v>
      </c>
      <c r="C130" s="1">
        <v>45283</v>
      </c>
      <c r="D130" s="1">
        <v>45287</v>
      </c>
      <c r="E130" t="s">
        <v>599</v>
      </c>
      <c r="F130">
        <v>432</v>
      </c>
      <c r="G130">
        <v>288</v>
      </c>
      <c r="H130">
        <v>1</v>
      </c>
      <c r="I130">
        <v>56.519999999999996</v>
      </c>
      <c r="J130">
        <v>3</v>
      </c>
      <c r="K130">
        <v>0</v>
      </c>
      <c r="L130">
        <v>15.8256</v>
      </c>
      <c r="M130" t="s">
        <v>1793</v>
      </c>
    </row>
    <row r="131" spans="1:13" x14ac:dyDescent="0.25">
      <c r="A131">
        <v>1961</v>
      </c>
      <c r="B131" t="s">
        <v>724</v>
      </c>
      <c r="C131" s="1">
        <v>45284</v>
      </c>
      <c r="D131" s="1">
        <v>45289</v>
      </c>
      <c r="E131" t="s">
        <v>185</v>
      </c>
      <c r="F131">
        <v>1618</v>
      </c>
      <c r="G131">
        <v>525</v>
      </c>
      <c r="H131">
        <v>1</v>
      </c>
      <c r="I131">
        <v>62.849999999999994</v>
      </c>
      <c r="J131">
        <v>3</v>
      </c>
      <c r="K131">
        <v>0</v>
      </c>
      <c r="L131">
        <v>13.198499999999999</v>
      </c>
      <c r="M131" t="s">
        <v>1793</v>
      </c>
    </row>
    <row r="132" spans="1:13" x14ac:dyDescent="0.25">
      <c r="A132">
        <v>1978</v>
      </c>
      <c r="B132" t="s">
        <v>725</v>
      </c>
      <c r="C132" s="1">
        <v>45286</v>
      </c>
      <c r="D132" s="1">
        <v>45290</v>
      </c>
      <c r="E132" t="s">
        <v>726</v>
      </c>
      <c r="F132">
        <v>1459</v>
      </c>
      <c r="G132">
        <v>552</v>
      </c>
      <c r="H132">
        <v>1</v>
      </c>
      <c r="I132">
        <v>11.91</v>
      </c>
      <c r="J132">
        <v>3</v>
      </c>
      <c r="K132">
        <v>0</v>
      </c>
      <c r="L132">
        <v>0.11909999999999954</v>
      </c>
      <c r="M132" t="s">
        <v>1793</v>
      </c>
    </row>
    <row r="133" spans="1:13" x14ac:dyDescent="0.25">
      <c r="A133">
        <v>1987</v>
      </c>
      <c r="B133" t="s">
        <v>729</v>
      </c>
      <c r="C133" s="1">
        <v>45287</v>
      </c>
      <c r="D133" s="1">
        <v>45291</v>
      </c>
      <c r="E133" t="s">
        <v>58</v>
      </c>
      <c r="F133">
        <v>949</v>
      </c>
      <c r="G133">
        <v>531</v>
      </c>
      <c r="H133">
        <v>1</v>
      </c>
      <c r="I133">
        <v>7.86</v>
      </c>
      <c r="J133">
        <v>3</v>
      </c>
      <c r="K133">
        <v>0</v>
      </c>
      <c r="L133">
        <v>3.6156000000000001</v>
      </c>
      <c r="M133" t="s">
        <v>1793</v>
      </c>
    </row>
    <row r="134" spans="1:13" x14ac:dyDescent="0.25">
      <c r="A134">
        <v>1990</v>
      </c>
      <c r="B134" t="s">
        <v>728</v>
      </c>
      <c r="C134" s="1">
        <v>45287</v>
      </c>
      <c r="D134" s="1">
        <v>45293</v>
      </c>
      <c r="E134" t="s">
        <v>556</v>
      </c>
      <c r="F134">
        <v>1248</v>
      </c>
      <c r="G134">
        <v>557</v>
      </c>
      <c r="H134">
        <v>1</v>
      </c>
      <c r="I134">
        <v>12.84</v>
      </c>
      <c r="J134">
        <v>3</v>
      </c>
      <c r="K134">
        <v>0</v>
      </c>
      <c r="L134">
        <v>5.7779999999999987</v>
      </c>
      <c r="M134" t="s">
        <v>1793</v>
      </c>
    </row>
    <row r="135" spans="1:13" x14ac:dyDescent="0.25">
      <c r="A135">
        <v>1993</v>
      </c>
      <c r="B135" t="s">
        <v>729</v>
      </c>
      <c r="C135" s="1">
        <v>45287</v>
      </c>
      <c r="D135" s="1">
        <v>45291</v>
      </c>
      <c r="E135" t="s">
        <v>58</v>
      </c>
      <c r="F135">
        <v>1436</v>
      </c>
      <c r="G135">
        <v>531</v>
      </c>
      <c r="H135">
        <v>1</v>
      </c>
      <c r="I135">
        <v>51.449999999999996</v>
      </c>
      <c r="J135">
        <v>3</v>
      </c>
      <c r="K135">
        <v>0</v>
      </c>
      <c r="L135">
        <v>13.891499999999999</v>
      </c>
      <c r="M135" t="s">
        <v>1793</v>
      </c>
    </row>
    <row r="136" spans="1:13" x14ac:dyDescent="0.25">
      <c r="A136">
        <v>2025</v>
      </c>
      <c r="B136" t="s">
        <v>738</v>
      </c>
      <c r="C136" s="1">
        <v>45290</v>
      </c>
      <c r="D136" s="1">
        <v>45295</v>
      </c>
      <c r="E136" t="s">
        <v>493</v>
      </c>
      <c r="F136">
        <v>470</v>
      </c>
      <c r="G136">
        <v>289</v>
      </c>
      <c r="H136">
        <v>1</v>
      </c>
      <c r="I136">
        <v>122.94</v>
      </c>
      <c r="J136">
        <v>3</v>
      </c>
      <c r="K136">
        <v>0</v>
      </c>
      <c r="L136">
        <v>30.734999999999992</v>
      </c>
      <c r="M136" t="s">
        <v>1793</v>
      </c>
    </row>
    <row r="137" spans="1:13" x14ac:dyDescent="0.25">
      <c r="A137">
        <v>2026</v>
      </c>
      <c r="B137" t="s">
        <v>739</v>
      </c>
      <c r="C137" s="1">
        <v>45290</v>
      </c>
      <c r="D137" s="1">
        <v>45295</v>
      </c>
      <c r="E137" t="s">
        <v>740</v>
      </c>
      <c r="F137">
        <v>601</v>
      </c>
      <c r="G137">
        <v>107</v>
      </c>
      <c r="H137">
        <v>1</v>
      </c>
      <c r="I137">
        <v>9.84</v>
      </c>
      <c r="J137">
        <v>3</v>
      </c>
      <c r="K137">
        <v>0</v>
      </c>
      <c r="L137">
        <v>2.8535999999999988</v>
      </c>
      <c r="M137" t="s">
        <v>1793</v>
      </c>
    </row>
    <row r="138" spans="1:13" x14ac:dyDescent="0.25">
      <c r="A138">
        <v>2045</v>
      </c>
      <c r="B138" t="s">
        <v>741</v>
      </c>
      <c r="C138" s="1">
        <v>45291</v>
      </c>
      <c r="D138" s="1">
        <v>45298</v>
      </c>
      <c r="E138" t="s">
        <v>369</v>
      </c>
      <c r="F138">
        <v>1197</v>
      </c>
      <c r="G138">
        <v>334</v>
      </c>
      <c r="H138">
        <v>1</v>
      </c>
      <c r="I138">
        <v>14.940000000000001</v>
      </c>
      <c r="J138">
        <v>3</v>
      </c>
      <c r="K138">
        <v>0</v>
      </c>
      <c r="L138">
        <v>7.0218000000000007</v>
      </c>
      <c r="M138" t="s">
        <v>1793</v>
      </c>
    </row>
    <row r="139" spans="1:13" x14ac:dyDescent="0.25">
      <c r="A139">
        <v>2065</v>
      </c>
      <c r="B139" t="s">
        <v>748</v>
      </c>
      <c r="C139" s="1">
        <v>45295</v>
      </c>
      <c r="D139" s="1">
        <v>45301</v>
      </c>
      <c r="E139" t="s">
        <v>36</v>
      </c>
      <c r="F139">
        <v>795</v>
      </c>
      <c r="G139">
        <v>122</v>
      </c>
      <c r="H139">
        <v>1</v>
      </c>
      <c r="I139">
        <v>32.339999999999996</v>
      </c>
      <c r="J139">
        <v>3</v>
      </c>
      <c r="K139">
        <v>0</v>
      </c>
      <c r="L139">
        <v>15.523199999999999</v>
      </c>
      <c r="M139" t="s">
        <v>1793</v>
      </c>
    </row>
    <row r="140" spans="1:13" x14ac:dyDescent="0.25">
      <c r="A140">
        <v>2069</v>
      </c>
      <c r="B140" t="s">
        <v>750</v>
      </c>
      <c r="C140" s="1">
        <v>45296</v>
      </c>
      <c r="D140" s="1">
        <v>45301</v>
      </c>
      <c r="E140" t="s">
        <v>238</v>
      </c>
      <c r="F140">
        <v>535</v>
      </c>
      <c r="G140">
        <v>286</v>
      </c>
      <c r="H140">
        <v>1</v>
      </c>
      <c r="I140">
        <v>59.519999999999996</v>
      </c>
      <c r="J140">
        <v>3</v>
      </c>
      <c r="K140">
        <v>0</v>
      </c>
      <c r="L140">
        <v>15.475200000000001</v>
      </c>
      <c r="M140" t="s">
        <v>1793</v>
      </c>
    </row>
    <row r="141" spans="1:13" x14ac:dyDescent="0.25">
      <c r="A141">
        <v>2075</v>
      </c>
      <c r="B141" t="s">
        <v>752</v>
      </c>
      <c r="C141" s="1">
        <v>45300</v>
      </c>
      <c r="D141" s="1">
        <v>45304</v>
      </c>
      <c r="E141" t="s">
        <v>135</v>
      </c>
      <c r="F141">
        <v>409</v>
      </c>
      <c r="G141">
        <v>408</v>
      </c>
      <c r="H141">
        <v>1</v>
      </c>
      <c r="I141">
        <v>163.44</v>
      </c>
      <c r="J141">
        <v>3</v>
      </c>
      <c r="K141">
        <v>0</v>
      </c>
      <c r="L141">
        <v>45.763200000000012</v>
      </c>
      <c r="M141" t="s">
        <v>1793</v>
      </c>
    </row>
    <row r="142" spans="1:13" x14ac:dyDescent="0.25">
      <c r="A142">
        <v>2077</v>
      </c>
      <c r="B142" t="s">
        <v>752</v>
      </c>
      <c r="C142" s="1">
        <v>45300</v>
      </c>
      <c r="D142" s="1">
        <v>45304</v>
      </c>
      <c r="E142" t="s">
        <v>135</v>
      </c>
      <c r="F142">
        <v>1063</v>
      </c>
      <c r="G142">
        <v>408</v>
      </c>
      <c r="H142">
        <v>1</v>
      </c>
      <c r="I142">
        <v>106.32</v>
      </c>
      <c r="J142">
        <v>3</v>
      </c>
      <c r="K142">
        <v>0</v>
      </c>
      <c r="L142">
        <v>49.970399999999991</v>
      </c>
      <c r="M142" t="s">
        <v>1793</v>
      </c>
    </row>
    <row r="143" spans="1:13" x14ac:dyDescent="0.25">
      <c r="A143">
        <v>2081</v>
      </c>
      <c r="B143" t="s">
        <v>754</v>
      </c>
      <c r="C143" s="1">
        <v>45303</v>
      </c>
      <c r="D143" s="1">
        <v>45309</v>
      </c>
      <c r="E143" t="s">
        <v>755</v>
      </c>
      <c r="F143">
        <v>1400</v>
      </c>
      <c r="G143">
        <v>230</v>
      </c>
      <c r="H143">
        <v>1</v>
      </c>
      <c r="I143">
        <v>465.18</v>
      </c>
      <c r="J143">
        <v>3</v>
      </c>
      <c r="K143">
        <v>0</v>
      </c>
      <c r="L143">
        <v>120.94680000000001</v>
      </c>
      <c r="M143" t="s">
        <v>1793</v>
      </c>
    </row>
    <row r="144" spans="1:13" x14ac:dyDescent="0.25">
      <c r="A144">
        <v>2125</v>
      </c>
      <c r="B144" t="s">
        <v>763</v>
      </c>
      <c r="C144" s="1">
        <v>45328</v>
      </c>
      <c r="D144" s="1">
        <v>45335</v>
      </c>
      <c r="E144" t="s">
        <v>236</v>
      </c>
      <c r="F144">
        <v>525</v>
      </c>
      <c r="G144">
        <v>637</v>
      </c>
      <c r="H144">
        <v>1</v>
      </c>
      <c r="I144">
        <v>5.28</v>
      </c>
      <c r="J144">
        <v>3</v>
      </c>
      <c r="K144">
        <v>0</v>
      </c>
      <c r="L144">
        <v>1.5311999999999999</v>
      </c>
      <c r="M144" t="s">
        <v>1793</v>
      </c>
    </row>
    <row r="145" spans="1:13" x14ac:dyDescent="0.25">
      <c r="A145">
        <v>2157</v>
      </c>
      <c r="B145" t="s">
        <v>770</v>
      </c>
      <c r="C145" s="1">
        <v>45337</v>
      </c>
      <c r="D145" s="1">
        <v>45341</v>
      </c>
      <c r="E145" t="s">
        <v>168</v>
      </c>
      <c r="F145">
        <v>1773</v>
      </c>
      <c r="G145">
        <v>210</v>
      </c>
      <c r="H145">
        <v>1</v>
      </c>
      <c r="I145">
        <v>134.97</v>
      </c>
      <c r="J145">
        <v>3</v>
      </c>
      <c r="K145">
        <v>0</v>
      </c>
      <c r="L145">
        <v>64.785599999999988</v>
      </c>
      <c r="M145" t="s">
        <v>1793</v>
      </c>
    </row>
    <row r="146" spans="1:13" x14ac:dyDescent="0.25">
      <c r="A146">
        <v>2159</v>
      </c>
      <c r="B146" t="s">
        <v>771</v>
      </c>
      <c r="C146" s="1">
        <v>45338</v>
      </c>
      <c r="D146" s="1">
        <v>45343</v>
      </c>
      <c r="E146" t="s">
        <v>161</v>
      </c>
      <c r="F146">
        <v>1162</v>
      </c>
      <c r="G146">
        <v>522</v>
      </c>
      <c r="H146">
        <v>1</v>
      </c>
      <c r="I146">
        <v>36.839999999999996</v>
      </c>
      <c r="J146">
        <v>3</v>
      </c>
      <c r="K146">
        <v>0</v>
      </c>
      <c r="L146">
        <v>17.314799999999998</v>
      </c>
      <c r="M146" t="s">
        <v>1793</v>
      </c>
    </row>
    <row r="147" spans="1:13" x14ac:dyDescent="0.25">
      <c r="A147">
        <v>2162</v>
      </c>
      <c r="B147" t="s">
        <v>774</v>
      </c>
      <c r="C147" s="1">
        <v>45340</v>
      </c>
      <c r="D147" s="1">
        <v>45344</v>
      </c>
      <c r="E147" t="s">
        <v>644</v>
      </c>
      <c r="F147">
        <v>988</v>
      </c>
      <c r="G147">
        <v>521</v>
      </c>
      <c r="H147">
        <v>1</v>
      </c>
      <c r="I147">
        <v>9.24</v>
      </c>
      <c r="J147">
        <v>3</v>
      </c>
      <c r="K147">
        <v>0</v>
      </c>
      <c r="L147">
        <v>4.4352</v>
      </c>
      <c r="M147" t="s">
        <v>1793</v>
      </c>
    </row>
    <row r="148" spans="1:13" x14ac:dyDescent="0.25">
      <c r="A148">
        <v>2187</v>
      </c>
      <c r="B148" t="s">
        <v>780</v>
      </c>
      <c r="C148" s="1">
        <v>45353</v>
      </c>
      <c r="D148" s="1">
        <v>45357</v>
      </c>
      <c r="E148" t="s">
        <v>781</v>
      </c>
      <c r="F148">
        <v>341</v>
      </c>
      <c r="G148">
        <v>650</v>
      </c>
      <c r="H148">
        <v>1</v>
      </c>
      <c r="I148">
        <v>787.53</v>
      </c>
      <c r="J148">
        <v>3</v>
      </c>
      <c r="K148">
        <v>0</v>
      </c>
      <c r="L148">
        <v>165.38129999999995</v>
      </c>
      <c r="M148" t="s">
        <v>1793</v>
      </c>
    </row>
    <row r="149" spans="1:13" x14ac:dyDescent="0.25">
      <c r="A149">
        <v>2212</v>
      </c>
      <c r="B149" t="s">
        <v>785</v>
      </c>
      <c r="C149" s="1">
        <v>45359</v>
      </c>
      <c r="D149" s="1">
        <v>45363</v>
      </c>
      <c r="E149" t="s">
        <v>786</v>
      </c>
      <c r="F149">
        <v>27</v>
      </c>
      <c r="G149">
        <v>210</v>
      </c>
      <c r="H149">
        <v>1</v>
      </c>
      <c r="I149">
        <v>512.93999999999994</v>
      </c>
      <c r="J149">
        <v>3</v>
      </c>
      <c r="K149">
        <v>0</v>
      </c>
      <c r="L149">
        <v>97.45859999999999</v>
      </c>
      <c r="M149" t="s">
        <v>1793</v>
      </c>
    </row>
    <row r="150" spans="1:13" x14ac:dyDescent="0.25">
      <c r="A150">
        <v>2218</v>
      </c>
      <c r="B150" t="s">
        <v>787</v>
      </c>
      <c r="C150" s="1">
        <v>45359</v>
      </c>
      <c r="D150" s="1">
        <v>45364</v>
      </c>
      <c r="E150" t="s">
        <v>336</v>
      </c>
      <c r="F150">
        <v>1257</v>
      </c>
      <c r="G150">
        <v>283</v>
      </c>
      <c r="H150">
        <v>1</v>
      </c>
      <c r="I150">
        <v>19.440000000000001</v>
      </c>
      <c r="J150">
        <v>3</v>
      </c>
      <c r="K150">
        <v>0</v>
      </c>
      <c r="L150">
        <v>9.3312000000000008</v>
      </c>
      <c r="M150" t="s">
        <v>1793</v>
      </c>
    </row>
    <row r="151" spans="1:13" x14ac:dyDescent="0.25">
      <c r="A151">
        <v>2234</v>
      </c>
      <c r="B151" t="s">
        <v>790</v>
      </c>
      <c r="C151" s="1">
        <v>45365</v>
      </c>
      <c r="D151" s="1">
        <v>45369</v>
      </c>
      <c r="E151" t="s">
        <v>348</v>
      </c>
      <c r="F151">
        <v>774</v>
      </c>
      <c r="G151">
        <v>257</v>
      </c>
      <c r="H151">
        <v>1</v>
      </c>
      <c r="I151">
        <v>671.93999999999994</v>
      </c>
      <c r="J151">
        <v>3</v>
      </c>
      <c r="K151">
        <v>0</v>
      </c>
      <c r="L151">
        <v>315.81179999999995</v>
      </c>
      <c r="M151" t="s">
        <v>1793</v>
      </c>
    </row>
    <row r="152" spans="1:13" x14ac:dyDescent="0.25">
      <c r="A152">
        <v>2236</v>
      </c>
      <c r="B152" t="s">
        <v>791</v>
      </c>
      <c r="C152" s="1">
        <v>45365</v>
      </c>
      <c r="D152" s="1">
        <v>45370</v>
      </c>
      <c r="E152" t="s">
        <v>210</v>
      </c>
      <c r="F152">
        <v>1170</v>
      </c>
      <c r="G152">
        <v>547</v>
      </c>
      <c r="H152">
        <v>1</v>
      </c>
      <c r="I152">
        <v>19.440000000000001</v>
      </c>
      <c r="J152">
        <v>3</v>
      </c>
      <c r="K152">
        <v>0</v>
      </c>
      <c r="L152">
        <v>9.3312000000000008</v>
      </c>
      <c r="M152" t="s">
        <v>1793</v>
      </c>
    </row>
    <row r="153" spans="1:13" x14ac:dyDescent="0.25">
      <c r="A153">
        <v>2242</v>
      </c>
      <c r="B153" t="s">
        <v>793</v>
      </c>
      <c r="C153" s="1">
        <v>45367</v>
      </c>
      <c r="D153" s="1">
        <v>45373</v>
      </c>
      <c r="E153" t="s">
        <v>794</v>
      </c>
      <c r="F153">
        <v>612</v>
      </c>
      <c r="G153">
        <v>395</v>
      </c>
      <c r="H153">
        <v>1</v>
      </c>
      <c r="I153">
        <v>8.34</v>
      </c>
      <c r="J153">
        <v>3</v>
      </c>
      <c r="K153">
        <v>0</v>
      </c>
      <c r="L153">
        <v>2.1683999999999997</v>
      </c>
      <c r="M153" t="s">
        <v>1793</v>
      </c>
    </row>
    <row r="154" spans="1:13" x14ac:dyDescent="0.25">
      <c r="A154">
        <v>2246</v>
      </c>
      <c r="B154" t="s">
        <v>793</v>
      </c>
      <c r="C154" s="1">
        <v>45367</v>
      </c>
      <c r="D154" s="1">
        <v>45373</v>
      </c>
      <c r="E154" t="s">
        <v>794</v>
      </c>
      <c r="F154">
        <v>1354</v>
      </c>
      <c r="G154">
        <v>395</v>
      </c>
      <c r="H154">
        <v>1</v>
      </c>
      <c r="I154">
        <v>46.74</v>
      </c>
      <c r="J154">
        <v>3</v>
      </c>
      <c r="K154">
        <v>0</v>
      </c>
      <c r="L154">
        <v>11.684999999999999</v>
      </c>
      <c r="M154" t="s">
        <v>1793</v>
      </c>
    </row>
    <row r="155" spans="1:13" x14ac:dyDescent="0.25">
      <c r="A155">
        <v>2361</v>
      </c>
      <c r="B155" t="s">
        <v>809</v>
      </c>
      <c r="C155" s="1">
        <v>45391</v>
      </c>
      <c r="D155" s="1">
        <v>45396</v>
      </c>
      <c r="E155" t="s">
        <v>554</v>
      </c>
      <c r="F155">
        <v>389</v>
      </c>
      <c r="G155">
        <v>226</v>
      </c>
      <c r="H155">
        <v>1</v>
      </c>
      <c r="I155">
        <v>370.14</v>
      </c>
      <c r="J155">
        <v>3</v>
      </c>
      <c r="K155">
        <v>0</v>
      </c>
      <c r="L155">
        <v>144.3546</v>
      </c>
      <c r="M155" t="s">
        <v>1793</v>
      </c>
    </row>
    <row r="156" spans="1:13" x14ac:dyDescent="0.25">
      <c r="A156">
        <v>2362</v>
      </c>
      <c r="B156" t="s">
        <v>810</v>
      </c>
      <c r="C156" s="1">
        <v>45391</v>
      </c>
      <c r="D156" s="1">
        <v>45396</v>
      </c>
      <c r="E156" t="s">
        <v>319</v>
      </c>
      <c r="F156">
        <v>1367</v>
      </c>
      <c r="G156">
        <v>288</v>
      </c>
      <c r="H156">
        <v>1</v>
      </c>
      <c r="I156">
        <v>17.940000000000001</v>
      </c>
      <c r="J156">
        <v>3</v>
      </c>
      <c r="K156">
        <v>0</v>
      </c>
      <c r="L156">
        <v>3.0497999999999985</v>
      </c>
      <c r="M156" t="s">
        <v>1793</v>
      </c>
    </row>
    <row r="157" spans="1:13" x14ac:dyDescent="0.25">
      <c r="A157">
        <v>2370</v>
      </c>
      <c r="B157" t="s">
        <v>812</v>
      </c>
      <c r="C157" s="1">
        <v>45393</v>
      </c>
      <c r="D157" s="1">
        <v>45397</v>
      </c>
      <c r="E157" t="s">
        <v>180</v>
      </c>
      <c r="F157">
        <v>1557</v>
      </c>
      <c r="G157">
        <v>286</v>
      </c>
      <c r="H157">
        <v>1</v>
      </c>
      <c r="I157">
        <v>85.14</v>
      </c>
      <c r="J157">
        <v>3</v>
      </c>
      <c r="K157">
        <v>0</v>
      </c>
      <c r="L157">
        <v>34.907399999999996</v>
      </c>
      <c r="M157" t="s">
        <v>1793</v>
      </c>
    </row>
    <row r="158" spans="1:13" x14ac:dyDescent="0.25">
      <c r="A158">
        <v>2380</v>
      </c>
      <c r="B158" t="s">
        <v>818</v>
      </c>
      <c r="C158" s="1">
        <v>45395</v>
      </c>
      <c r="D158" s="1">
        <v>45402</v>
      </c>
      <c r="E158" t="s">
        <v>407</v>
      </c>
      <c r="F158">
        <v>735</v>
      </c>
      <c r="G158">
        <v>134</v>
      </c>
      <c r="H158">
        <v>1</v>
      </c>
      <c r="I158">
        <v>17.43</v>
      </c>
      <c r="J158">
        <v>3</v>
      </c>
      <c r="K158">
        <v>0</v>
      </c>
      <c r="L158">
        <v>8.0177999999999994</v>
      </c>
      <c r="M158" t="s">
        <v>1793</v>
      </c>
    </row>
    <row r="159" spans="1:13" x14ac:dyDescent="0.25">
      <c r="A159">
        <v>2405</v>
      </c>
      <c r="B159" t="s">
        <v>822</v>
      </c>
      <c r="C159" s="1">
        <v>45399</v>
      </c>
      <c r="D159" s="1">
        <v>45405</v>
      </c>
      <c r="E159" t="s">
        <v>487</v>
      </c>
      <c r="F159">
        <v>499</v>
      </c>
      <c r="G159">
        <v>289</v>
      </c>
      <c r="H159">
        <v>1</v>
      </c>
      <c r="I159">
        <v>10.709999999999999</v>
      </c>
      <c r="J159">
        <v>3</v>
      </c>
      <c r="K159">
        <v>0</v>
      </c>
      <c r="L159">
        <v>2.7845999999999997</v>
      </c>
      <c r="M159" t="s">
        <v>1793</v>
      </c>
    </row>
    <row r="160" spans="1:13" x14ac:dyDescent="0.25">
      <c r="A160">
        <v>2409</v>
      </c>
      <c r="B160" t="s">
        <v>821</v>
      </c>
      <c r="C160" s="1">
        <v>45399</v>
      </c>
      <c r="D160" s="1">
        <v>45403</v>
      </c>
      <c r="E160" t="s">
        <v>253</v>
      </c>
      <c r="F160">
        <v>1579</v>
      </c>
      <c r="G160">
        <v>557</v>
      </c>
      <c r="H160">
        <v>1</v>
      </c>
      <c r="I160">
        <v>323.37</v>
      </c>
      <c r="J160">
        <v>3</v>
      </c>
      <c r="K160">
        <v>0</v>
      </c>
      <c r="L160">
        <v>129.34800000000001</v>
      </c>
      <c r="M160" t="s">
        <v>1793</v>
      </c>
    </row>
    <row r="161" spans="1:13" x14ac:dyDescent="0.25">
      <c r="A161">
        <v>2441</v>
      </c>
      <c r="B161" t="s">
        <v>830</v>
      </c>
      <c r="C161" s="1">
        <v>45404</v>
      </c>
      <c r="D161" s="1">
        <v>45408</v>
      </c>
      <c r="E161" t="s">
        <v>114</v>
      </c>
      <c r="F161">
        <v>637</v>
      </c>
      <c r="G161">
        <v>522</v>
      </c>
      <c r="H161">
        <v>1</v>
      </c>
      <c r="I161">
        <v>64.14</v>
      </c>
      <c r="J161">
        <v>3</v>
      </c>
      <c r="K161">
        <v>0</v>
      </c>
      <c r="L161">
        <v>16.676400000000001</v>
      </c>
      <c r="M161" t="s">
        <v>1793</v>
      </c>
    </row>
    <row r="162" spans="1:13" x14ac:dyDescent="0.25">
      <c r="A162">
        <v>2456</v>
      </c>
      <c r="B162" t="s">
        <v>834</v>
      </c>
      <c r="C162" s="1">
        <v>45408</v>
      </c>
      <c r="D162" s="1">
        <v>45413</v>
      </c>
      <c r="E162" t="s">
        <v>801</v>
      </c>
      <c r="F162">
        <v>498</v>
      </c>
      <c r="G162">
        <v>554</v>
      </c>
      <c r="H162">
        <v>1</v>
      </c>
      <c r="I162">
        <v>59.519999999999996</v>
      </c>
      <c r="J162">
        <v>3</v>
      </c>
      <c r="K162">
        <v>0</v>
      </c>
      <c r="L162">
        <v>15.475200000000001</v>
      </c>
      <c r="M162" t="s">
        <v>1793</v>
      </c>
    </row>
    <row r="163" spans="1:13" x14ac:dyDescent="0.25">
      <c r="A163">
        <v>2461</v>
      </c>
      <c r="B163" t="s">
        <v>835</v>
      </c>
      <c r="C163" s="1">
        <v>45409</v>
      </c>
      <c r="D163" s="1">
        <v>45415</v>
      </c>
      <c r="E163" t="s">
        <v>270</v>
      </c>
      <c r="F163">
        <v>55</v>
      </c>
      <c r="G163">
        <v>232</v>
      </c>
      <c r="H163">
        <v>1</v>
      </c>
      <c r="I163">
        <v>1267.53</v>
      </c>
      <c r="J163">
        <v>3</v>
      </c>
      <c r="K163">
        <v>0</v>
      </c>
      <c r="L163">
        <v>316.88249999999999</v>
      </c>
      <c r="M163" t="s">
        <v>1793</v>
      </c>
    </row>
    <row r="164" spans="1:13" x14ac:dyDescent="0.25">
      <c r="A164">
        <v>2463</v>
      </c>
      <c r="B164" t="s">
        <v>835</v>
      </c>
      <c r="C164" s="1">
        <v>45409</v>
      </c>
      <c r="D164" s="1">
        <v>45415</v>
      </c>
      <c r="E164" t="s">
        <v>270</v>
      </c>
      <c r="F164">
        <v>518</v>
      </c>
      <c r="G164">
        <v>232</v>
      </c>
      <c r="H164">
        <v>1</v>
      </c>
      <c r="I164">
        <v>22.740000000000002</v>
      </c>
      <c r="J164">
        <v>3</v>
      </c>
      <c r="K164">
        <v>0</v>
      </c>
      <c r="L164">
        <v>8.8686000000000007</v>
      </c>
      <c r="M164" t="s">
        <v>1793</v>
      </c>
    </row>
    <row r="165" spans="1:13" x14ac:dyDescent="0.25">
      <c r="A165">
        <v>2484</v>
      </c>
      <c r="B165" t="s">
        <v>838</v>
      </c>
      <c r="C165" s="1">
        <v>45413</v>
      </c>
      <c r="D165" s="1">
        <v>45418</v>
      </c>
      <c r="E165" t="s">
        <v>590</v>
      </c>
      <c r="F165">
        <v>1341</v>
      </c>
      <c r="G165">
        <v>555</v>
      </c>
      <c r="H165">
        <v>1</v>
      </c>
      <c r="I165">
        <v>37.32</v>
      </c>
      <c r="J165">
        <v>3</v>
      </c>
      <c r="K165">
        <v>0</v>
      </c>
      <c r="L165">
        <v>10.4496</v>
      </c>
      <c r="M165" t="s">
        <v>1793</v>
      </c>
    </row>
    <row r="166" spans="1:13" x14ac:dyDescent="0.25">
      <c r="A166">
        <v>2515</v>
      </c>
      <c r="B166" t="s">
        <v>843</v>
      </c>
      <c r="C166" s="1">
        <v>45420</v>
      </c>
      <c r="D166" s="1">
        <v>45424</v>
      </c>
      <c r="E166" t="s">
        <v>477</v>
      </c>
      <c r="F166">
        <v>165</v>
      </c>
      <c r="G166">
        <v>116</v>
      </c>
      <c r="H166">
        <v>1</v>
      </c>
      <c r="I166">
        <v>123.96000000000001</v>
      </c>
      <c r="J166">
        <v>3</v>
      </c>
      <c r="K166">
        <v>0</v>
      </c>
      <c r="L166">
        <v>11.156400000000005</v>
      </c>
      <c r="M166" t="s">
        <v>1793</v>
      </c>
    </row>
    <row r="167" spans="1:13" x14ac:dyDescent="0.25">
      <c r="A167">
        <v>2524</v>
      </c>
      <c r="B167" t="s">
        <v>843</v>
      </c>
      <c r="C167" s="1">
        <v>45420</v>
      </c>
      <c r="D167" s="1">
        <v>45424</v>
      </c>
      <c r="E167" t="s">
        <v>477</v>
      </c>
      <c r="F167">
        <v>1722</v>
      </c>
      <c r="G167">
        <v>116</v>
      </c>
      <c r="H167">
        <v>1</v>
      </c>
      <c r="I167">
        <v>377.96999999999997</v>
      </c>
      <c r="J167">
        <v>3</v>
      </c>
      <c r="K167">
        <v>0</v>
      </c>
      <c r="L167">
        <v>105.83160000000002</v>
      </c>
      <c r="M167" t="s">
        <v>1793</v>
      </c>
    </row>
    <row r="168" spans="1:13" x14ac:dyDescent="0.25">
      <c r="A168">
        <v>2525</v>
      </c>
      <c r="B168" t="s">
        <v>844</v>
      </c>
      <c r="C168" s="1">
        <v>45421</v>
      </c>
      <c r="D168" s="1">
        <v>45425</v>
      </c>
      <c r="E168" t="s">
        <v>357</v>
      </c>
      <c r="F168">
        <v>682</v>
      </c>
      <c r="G168">
        <v>409</v>
      </c>
      <c r="H168">
        <v>1</v>
      </c>
      <c r="I168">
        <v>48.81</v>
      </c>
      <c r="J168">
        <v>3</v>
      </c>
      <c r="K168">
        <v>0</v>
      </c>
      <c r="L168">
        <v>23.916899999999998</v>
      </c>
      <c r="M168" t="s">
        <v>1793</v>
      </c>
    </row>
    <row r="169" spans="1:13" x14ac:dyDescent="0.25">
      <c r="A169">
        <v>2533</v>
      </c>
      <c r="B169" t="s">
        <v>845</v>
      </c>
      <c r="C169" s="1">
        <v>45424</v>
      </c>
      <c r="D169" s="1">
        <v>45428</v>
      </c>
      <c r="E169" t="s">
        <v>141</v>
      </c>
      <c r="F169">
        <v>1260</v>
      </c>
      <c r="G169">
        <v>557</v>
      </c>
      <c r="H169">
        <v>1</v>
      </c>
      <c r="I169">
        <v>12.84</v>
      </c>
      <c r="J169">
        <v>3</v>
      </c>
      <c r="K169">
        <v>0</v>
      </c>
      <c r="L169">
        <v>5.7779999999999987</v>
      </c>
      <c r="M169" t="s">
        <v>1793</v>
      </c>
    </row>
    <row r="170" spans="1:13" x14ac:dyDescent="0.25">
      <c r="A170">
        <v>2543</v>
      </c>
      <c r="B170" t="s">
        <v>846</v>
      </c>
      <c r="C170" s="1">
        <v>45426</v>
      </c>
      <c r="D170" s="1">
        <v>45431</v>
      </c>
      <c r="E170" t="s">
        <v>746</v>
      </c>
      <c r="F170">
        <v>210</v>
      </c>
      <c r="G170">
        <v>494</v>
      </c>
      <c r="H170">
        <v>1</v>
      </c>
      <c r="I170">
        <v>122.91</v>
      </c>
      <c r="J170">
        <v>3</v>
      </c>
      <c r="K170">
        <v>0</v>
      </c>
      <c r="L170">
        <v>34.414800000000007</v>
      </c>
      <c r="M170" t="s">
        <v>1793</v>
      </c>
    </row>
    <row r="171" spans="1:13" x14ac:dyDescent="0.25">
      <c r="A171">
        <v>2573</v>
      </c>
      <c r="B171" t="s">
        <v>850</v>
      </c>
      <c r="C171" s="1">
        <v>45435</v>
      </c>
      <c r="D171" s="1">
        <v>45440</v>
      </c>
      <c r="E171" t="s">
        <v>486</v>
      </c>
      <c r="F171">
        <v>860</v>
      </c>
      <c r="G171">
        <v>441</v>
      </c>
      <c r="H171">
        <v>1</v>
      </c>
      <c r="I171">
        <v>186.69</v>
      </c>
      <c r="J171">
        <v>3</v>
      </c>
      <c r="K171">
        <v>0</v>
      </c>
      <c r="L171">
        <v>87.744299999999981</v>
      </c>
      <c r="M171" t="s">
        <v>1793</v>
      </c>
    </row>
    <row r="172" spans="1:13" x14ac:dyDescent="0.25">
      <c r="A172">
        <v>2574</v>
      </c>
      <c r="B172" t="s">
        <v>851</v>
      </c>
      <c r="C172" s="1">
        <v>45435</v>
      </c>
      <c r="D172" s="1">
        <v>45439</v>
      </c>
      <c r="E172" t="s">
        <v>131</v>
      </c>
      <c r="F172">
        <v>1436</v>
      </c>
      <c r="G172">
        <v>336</v>
      </c>
      <c r="H172">
        <v>1</v>
      </c>
      <c r="I172">
        <v>51.449999999999996</v>
      </c>
      <c r="J172">
        <v>3</v>
      </c>
      <c r="K172">
        <v>0</v>
      </c>
      <c r="L172">
        <v>13.891499999999999</v>
      </c>
      <c r="M172" t="s">
        <v>1793</v>
      </c>
    </row>
    <row r="173" spans="1:13" x14ac:dyDescent="0.25">
      <c r="A173">
        <v>2593</v>
      </c>
      <c r="B173" t="s">
        <v>853</v>
      </c>
      <c r="C173" s="1">
        <v>45440</v>
      </c>
      <c r="D173" s="1">
        <v>45444</v>
      </c>
      <c r="E173" t="s">
        <v>445</v>
      </c>
      <c r="F173">
        <v>493</v>
      </c>
      <c r="G173">
        <v>279</v>
      </c>
      <c r="H173">
        <v>1</v>
      </c>
      <c r="I173">
        <v>47.82</v>
      </c>
      <c r="J173">
        <v>3</v>
      </c>
      <c r="K173">
        <v>0</v>
      </c>
      <c r="L173">
        <v>14.345999999999995</v>
      </c>
      <c r="M173" t="s">
        <v>1793</v>
      </c>
    </row>
    <row r="174" spans="1:13" x14ac:dyDescent="0.25">
      <c r="A174">
        <v>2594</v>
      </c>
      <c r="B174" t="s">
        <v>854</v>
      </c>
      <c r="C174" s="1">
        <v>45440</v>
      </c>
      <c r="D174" s="1">
        <v>45446</v>
      </c>
      <c r="E174" t="s">
        <v>855</v>
      </c>
      <c r="F174">
        <v>533</v>
      </c>
      <c r="G174">
        <v>651</v>
      </c>
      <c r="H174">
        <v>1</v>
      </c>
      <c r="I174">
        <v>6.63</v>
      </c>
      <c r="J174">
        <v>3</v>
      </c>
      <c r="K174">
        <v>0</v>
      </c>
      <c r="L174">
        <v>1.7901</v>
      </c>
      <c r="M174" t="s">
        <v>1793</v>
      </c>
    </row>
    <row r="175" spans="1:13" x14ac:dyDescent="0.25">
      <c r="A175">
        <v>2599</v>
      </c>
      <c r="B175" t="s">
        <v>856</v>
      </c>
      <c r="C175" s="1">
        <v>45440</v>
      </c>
      <c r="D175" s="1">
        <v>45445</v>
      </c>
      <c r="E175" t="s">
        <v>344</v>
      </c>
      <c r="F175">
        <v>1365</v>
      </c>
      <c r="G175">
        <v>292</v>
      </c>
      <c r="H175">
        <v>1</v>
      </c>
      <c r="I175">
        <v>535.41</v>
      </c>
      <c r="J175">
        <v>3</v>
      </c>
      <c r="K175">
        <v>0</v>
      </c>
      <c r="L175">
        <v>160.62299999999993</v>
      </c>
      <c r="M175" t="s">
        <v>1793</v>
      </c>
    </row>
    <row r="176" spans="1:13" x14ac:dyDescent="0.25">
      <c r="A176">
        <v>2606</v>
      </c>
      <c r="B176" t="s">
        <v>858</v>
      </c>
      <c r="C176" s="1">
        <v>45441</v>
      </c>
      <c r="D176" s="1">
        <v>45446</v>
      </c>
      <c r="E176" t="s">
        <v>445</v>
      </c>
      <c r="F176">
        <v>1020</v>
      </c>
      <c r="G176">
        <v>63</v>
      </c>
      <c r="H176">
        <v>1</v>
      </c>
      <c r="I176">
        <v>12.39</v>
      </c>
      <c r="J176">
        <v>3</v>
      </c>
      <c r="K176">
        <v>0</v>
      </c>
      <c r="L176">
        <v>5.6993999999999998</v>
      </c>
      <c r="M176" t="s">
        <v>1793</v>
      </c>
    </row>
    <row r="177" spans="1:13" x14ac:dyDescent="0.25">
      <c r="A177">
        <v>2609</v>
      </c>
      <c r="B177" t="s">
        <v>857</v>
      </c>
      <c r="C177" s="1">
        <v>45441</v>
      </c>
      <c r="D177" s="1">
        <v>45446</v>
      </c>
      <c r="E177" t="s">
        <v>379</v>
      </c>
      <c r="F177">
        <v>1366</v>
      </c>
      <c r="G177">
        <v>651</v>
      </c>
      <c r="H177">
        <v>1</v>
      </c>
      <c r="I177">
        <v>540.56999999999994</v>
      </c>
      <c r="J177">
        <v>3</v>
      </c>
      <c r="K177">
        <v>0</v>
      </c>
      <c r="L177">
        <v>140.54820000000001</v>
      </c>
      <c r="M177" t="s">
        <v>1793</v>
      </c>
    </row>
    <row r="178" spans="1:13" x14ac:dyDescent="0.25">
      <c r="A178">
        <v>2660</v>
      </c>
      <c r="B178" t="s">
        <v>869</v>
      </c>
      <c r="C178" s="1">
        <v>45452</v>
      </c>
      <c r="D178" s="1">
        <v>45458</v>
      </c>
      <c r="E178" t="s">
        <v>498</v>
      </c>
      <c r="F178">
        <v>716</v>
      </c>
      <c r="G178">
        <v>466</v>
      </c>
      <c r="H178">
        <v>1</v>
      </c>
      <c r="I178">
        <v>113.10000000000001</v>
      </c>
      <c r="J178">
        <v>3</v>
      </c>
      <c r="K178">
        <v>0</v>
      </c>
      <c r="L178">
        <v>56.550000000000004</v>
      </c>
      <c r="M178" t="s">
        <v>1793</v>
      </c>
    </row>
    <row r="179" spans="1:13" x14ac:dyDescent="0.25">
      <c r="A179">
        <v>2686</v>
      </c>
      <c r="B179" t="s">
        <v>877</v>
      </c>
      <c r="C179" s="1">
        <v>45456</v>
      </c>
      <c r="D179" s="1">
        <v>45462</v>
      </c>
      <c r="E179" t="s">
        <v>657</v>
      </c>
      <c r="F179">
        <v>698</v>
      </c>
      <c r="G179">
        <v>340</v>
      </c>
      <c r="H179">
        <v>1</v>
      </c>
      <c r="I179">
        <v>19.14</v>
      </c>
      <c r="J179">
        <v>3</v>
      </c>
      <c r="K179">
        <v>0</v>
      </c>
      <c r="L179">
        <v>8.8043999999999993</v>
      </c>
      <c r="M179" t="s">
        <v>1793</v>
      </c>
    </row>
    <row r="180" spans="1:13" x14ac:dyDescent="0.25">
      <c r="A180">
        <v>2693</v>
      </c>
      <c r="B180" t="s">
        <v>877</v>
      </c>
      <c r="C180" s="1">
        <v>45456</v>
      </c>
      <c r="D180" s="1">
        <v>45462</v>
      </c>
      <c r="E180" t="s">
        <v>657</v>
      </c>
      <c r="F180">
        <v>1640</v>
      </c>
      <c r="G180">
        <v>340</v>
      </c>
      <c r="H180">
        <v>1</v>
      </c>
      <c r="I180">
        <v>899.97</v>
      </c>
      <c r="J180">
        <v>3</v>
      </c>
      <c r="K180">
        <v>0</v>
      </c>
      <c r="L180">
        <v>314.98950000000002</v>
      </c>
      <c r="M180" t="s">
        <v>1793</v>
      </c>
    </row>
    <row r="181" spans="1:13" x14ac:dyDescent="0.25">
      <c r="A181">
        <v>2708</v>
      </c>
      <c r="B181" t="s">
        <v>879</v>
      </c>
      <c r="C181" s="1">
        <v>45461</v>
      </c>
      <c r="D181" s="1">
        <v>45467</v>
      </c>
      <c r="E181" t="s">
        <v>429</v>
      </c>
      <c r="F181">
        <v>262</v>
      </c>
      <c r="G181">
        <v>463</v>
      </c>
      <c r="H181">
        <v>1</v>
      </c>
      <c r="I181">
        <v>60.84</v>
      </c>
      <c r="J181">
        <v>3</v>
      </c>
      <c r="K181">
        <v>0</v>
      </c>
      <c r="L181">
        <v>19.468799999999998</v>
      </c>
      <c r="M181" t="s">
        <v>1793</v>
      </c>
    </row>
    <row r="182" spans="1:13" x14ac:dyDescent="0.25">
      <c r="A182">
        <v>2720</v>
      </c>
      <c r="B182" t="s">
        <v>879</v>
      </c>
      <c r="C182" s="1">
        <v>45461</v>
      </c>
      <c r="D182" s="1">
        <v>45467</v>
      </c>
      <c r="E182" t="s">
        <v>429</v>
      </c>
      <c r="F182">
        <v>1804</v>
      </c>
      <c r="G182">
        <v>463</v>
      </c>
      <c r="H182">
        <v>1</v>
      </c>
      <c r="I182">
        <v>467.97</v>
      </c>
      <c r="J182">
        <v>3</v>
      </c>
      <c r="K182">
        <v>0</v>
      </c>
      <c r="L182">
        <v>140.39099999999999</v>
      </c>
      <c r="M182" t="s">
        <v>1793</v>
      </c>
    </row>
    <row r="183" spans="1:13" x14ac:dyDescent="0.25">
      <c r="A183">
        <v>2723</v>
      </c>
      <c r="B183" t="s">
        <v>882</v>
      </c>
      <c r="C183" s="1">
        <v>45462</v>
      </c>
      <c r="D183" s="1">
        <v>45466</v>
      </c>
      <c r="E183" t="s">
        <v>708</v>
      </c>
      <c r="F183">
        <v>860</v>
      </c>
      <c r="G183">
        <v>523</v>
      </c>
      <c r="H183">
        <v>1</v>
      </c>
      <c r="I183">
        <v>186.69</v>
      </c>
      <c r="J183">
        <v>3</v>
      </c>
      <c r="K183">
        <v>0</v>
      </c>
      <c r="L183">
        <v>87.744299999999981</v>
      </c>
      <c r="M183" t="s">
        <v>1793</v>
      </c>
    </row>
    <row r="184" spans="1:13" x14ac:dyDescent="0.25">
      <c r="A184">
        <v>2735</v>
      </c>
      <c r="B184" t="s">
        <v>885</v>
      </c>
      <c r="C184" s="1">
        <v>45466</v>
      </c>
      <c r="D184" s="1">
        <v>45472</v>
      </c>
      <c r="E184" t="s">
        <v>257</v>
      </c>
      <c r="F184">
        <v>171</v>
      </c>
      <c r="G184">
        <v>397</v>
      </c>
      <c r="H184">
        <v>1</v>
      </c>
      <c r="I184">
        <v>27.42</v>
      </c>
      <c r="J184">
        <v>3</v>
      </c>
      <c r="K184">
        <v>0</v>
      </c>
      <c r="L184">
        <v>9.3227999999999991</v>
      </c>
      <c r="M184" t="s">
        <v>1793</v>
      </c>
    </row>
    <row r="185" spans="1:13" x14ac:dyDescent="0.25">
      <c r="A185">
        <v>2737</v>
      </c>
      <c r="B185" t="s">
        <v>886</v>
      </c>
      <c r="C185" s="1">
        <v>45466</v>
      </c>
      <c r="D185" s="1">
        <v>45471</v>
      </c>
      <c r="E185" t="s">
        <v>428</v>
      </c>
      <c r="F185">
        <v>945</v>
      </c>
      <c r="G185">
        <v>520</v>
      </c>
      <c r="H185">
        <v>1</v>
      </c>
      <c r="I185">
        <v>5.43</v>
      </c>
      <c r="J185">
        <v>3</v>
      </c>
      <c r="K185">
        <v>0</v>
      </c>
      <c r="L185">
        <v>1.7918999999999998</v>
      </c>
      <c r="M185" t="s">
        <v>1793</v>
      </c>
    </row>
    <row r="186" spans="1:13" x14ac:dyDescent="0.25">
      <c r="A186">
        <v>2738</v>
      </c>
      <c r="B186" t="s">
        <v>885</v>
      </c>
      <c r="C186" s="1">
        <v>45466</v>
      </c>
      <c r="D186" s="1">
        <v>45472</v>
      </c>
      <c r="E186" t="s">
        <v>257</v>
      </c>
      <c r="F186">
        <v>1526</v>
      </c>
      <c r="G186">
        <v>397</v>
      </c>
      <c r="H186">
        <v>1</v>
      </c>
      <c r="I186">
        <v>75</v>
      </c>
      <c r="J186">
        <v>3</v>
      </c>
      <c r="K186">
        <v>0</v>
      </c>
      <c r="L186">
        <v>18</v>
      </c>
      <c r="M186" t="s">
        <v>1793</v>
      </c>
    </row>
    <row r="187" spans="1:13" x14ac:dyDescent="0.25">
      <c r="A187">
        <v>2750</v>
      </c>
      <c r="B187" t="s">
        <v>887</v>
      </c>
      <c r="C187" s="1">
        <v>45468</v>
      </c>
      <c r="D187" s="1">
        <v>45474</v>
      </c>
      <c r="E187" t="s">
        <v>631</v>
      </c>
      <c r="F187">
        <v>1380</v>
      </c>
      <c r="G187">
        <v>525</v>
      </c>
      <c r="H187">
        <v>1</v>
      </c>
      <c r="I187">
        <v>304.23</v>
      </c>
      <c r="J187">
        <v>3</v>
      </c>
      <c r="K187">
        <v>0</v>
      </c>
      <c r="L187">
        <v>9.126899999999992</v>
      </c>
      <c r="M187" t="s">
        <v>1793</v>
      </c>
    </row>
    <row r="188" spans="1:13" x14ac:dyDescent="0.25">
      <c r="A188">
        <v>2752</v>
      </c>
      <c r="B188" t="s">
        <v>888</v>
      </c>
      <c r="C188" s="1">
        <v>45469</v>
      </c>
      <c r="D188" s="1">
        <v>45473</v>
      </c>
      <c r="E188" t="s">
        <v>77</v>
      </c>
      <c r="F188">
        <v>104</v>
      </c>
      <c r="G188">
        <v>469</v>
      </c>
      <c r="H188">
        <v>1</v>
      </c>
      <c r="I188">
        <v>332.94</v>
      </c>
      <c r="J188">
        <v>3</v>
      </c>
      <c r="K188">
        <v>0</v>
      </c>
      <c r="L188">
        <v>79.905599999999993</v>
      </c>
      <c r="M188" t="s">
        <v>1793</v>
      </c>
    </row>
    <row r="189" spans="1:13" x14ac:dyDescent="0.25">
      <c r="A189">
        <v>2785</v>
      </c>
      <c r="B189" t="s">
        <v>892</v>
      </c>
      <c r="C189" s="1">
        <v>45476</v>
      </c>
      <c r="D189" s="1">
        <v>45482</v>
      </c>
      <c r="E189" t="s">
        <v>893</v>
      </c>
      <c r="F189">
        <v>1011</v>
      </c>
      <c r="G189">
        <v>412</v>
      </c>
      <c r="H189">
        <v>1</v>
      </c>
      <c r="I189">
        <v>294.93</v>
      </c>
      <c r="J189">
        <v>3</v>
      </c>
      <c r="K189">
        <v>0</v>
      </c>
      <c r="L189">
        <v>144.51570000000001</v>
      </c>
      <c r="M189" t="s">
        <v>1793</v>
      </c>
    </row>
    <row r="190" spans="1:13" x14ac:dyDescent="0.25">
      <c r="A190">
        <v>2787</v>
      </c>
      <c r="B190" t="s">
        <v>894</v>
      </c>
      <c r="C190" s="1">
        <v>45477</v>
      </c>
      <c r="D190" s="1">
        <v>45481</v>
      </c>
      <c r="E190" t="s">
        <v>652</v>
      </c>
      <c r="F190">
        <v>642</v>
      </c>
      <c r="G190">
        <v>289</v>
      </c>
      <c r="H190">
        <v>1</v>
      </c>
      <c r="I190">
        <v>15.48</v>
      </c>
      <c r="J190">
        <v>3</v>
      </c>
      <c r="K190">
        <v>0</v>
      </c>
      <c r="L190">
        <v>4.4891999999999985</v>
      </c>
      <c r="M190" t="s">
        <v>1793</v>
      </c>
    </row>
    <row r="191" spans="1:13" x14ac:dyDescent="0.25">
      <c r="A191">
        <v>2799</v>
      </c>
      <c r="B191" t="s">
        <v>898</v>
      </c>
      <c r="C191" s="1">
        <v>45479</v>
      </c>
      <c r="D191" s="1">
        <v>45483</v>
      </c>
      <c r="E191" t="s">
        <v>899</v>
      </c>
      <c r="F191">
        <v>173</v>
      </c>
      <c r="G191">
        <v>287</v>
      </c>
      <c r="H191">
        <v>1</v>
      </c>
      <c r="I191">
        <v>155.82</v>
      </c>
      <c r="J191">
        <v>3</v>
      </c>
      <c r="K191">
        <v>0</v>
      </c>
      <c r="L191">
        <v>63.886200000000002</v>
      </c>
      <c r="M191" t="s">
        <v>1793</v>
      </c>
    </row>
    <row r="192" spans="1:13" x14ac:dyDescent="0.25">
      <c r="A192">
        <v>2809</v>
      </c>
      <c r="B192" t="s">
        <v>901</v>
      </c>
      <c r="C192" s="1">
        <v>45482</v>
      </c>
      <c r="D192" s="1">
        <v>45486</v>
      </c>
      <c r="E192" t="s">
        <v>746</v>
      </c>
      <c r="F192">
        <v>710</v>
      </c>
      <c r="G192">
        <v>246</v>
      </c>
      <c r="H192">
        <v>1</v>
      </c>
      <c r="I192">
        <v>122.94</v>
      </c>
      <c r="J192">
        <v>3</v>
      </c>
      <c r="K192">
        <v>0</v>
      </c>
      <c r="L192">
        <v>59.011199999999988</v>
      </c>
      <c r="M192" t="s">
        <v>1793</v>
      </c>
    </row>
    <row r="193" spans="1:13" x14ac:dyDescent="0.25">
      <c r="A193">
        <v>2811</v>
      </c>
      <c r="B193" t="s">
        <v>900</v>
      </c>
      <c r="C193" s="1">
        <v>45482</v>
      </c>
      <c r="D193" s="1">
        <v>45487</v>
      </c>
      <c r="E193" t="s">
        <v>679</v>
      </c>
      <c r="F193">
        <v>765</v>
      </c>
      <c r="G193">
        <v>236</v>
      </c>
      <c r="H193">
        <v>1</v>
      </c>
      <c r="I193">
        <v>84.09</v>
      </c>
      <c r="J193">
        <v>3</v>
      </c>
      <c r="K193">
        <v>0</v>
      </c>
      <c r="L193">
        <v>42.045000000000002</v>
      </c>
      <c r="M193" t="s">
        <v>1793</v>
      </c>
    </row>
    <row r="194" spans="1:13" x14ac:dyDescent="0.25">
      <c r="A194">
        <v>2814</v>
      </c>
      <c r="B194" t="s">
        <v>900</v>
      </c>
      <c r="C194" s="1">
        <v>45482</v>
      </c>
      <c r="D194" s="1">
        <v>45487</v>
      </c>
      <c r="E194" t="s">
        <v>679</v>
      </c>
      <c r="F194">
        <v>968</v>
      </c>
      <c r="G194">
        <v>236</v>
      </c>
      <c r="H194">
        <v>1</v>
      </c>
      <c r="I194">
        <v>12.39</v>
      </c>
      <c r="J194">
        <v>3</v>
      </c>
      <c r="K194">
        <v>0</v>
      </c>
      <c r="L194">
        <v>5.6993999999999998</v>
      </c>
      <c r="M194" t="s">
        <v>1793</v>
      </c>
    </row>
    <row r="195" spans="1:13" x14ac:dyDescent="0.25">
      <c r="A195">
        <v>2817</v>
      </c>
      <c r="B195" t="s">
        <v>900</v>
      </c>
      <c r="C195" s="1">
        <v>45482</v>
      </c>
      <c r="D195" s="1">
        <v>45487</v>
      </c>
      <c r="E195" t="s">
        <v>679</v>
      </c>
      <c r="F195">
        <v>1671</v>
      </c>
      <c r="G195">
        <v>236</v>
      </c>
      <c r="H195">
        <v>1</v>
      </c>
      <c r="I195">
        <v>464.97</v>
      </c>
      <c r="J195">
        <v>3</v>
      </c>
      <c r="K195">
        <v>0</v>
      </c>
      <c r="L195">
        <v>209.23649999999998</v>
      </c>
      <c r="M195" t="s">
        <v>1793</v>
      </c>
    </row>
    <row r="196" spans="1:13" x14ac:dyDescent="0.25">
      <c r="A196">
        <v>2876</v>
      </c>
      <c r="B196" t="s">
        <v>905</v>
      </c>
      <c r="C196" s="1">
        <v>45496</v>
      </c>
      <c r="D196" s="1">
        <v>45500</v>
      </c>
      <c r="E196" t="s">
        <v>169</v>
      </c>
      <c r="F196">
        <v>221</v>
      </c>
      <c r="G196">
        <v>286</v>
      </c>
      <c r="H196">
        <v>1</v>
      </c>
      <c r="I196">
        <v>128.82</v>
      </c>
      <c r="J196">
        <v>3</v>
      </c>
      <c r="K196">
        <v>0</v>
      </c>
      <c r="L196">
        <v>50.239800000000002</v>
      </c>
      <c r="M196" t="s">
        <v>1793</v>
      </c>
    </row>
    <row r="197" spans="1:13" x14ac:dyDescent="0.25">
      <c r="A197">
        <v>2877</v>
      </c>
      <c r="B197" t="s">
        <v>905</v>
      </c>
      <c r="C197" s="1">
        <v>45496</v>
      </c>
      <c r="D197" s="1">
        <v>45500</v>
      </c>
      <c r="E197" t="s">
        <v>169</v>
      </c>
      <c r="F197">
        <v>447</v>
      </c>
      <c r="G197">
        <v>286</v>
      </c>
      <c r="H197">
        <v>1</v>
      </c>
      <c r="I197">
        <v>68.94</v>
      </c>
      <c r="J197">
        <v>3</v>
      </c>
      <c r="K197">
        <v>0</v>
      </c>
      <c r="L197">
        <v>20.681999999999995</v>
      </c>
      <c r="M197" t="s">
        <v>1793</v>
      </c>
    </row>
    <row r="198" spans="1:13" x14ac:dyDescent="0.25">
      <c r="A198">
        <v>2879</v>
      </c>
      <c r="B198" t="s">
        <v>906</v>
      </c>
      <c r="C198" s="1">
        <v>45497</v>
      </c>
      <c r="D198" s="1">
        <v>45501</v>
      </c>
      <c r="E198" t="s">
        <v>358</v>
      </c>
      <c r="F198">
        <v>189</v>
      </c>
      <c r="G198">
        <v>409</v>
      </c>
      <c r="H198">
        <v>1</v>
      </c>
      <c r="I198">
        <v>20.94</v>
      </c>
      <c r="J198">
        <v>3</v>
      </c>
      <c r="K198">
        <v>0</v>
      </c>
      <c r="L198">
        <v>6.0725999999999987</v>
      </c>
      <c r="M198" t="s">
        <v>1793</v>
      </c>
    </row>
    <row r="199" spans="1:13" x14ac:dyDescent="0.25">
      <c r="A199">
        <v>2898</v>
      </c>
      <c r="B199" t="s">
        <v>910</v>
      </c>
      <c r="C199" s="1">
        <v>45500</v>
      </c>
      <c r="D199" s="1">
        <v>45506</v>
      </c>
      <c r="E199" t="s">
        <v>231</v>
      </c>
      <c r="F199">
        <v>1888</v>
      </c>
      <c r="G199">
        <v>409</v>
      </c>
      <c r="H199">
        <v>1</v>
      </c>
      <c r="I199">
        <v>29.97</v>
      </c>
      <c r="J199">
        <v>3</v>
      </c>
      <c r="K199">
        <v>0</v>
      </c>
      <c r="L199">
        <v>0.29969999999999963</v>
      </c>
      <c r="M199" t="s">
        <v>1793</v>
      </c>
    </row>
    <row r="200" spans="1:13" x14ac:dyDescent="0.25">
      <c r="A200">
        <v>2906</v>
      </c>
      <c r="B200" t="s">
        <v>911</v>
      </c>
      <c r="C200" s="1">
        <v>45504</v>
      </c>
      <c r="D200" s="1">
        <v>45510</v>
      </c>
      <c r="E200" t="s">
        <v>713</v>
      </c>
      <c r="F200">
        <v>1465</v>
      </c>
      <c r="G200">
        <v>129</v>
      </c>
      <c r="H200">
        <v>1</v>
      </c>
      <c r="I200">
        <v>52.59</v>
      </c>
      <c r="J200">
        <v>3</v>
      </c>
      <c r="K200">
        <v>0</v>
      </c>
      <c r="L200">
        <v>15.776999999999996</v>
      </c>
      <c r="M200" t="s">
        <v>1793</v>
      </c>
    </row>
    <row r="201" spans="1:13" x14ac:dyDescent="0.25">
      <c r="A201">
        <v>2946</v>
      </c>
      <c r="B201" t="s">
        <v>915</v>
      </c>
      <c r="C201" s="1">
        <v>45513</v>
      </c>
      <c r="D201" s="1">
        <v>45520</v>
      </c>
      <c r="E201" t="s">
        <v>494</v>
      </c>
      <c r="F201">
        <v>155</v>
      </c>
      <c r="G201">
        <v>289</v>
      </c>
      <c r="H201">
        <v>1</v>
      </c>
      <c r="I201">
        <v>10.02</v>
      </c>
      <c r="J201">
        <v>3</v>
      </c>
      <c r="K201">
        <v>0</v>
      </c>
      <c r="L201">
        <v>4.4088000000000012</v>
      </c>
      <c r="M201" t="s">
        <v>1793</v>
      </c>
    </row>
    <row r="202" spans="1:13" x14ac:dyDescent="0.25">
      <c r="A202">
        <v>2956</v>
      </c>
      <c r="B202" t="s">
        <v>915</v>
      </c>
      <c r="C202" s="1">
        <v>45513</v>
      </c>
      <c r="D202" s="1">
        <v>45520</v>
      </c>
      <c r="E202" t="s">
        <v>494</v>
      </c>
      <c r="F202">
        <v>1148</v>
      </c>
      <c r="G202">
        <v>289</v>
      </c>
      <c r="H202">
        <v>1</v>
      </c>
      <c r="I202">
        <v>144.12</v>
      </c>
      <c r="J202">
        <v>3</v>
      </c>
      <c r="K202">
        <v>0</v>
      </c>
      <c r="L202">
        <v>69.177599999999984</v>
      </c>
      <c r="M202" t="s">
        <v>1793</v>
      </c>
    </row>
    <row r="203" spans="1:13" x14ac:dyDescent="0.25">
      <c r="A203">
        <v>2963</v>
      </c>
      <c r="B203" t="s">
        <v>916</v>
      </c>
      <c r="C203" s="1">
        <v>45514</v>
      </c>
      <c r="D203" s="1">
        <v>45520</v>
      </c>
      <c r="E203" t="s">
        <v>589</v>
      </c>
      <c r="F203">
        <v>544</v>
      </c>
      <c r="G203">
        <v>113</v>
      </c>
      <c r="H203">
        <v>1</v>
      </c>
      <c r="I203">
        <v>29.79</v>
      </c>
      <c r="J203">
        <v>3</v>
      </c>
      <c r="K203">
        <v>0</v>
      </c>
      <c r="L203">
        <v>12.511800000000001</v>
      </c>
      <c r="M203" t="s">
        <v>1793</v>
      </c>
    </row>
    <row r="204" spans="1:13" x14ac:dyDescent="0.25">
      <c r="A204">
        <v>2976</v>
      </c>
      <c r="B204" t="s">
        <v>920</v>
      </c>
      <c r="C204" s="1">
        <v>45517</v>
      </c>
      <c r="D204" s="1">
        <v>45521</v>
      </c>
      <c r="E204" t="s">
        <v>726</v>
      </c>
      <c r="F204">
        <v>822</v>
      </c>
      <c r="G204">
        <v>399</v>
      </c>
      <c r="H204">
        <v>1</v>
      </c>
      <c r="I204">
        <v>5.64</v>
      </c>
      <c r="J204">
        <v>3</v>
      </c>
      <c r="K204">
        <v>0</v>
      </c>
      <c r="L204">
        <v>2.7071999999999994</v>
      </c>
      <c r="M204" t="s">
        <v>1793</v>
      </c>
    </row>
    <row r="205" spans="1:13" x14ac:dyDescent="0.25">
      <c r="A205">
        <v>2980</v>
      </c>
      <c r="B205" t="s">
        <v>921</v>
      </c>
      <c r="C205" s="1">
        <v>45519</v>
      </c>
      <c r="D205" s="1">
        <v>45523</v>
      </c>
      <c r="E205" t="s">
        <v>295</v>
      </c>
      <c r="F205">
        <v>1419</v>
      </c>
      <c r="G205">
        <v>534</v>
      </c>
      <c r="H205">
        <v>1</v>
      </c>
      <c r="I205">
        <v>70.260000000000005</v>
      </c>
      <c r="J205">
        <v>3</v>
      </c>
      <c r="K205">
        <v>0</v>
      </c>
      <c r="L205">
        <v>18.970199999999998</v>
      </c>
      <c r="M205" t="s">
        <v>1793</v>
      </c>
    </row>
    <row r="206" spans="1:13" x14ac:dyDescent="0.25">
      <c r="A206">
        <v>3004</v>
      </c>
      <c r="B206" t="s">
        <v>929</v>
      </c>
      <c r="C206" s="1">
        <v>45525</v>
      </c>
      <c r="D206" s="1">
        <v>45530</v>
      </c>
      <c r="E206" t="s">
        <v>514</v>
      </c>
      <c r="F206">
        <v>599</v>
      </c>
      <c r="G206">
        <v>406</v>
      </c>
      <c r="H206">
        <v>1</v>
      </c>
      <c r="I206">
        <v>17.52</v>
      </c>
      <c r="J206">
        <v>3</v>
      </c>
      <c r="K206">
        <v>0</v>
      </c>
      <c r="L206">
        <v>8.2343999999999991</v>
      </c>
      <c r="M206" t="s">
        <v>1793</v>
      </c>
    </row>
    <row r="207" spans="1:13" x14ac:dyDescent="0.25">
      <c r="A207">
        <v>3018</v>
      </c>
      <c r="B207" t="s">
        <v>931</v>
      </c>
      <c r="C207" s="1">
        <v>45527</v>
      </c>
      <c r="D207" s="1">
        <v>45532</v>
      </c>
      <c r="E207" t="s">
        <v>932</v>
      </c>
      <c r="F207">
        <v>402</v>
      </c>
      <c r="G207">
        <v>395</v>
      </c>
      <c r="H207">
        <v>1</v>
      </c>
      <c r="I207">
        <v>542.93999999999994</v>
      </c>
      <c r="J207">
        <v>3</v>
      </c>
      <c r="K207">
        <v>0</v>
      </c>
      <c r="L207">
        <v>152.02319999999997</v>
      </c>
      <c r="M207" t="s">
        <v>1793</v>
      </c>
    </row>
    <row r="208" spans="1:13" x14ac:dyDescent="0.25">
      <c r="A208">
        <v>3019</v>
      </c>
      <c r="B208" t="s">
        <v>931</v>
      </c>
      <c r="C208" s="1">
        <v>45527</v>
      </c>
      <c r="D208" s="1">
        <v>45532</v>
      </c>
      <c r="E208" t="s">
        <v>932</v>
      </c>
      <c r="F208">
        <v>418</v>
      </c>
      <c r="G208">
        <v>395</v>
      </c>
      <c r="H208">
        <v>1</v>
      </c>
      <c r="I208">
        <v>25.86</v>
      </c>
      <c r="J208">
        <v>3</v>
      </c>
      <c r="K208">
        <v>0</v>
      </c>
      <c r="L208">
        <v>6.7236000000000002</v>
      </c>
      <c r="M208" t="s">
        <v>1793</v>
      </c>
    </row>
    <row r="209" spans="1:13" x14ac:dyDescent="0.25">
      <c r="A209">
        <v>3021</v>
      </c>
      <c r="B209" t="s">
        <v>931</v>
      </c>
      <c r="C209" s="1">
        <v>45527</v>
      </c>
      <c r="D209" s="1">
        <v>45532</v>
      </c>
      <c r="E209" t="s">
        <v>932</v>
      </c>
      <c r="F209">
        <v>1000</v>
      </c>
      <c r="G209">
        <v>395</v>
      </c>
      <c r="H209">
        <v>1</v>
      </c>
      <c r="I209">
        <v>8.64</v>
      </c>
      <c r="J209">
        <v>3</v>
      </c>
      <c r="K209">
        <v>0</v>
      </c>
      <c r="L209">
        <v>4.2336</v>
      </c>
      <c r="M209" t="s">
        <v>1793</v>
      </c>
    </row>
    <row r="210" spans="1:13" x14ac:dyDescent="0.25">
      <c r="A210">
        <v>3041</v>
      </c>
      <c r="B210" t="s">
        <v>934</v>
      </c>
      <c r="C210" s="1">
        <v>45528</v>
      </c>
      <c r="D210" s="1">
        <v>45532</v>
      </c>
      <c r="E210" t="s">
        <v>935</v>
      </c>
      <c r="F210">
        <v>1764</v>
      </c>
      <c r="G210">
        <v>406</v>
      </c>
      <c r="H210">
        <v>1</v>
      </c>
      <c r="I210">
        <v>587.97</v>
      </c>
      <c r="J210">
        <v>3</v>
      </c>
      <c r="K210">
        <v>0</v>
      </c>
      <c r="L210">
        <v>170.51129999999998</v>
      </c>
      <c r="M210" t="s">
        <v>1793</v>
      </c>
    </row>
    <row r="211" spans="1:13" x14ac:dyDescent="0.25">
      <c r="A211">
        <v>3050</v>
      </c>
      <c r="B211" t="s">
        <v>937</v>
      </c>
      <c r="C211" s="1">
        <v>45531</v>
      </c>
      <c r="D211" s="1">
        <v>45535</v>
      </c>
      <c r="E211" t="s">
        <v>450</v>
      </c>
      <c r="F211">
        <v>1313</v>
      </c>
      <c r="G211">
        <v>533</v>
      </c>
      <c r="H211">
        <v>1</v>
      </c>
      <c r="I211">
        <v>484.65000000000003</v>
      </c>
      <c r="J211">
        <v>3</v>
      </c>
      <c r="K211">
        <v>0</v>
      </c>
      <c r="L211">
        <v>92.083500000000015</v>
      </c>
      <c r="M211" t="s">
        <v>1793</v>
      </c>
    </row>
    <row r="212" spans="1:13" x14ac:dyDescent="0.25">
      <c r="A212">
        <v>3051</v>
      </c>
      <c r="B212" t="s">
        <v>936</v>
      </c>
      <c r="C212" s="1">
        <v>45531</v>
      </c>
      <c r="D212" s="1">
        <v>45536</v>
      </c>
      <c r="E212" t="s">
        <v>509</v>
      </c>
      <c r="F212">
        <v>1454</v>
      </c>
      <c r="G212">
        <v>554</v>
      </c>
      <c r="H212">
        <v>1</v>
      </c>
      <c r="I212">
        <v>32.94</v>
      </c>
      <c r="J212">
        <v>3</v>
      </c>
      <c r="K212">
        <v>0</v>
      </c>
      <c r="L212">
        <v>9.2232000000000021</v>
      </c>
      <c r="M212" t="s">
        <v>1793</v>
      </c>
    </row>
    <row r="213" spans="1:13" x14ac:dyDescent="0.25">
      <c r="A213">
        <v>3085</v>
      </c>
      <c r="B213" t="s">
        <v>941</v>
      </c>
      <c r="C213" s="1">
        <v>45538</v>
      </c>
      <c r="D213" s="1">
        <v>45544</v>
      </c>
      <c r="E213" t="s">
        <v>837</v>
      </c>
      <c r="F213">
        <v>1358</v>
      </c>
      <c r="G213">
        <v>557</v>
      </c>
      <c r="H213">
        <v>1</v>
      </c>
      <c r="I213">
        <v>31.44</v>
      </c>
      <c r="J213">
        <v>3</v>
      </c>
      <c r="K213">
        <v>0</v>
      </c>
      <c r="L213">
        <v>8.4888000000000012</v>
      </c>
      <c r="M213" t="s">
        <v>1793</v>
      </c>
    </row>
    <row r="214" spans="1:13" x14ac:dyDescent="0.25">
      <c r="A214">
        <v>3109</v>
      </c>
      <c r="B214" t="s">
        <v>947</v>
      </c>
      <c r="C214" s="1">
        <v>45541</v>
      </c>
      <c r="D214" s="1">
        <v>45547</v>
      </c>
      <c r="E214" t="s">
        <v>199</v>
      </c>
      <c r="F214">
        <v>315</v>
      </c>
      <c r="G214">
        <v>650</v>
      </c>
      <c r="H214">
        <v>1</v>
      </c>
      <c r="I214">
        <v>191.82</v>
      </c>
      <c r="J214">
        <v>3</v>
      </c>
      <c r="K214">
        <v>0</v>
      </c>
      <c r="L214">
        <v>74.809799999999996</v>
      </c>
      <c r="M214" t="s">
        <v>1793</v>
      </c>
    </row>
    <row r="215" spans="1:13" x14ac:dyDescent="0.25">
      <c r="A215">
        <v>3127</v>
      </c>
      <c r="B215" t="s">
        <v>950</v>
      </c>
      <c r="C215" s="1">
        <v>45542</v>
      </c>
      <c r="D215" s="1">
        <v>45547</v>
      </c>
      <c r="E215" t="s">
        <v>419</v>
      </c>
      <c r="F215">
        <v>1419</v>
      </c>
      <c r="G215">
        <v>287</v>
      </c>
      <c r="H215">
        <v>1</v>
      </c>
      <c r="I215">
        <v>70.260000000000005</v>
      </c>
      <c r="J215">
        <v>3</v>
      </c>
      <c r="K215">
        <v>0</v>
      </c>
      <c r="L215">
        <v>18.970199999999998</v>
      </c>
      <c r="M215" t="s">
        <v>1793</v>
      </c>
    </row>
    <row r="216" spans="1:13" x14ac:dyDescent="0.25">
      <c r="A216">
        <v>3141</v>
      </c>
      <c r="B216" t="s">
        <v>957</v>
      </c>
      <c r="C216" s="1">
        <v>45545</v>
      </c>
      <c r="D216" s="1">
        <v>45550</v>
      </c>
      <c r="E216" t="s">
        <v>93</v>
      </c>
      <c r="F216">
        <v>1064</v>
      </c>
      <c r="G216">
        <v>143</v>
      </c>
      <c r="H216">
        <v>1</v>
      </c>
      <c r="I216">
        <v>14.940000000000001</v>
      </c>
      <c r="J216">
        <v>3</v>
      </c>
      <c r="K216">
        <v>0</v>
      </c>
      <c r="L216">
        <v>7.0218000000000007</v>
      </c>
      <c r="M216" t="s">
        <v>1793</v>
      </c>
    </row>
    <row r="217" spans="1:13" x14ac:dyDescent="0.25">
      <c r="A217">
        <v>3152</v>
      </c>
      <c r="B217" t="s">
        <v>958</v>
      </c>
      <c r="C217" s="1">
        <v>45546</v>
      </c>
      <c r="D217" s="1">
        <v>45553</v>
      </c>
      <c r="E217" t="s">
        <v>880</v>
      </c>
      <c r="F217">
        <v>965</v>
      </c>
      <c r="G217">
        <v>272</v>
      </c>
      <c r="H217">
        <v>1</v>
      </c>
      <c r="I217">
        <v>31.049999999999997</v>
      </c>
      <c r="J217">
        <v>3</v>
      </c>
      <c r="K217">
        <v>0</v>
      </c>
      <c r="L217">
        <v>14.904</v>
      </c>
      <c r="M217" t="s">
        <v>1793</v>
      </c>
    </row>
    <row r="218" spans="1:13" x14ac:dyDescent="0.25">
      <c r="A218">
        <v>3153</v>
      </c>
      <c r="B218" t="s">
        <v>959</v>
      </c>
      <c r="C218" s="1">
        <v>45546</v>
      </c>
      <c r="D218" s="1">
        <v>45550</v>
      </c>
      <c r="E218" t="s">
        <v>297</v>
      </c>
      <c r="F218">
        <v>1000</v>
      </c>
      <c r="G218">
        <v>543</v>
      </c>
      <c r="H218">
        <v>1</v>
      </c>
      <c r="I218">
        <v>8.64</v>
      </c>
      <c r="J218">
        <v>3</v>
      </c>
      <c r="K218">
        <v>0</v>
      </c>
      <c r="L218">
        <v>4.2336</v>
      </c>
      <c r="M218" t="s">
        <v>1793</v>
      </c>
    </row>
    <row r="219" spans="1:13" x14ac:dyDescent="0.25">
      <c r="A219">
        <v>3171</v>
      </c>
      <c r="B219" t="s">
        <v>962</v>
      </c>
      <c r="C219" s="1">
        <v>45548</v>
      </c>
      <c r="D219" s="1">
        <v>45555</v>
      </c>
      <c r="E219" t="s">
        <v>875</v>
      </c>
      <c r="F219">
        <v>284</v>
      </c>
      <c r="G219">
        <v>395</v>
      </c>
      <c r="H219">
        <v>1</v>
      </c>
      <c r="I219">
        <v>129.93</v>
      </c>
      <c r="J219">
        <v>3</v>
      </c>
      <c r="K219">
        <v>0</v>
      </c>
      <c r="L219">
        <v>12.992999999999988</v>
      </c>
      <c r="M219" t="s">
        <v>1793</v>
      </c>
    </row>
    <row r="220" spans="1:13" x14ac:dyDescent="0.25">
      <c r="A220">
        <v>3201</v>
      </c>
      <c r="B220" t="s">
        <v>965</v>
      </c>
      <c r="C220" s="1">
        <v>45550</v>
      </c>
      <c r="D220" s="1">
        <v>45554</v>
      </c>
      <c r="E220" t="s">
        <v>324</v>
      </c>
      <c r="F220">
        <v>1834</v>
      </c>
      <c r="G220">
        <v>344</v>
      </c>
      <c r="H220">
        <v>1</v>
      </c>
      <c r="I220">
        <v>59.97</v>
      </c>
      <c r="J220">
        <v>3</v>
      </c>
      <c r="K220">
        <v>0</v>
      </c>
      <c r="L220">
        <v>0</v>
      </c>
      <c r="M220" t="s">
        <v>1793</v>
      </c>
    </row>
    <row r="221" spans="1:13" x14ac:dyDescent="0.25">
      <c r="A221">
        <v>3225</v>
      </c>
      <c r="B221" t="s">
        <v>967</v>
      </c>
      <c r="C221" s="1">
        <v>45552</v>
      </c>
      <c r="D221" s="1">
        <v>45558</v>
      </c>
      <c r="E221" t="s">
        <v>224</v>
      </c>
      <c r="F221">
        <v>1787</v>
      </c>
      <c r="G221">
        <v>289</v>
      </c>
      <c r="H221">
        <v>1</v>
      </c>
      <c r="I221">
        <v>209.96999999999997</v>
      </c>
      <c r="J221">
        <v>3</v>
      </c>
      <c r="K221">
        <v>0</v>
      </c>
      <c r="L221">
        <v>58.791600000000003</v>
      </c>
      <c r="M221" t="s">
        <v>1793</v>
      </c>
    </row>
    <row r="222" spans="1:13" x14ac:dyDescent="0.25">
      <c r="A222">
        <v>3241</v>
      </c>
      <c r="B222" t="s">
        <v>974</v>
      </c>
      <c r="C222" s="1">
        <v>45554</v>
      </c>
      <c r="D222" s="1">
        <v>45558</v>
      </c>
      <c r="E222" t="s">
        <v>876</v>
      </c>
      <c r="F222">
        <v>262</v>
      </c>
      <c r="G222">
        <v>548</v>
      </c>
      <c r="H222">
        <v>1</v>
      </c>
      <c r="I222">
        <v>60.84</v>
      </c>
      <c r="J222">
        <v>3</v>
      </c>
      <c r="K222">
        <v>0</v>
      </c>
      <c r="L222">
        <v>19.468799999999998</v>
      </c>
      <c r="M222" t="s">
        <v>1793</v>
      </c>
    </row>
    <row r="223" spans="1:13" x14ac:dyDescent="0.25">
      <c r="A223">
        <v>3256</v>
      </c>
      <c r="B223" t="s">
        <v>977</v>
      </c>
      <c r="C223" s="1">
        <v>45556</v>
      </c>
      <c r="D223" s="1">
        <v>45561</v>
      </c>
      <c r="E223" t="s">
        <v>169</v>
      </c>
      <c r="F223">
        <v>63</v>
      </c>
      <c r="G223">
        <v>245</v>
      </c>
      <c r="H223">
        <v>1</v>
      </c>
      <c r="I223">
        <v>542.93999999999994</v>
      </c>
      <c r="J223">
        <v>3</v>
      </c>
      <c r="K223">
        <v>0</v>
      </c>
      <c r="L223">
        <v>141.1644</v>
      </c>
      <c r="M223" t="s">
        <v>1793</v>
      </c>
    </row>
    <row r="224" spans="1:13" x14ac:dyDescent="0.25">
      <c r="A224">
        <v>3272</v>
      </c>
      <c r="B224" t="s">
        <v>976</v>
      </c>
      <c r="C224" s="1">
        <v>45556</v>
      </c>
      <c r="D224" s="1">
        <v>45561</v>
      </c>
      <c r="E224" t="s">
        <v>873</v>
      </c>
      <c r="F224">
        <v>1805</v>
      </c>
      <c r="G224">
        <v>441</v>
      </c>
      <c r="H224">
        <v>1</v>
      </c>
      <c r="I224">
        <v>113.72999999999999</v>
      </c>
      <c r="J224">
        <v>3</v>
      </c>
      <c r="K224">
        <v>0</v>
      </c>
      <c r="L224">
        <v>32.981699999999989</v>
      </c>
      <c r="M224" t="s">
        <v>1793</v>
      </c>
    </row>
    <row r="225" spans="1:13" x14ac:dyDescent="0.25">
      <c r="A225">
        <v>3287</v>
      </c>
      <c r="B225" t="s">
        <v>979</v>
      </c>
      <c r="C225" s="1">
        <v>45559</v>
      </c>
      <c r="D225" s="1">
        <v>45563</v>
      </c>
      <c r="E225" t="s">
        <v>926</v>
      </c>
      <c r="F225">
        <v>139</v>
      </c>
      <c r="G225">
        <v>523</v>
      </c>
      <c r="H225">
        <v>1</v>
      </c>
      <c r="I225">
        <v>14.91</v>
      </c>
      <c r="J225">
        <v>3</v>
      </c>
      <c r="K225">
        <v>0</v>
      </c>
      <c r="L225">
        <v>4.6220999999999997</v>
      </c>
      <c r="M225" t="s">
        <v>1793</v>
      </c>
    </row>
    <row r="226" spans="1:13" x14ac:dyDescent="0.25">
      <c r="A226">
        <v>3306</v>
      </c>
      <c r="B226" t="s">
        <v>981</v>
      </c>
      <c r="C226" s="1">
        <v>45560</v>
      </c>
      <c r="D226" s="1">
        <v>45565</v>
      </c>
      <c r="E226" t="s">
        <v>223</v>
      </c>
      <c r="F226">
        <v>328</v>
      </c>
      <c r="G226">
        <v>631</v>
      </c>
      <c r="H226">
        <v>1</v>
      </c>
      <c r="I226">
        <v>1044.6299999999999</v>
      </c>
      <c r="J226">
        <v>3</v>
      </c>
      <c r="K226">
        <v>0</v>
      </c>
      <c r="L226">
        <v>240.26490000000001</v>
      </c>
      <c r="M226" t="s">
        <v>1793</v>
      </c>
    </row>
    <row r="227" spans="1:13" x14ac:dyDescent="0.25">
      <c r="A227">
        <v>3332</v>
      </c>
      <c r="B227" t="s">
        <v>985</v>
      </c>
      <c r="C227" s="1">
        <v>45561</v>
      </c>
      <c r="D227" s="1">
        <v>45568</v>
      </c>
      <c r="E227" t="s">
        <v>418</v>
      </c>
      <c r="F227">
        <v>955</v>
      </c>
      <c r="G227">
        <v>291</v>
      </c>
      <c r="H227">
        <v>1</v>
      </c>
      <c r="I227">
        <v>34.44</v>
      </c>
      <c r="J227">
        <v>3</v>
      </c>
      <c r="K227">
        <v>0</v>
      </c>
      <c r="L227">
        <v>16.186799999999998</v>
      </c>
      <c r="M227" t="s">
        <v>1793</v>
      </c>
    </row>
    <row r="228" spans="1:13" x14ac:dyDescent="0.25">
      <c r="A228">
        <v>3337</v>
      </c>
      <c r="B228" t="s">
        <v>986</v>
      </c>
      <c r="C228" s="1">
        <v>45561</v>
      </c>
      <c r="D228" s="1">
        <v>45566</v>
      </c>
      <c r="E228" t="s">
        <v>987</v>
      </c>
      <c r="F228">
        <v>1391</v>
      </c>
      <c r="G228">
        <v>553</v>
      </c>
      <c r="H228">
        <v>1</v>
      </c>
      <c r="I228">
        <v>64.17</v>
      </c>
      <c r="J228">
        <v>3</v>
      </c>
      <c r="K228">
        <v>0</v>
      </c>
      <c r="L228">
        <v>18.609299999999998</v>
      </c>
      <c r="M228" t="s">
        <v>1793</v>
      </c>
    </row>
    <row r="229" spans="1:13" x14ac:dyDescent="0.25">
      <c r="A229">
        <v>3357</v>
      </c>
      <c r="B229" t="s">
        <v>990</v>
      </c>
      <c r="C229" s="1">
        <v>45563</v>
      </c>
      <c r="D229" s="1">
        <v>45570</v>
      </c>
      <c r="E229" t="s">
        <v>168</v>
      </c>
      <c r="F229">
        <v>437</v>
      </c>
      <c r="G229">
        <v>523</v>
      </c>
      <c r="H229">
        <v>1</v>
      </c>
      <c r="I229">
        <v>186.14999999999998</v>
      </c>
      <c r="J229">
        <v>3</v>
      </c>
      <c r="K229">
        <v>0</v>
      </c>
      <c r="L229">
        <v>55.844999999999985</v>
      </c>
      <c r="M229" t="s">
        <v>1793</v>
      </c>
    </row>
    <row r="230" spans="1:13" x14ac:dyDescent="0.25">
      <c r="A230">
        <v>3363</v>
      </c>
      <c r="B230" t="s">
        <v>990</v>
      </c>
      <c r="C230" s="1">
        <v>45563</v>
      </c>
      <c r="D230" s="1">
        <v>45570</v>
      </c>
      <c r="E230" t="s">
        <v>168</v>
      </c>
      <c r="F230">
        <v>1481</v>
      </c>
      <c r="G230">
        <v>523</v>
      </c>
      <c r="H230">
        <v>1</v>
      </c>
      <c r="I230">
        <v>47.19</v>
      </c>
      <c r="J230">
        <v>3</v>
      </c>
      <c r="K230">
        <v>0</v>
      </c>
      <c r="L230">
        <v>13.685099999999995</v>
      </c>
      <c r="M230" t="s">
        <v>1793</v>
      </c>
    </row>
    <row r="231" spans="1:13" x14ac:dyDescent="0.25">
      <c r="A231">
        <v>3407</v>
      </c>
      <c r="B231" t="s">
        <v>997</v>
      </c>
      <c r="C231" s="1">
        <v>45574</v>
      </c>
      <c r="D231" s="1">
        <v>45578</v>
      </c>
      <c r="E231" t="s">
        <v>904</v>
      </c>
      <c r="F231">
        <v>58</v>
      </c>
      <c r="G231">
        <v>92</v>
      </c>
      <c r="H231">
        <v>1</v>
      </c>
      <c r="I231">
        <v>389.97</v>
      </c>
      <c r="J231">
        <v>3</v>
      </c>
      <c r="K231">
        <v>0</v>
      </c>
      <c r="L231">
        <v>35.097300000000004</v>
      </c>
      <c r="M231" t="s">
        <v>1793</v>
      </c>
    </row>
    <row r="232" spans="1:13" x14ac:dyDescent="0.25">
      <c r="A232">
        <v>3438</v>
      </c>
      <c r="B232" t="s">
        <v>1002</v>
      </c>
      <c r="C232" s="1">
        <v>45578</v>
      </c>
      <c r="D232" s="1">
        <v>45582</v>
      </c>
      <c r="E232" t="s">
        <v>232</v>
      </c>
      <c r="F232">
        <v>80</v>
      </c>
      <c r="G232">
        <v>409</v>
      </c>
      <c r="H232">
        <v>1</v>
      </c>
      <c r="I232">
        <v>287.94</v>
      </c>
      <c r="J232">
        <v>3</v>
      </c>
      <c r="K232">
        <v>0</v>
      </c>
      <c r="L232">
        <v>77.743800000000022</v>
      </c>
      <c r="M232" t="s">
        <v>1793</v>
      </c>
    </row>
    <row r="233" spans="1:13" x14ac:dyDescent="0.25">
      <c r="A233">
        <v>3450</v>
      </c>
      <c r="B233" t="s">
        <v>1004</v>
      </c>
      <c r="C233" s="1">
        <v>45583</v>
      </c>
      <c r="D233" s="1">
        <v>45587</v>
      </c>
      <c r="E233" t="s">
        <v>490</v>
      </c>
      <c r="F233">
        <v>230</v>
      </c>
      <c r="G233">
        <v>652</v>
      </c>
      <c r="H233">
        <v>1</v>
      </c>
      <c r="I233">
        <v>10.11</v>
      </c>
      <c r="J233">
        <v>3</v>
      </c>
      <c r="K233">
        <v>0</v>
      </c>
      <c r="L233">
        <v>3.2351999999999994</v>
      </c>
      <c r="M233" t="s">
        <v>1793</v>
      </c>
    </row>
    <row r="234" spans="1:13" x14ac:dyDescent="0.25">
      <c r="A234">
        <v>3452</v>
      </c>
      <c r="B234" t="s">
        <v>1004</v>
      </c>
      <c r="C234" s="1">
        <v>45583</v>
      </c>
      <c r="D234" s="1">
        <v>45587</v>
      </c>
      <c r="E234" t="s">
        <v>490</v>
      </c>
      <c r="F234">
        <v>1105</v>
      </c>
      <c r="G234">
        <v>652</v>
      </c>
      <c r="H234">
        <v>1</v>
      </c>
      <c r="I234">
        <v>17.940000000000001</v>
      </c>
      <c r="J234">
        <v>3</v>
      </c>
      <c r="K234">
        <v>0</v>
      </c>
      <c r="L234">
        <v>8.7906000000000013</v>
      </c>
      <c r="M234" t="s">
        <v>1793</v>
      </c>
    </row>
    <row r="235" spans="1:13" x14ac:dyDescent="0.25">
      <c r="A235">
        <v>3459</v>
      </c>
      <c r="B235" t="s">
        <v>1005</v>
      </c>
      <c r="C235" s="1">
        <v>45584</v>
      </c>
      <c r="D235" s="1">
        <v>45589</v>
      </c>
      <c r="E235" t="s">
        <v>623</v>
      </c>
      <c r="F235">
        <v>1503</v>
      </c>
      <c r="G235">
        <v>522</v>
      </c>
      <c r="H235">
        <v>1</v>
      </c>
      <c r="I235">
        <v>270</v>
      </c>
      <c r="J235">
        <v>3</v>
      </c>
      <c r="K235">
        <v>0</v>
      </c>
      <c r="L235">
        <v>97.199999999999989</v>
      </c>
      <c r="M235" t="s">
        <v>1793</v>
      </c>
    </row>
    <row r="236" spans="1:13" x14ac:dyDescent="0.25">
      <c r="A236">
        <v>3466</v>
      </c>
      <c r="B236" t="s">
        <v>1006</v>
      </c>
      <c r="C236" s="1">
        <v>45585</v>
      </c>
      <c r="D236" s="1">
        <v>45589</v>
      </c>
      <c r="E236" t="s">
        <v>332</v>
      </c>
      <c r="F236">
        <v>1561</v>
      </c>
      <c r="G236">
        <v>555</v>
      </c>
      <c r="H236">
        <v>1</v>
      </c>
      <c r="I236">
        <v>239.96999999999997</v>
      </c>
      <c r="J236">
        <v>3</v>
      </c>
      <c r="K236">
        <v>0</v>
      </c>
      <c r="L236">
        <v>86.389199999999988</v>
      </c>
      <c r="M236" t="s">
        <v>1793</v>
      </c>
    </row>
    <row r="237" spans="1:13" x14ac:dyDescent="0.25">
      <c r="A237">
        <v>3493</v>
      </c>
      <c r="B237" t="s">
        <v>1009</v>
      </c>
      <c r="C237" s="1">
        <v>45590</v>
      </c>
      <c r="D237" s="1">
        <v>45595</v>
      </c>
      <c r="E237" t="s">
        <v>411</v>
      </c>
      <c r="F237">
        <v>635</v>
      </c>
      <c r="G237">
        <v>556</v>
      </c>
      <c r="H237">
        <v>1</v>
      </c>
      <c r="I237">
        <v>60.449999999999996</v>
      </c>
      <c r="J237">
        <v>3</v>
      </c>
      <c r="K237">
        <v>0</v>
      </c>
      <c r="L237">
        <v>16.3215</v>
      </c>
      <c r="M237" t="s">
        <v>1793</v>
      </c>
    </row>
    <row r="238" spans="1:13" x14ac:dyDescent="0.25">
      <c r="A238">
        <v>3506</v>
      </c>
      <c r="B238" t="s">
        <v>1012</v>
      </c>
      <c r="C238" s="1">
        <v>45593</v>
      </c>
      <c r="D238" s="1">
        <v>45599</v>
      </c>
      <c r="E238" t="s">
        <v>161</v>
      </c>
      <c r="F238">
        <v>1432</v>
      </c>
      <c r="G238">
        <v>408</v>
      </c>
      <c r="H238">
        <v>1</v>
      </c>
      <c r="I238">
        <v>36.630000000000003</v>
      </c>
      <c r="J238">
        <v>3</v>
      </c>
      <c r="K238">
        <v>0</v>
      </c>
      <c r="L238">
        <v>9.8901000000000039</v>
      </c>
      <c r="M238" t="s">
        <v>1793</v>
      </c>
    </row>
    <row r="239" spans="1:13" x14ac:dyDescent="0.25">
      <c r="A239">
        <v>3557</v>
      </c>
      <c r="B239" t="s">
        <v>1018</v>
      </c>
      <c r="C239" s="1">
        <v>45599</v>
      </c>
      <c r="D239" s="1">
        <v>45603</v>
      </c>
      <c r="E239" t="s">
        <v>797</v>
      </c>
      <c r="F239">
        <v>258</v>
      </c>
      <c r="G239">
        <v>522</v>
      </c>
      <c r="H239">
        <v>1</v>
      </c>
      <c r="I239">
        <v>42.599999999999994</v>
      </c>
      <c r="J239">
        <v>3</v>
      </c>
      <c r="K239">
        <v>0</v>
      </c>
      <c r="L239">
        <v>16.614000000000001</v>
      </c>
      <c r="M239" t="s">
        <v>1793</v>
      </c>
    </row>
    <row r="240" spans="1:13" x14ac:dyDescent="0.25">
      <c r="A240">
        <v>3559</v>
      </c>
      <c r="B240" t="s">
        <v>1018</v>
      </c>
      <c r="C240" s="1">
        <v>45599</v>
      </c>
      <c r="D240" s="1">
        <v>45603</v>
      </c>
      <c r="E240" t="s">
        <v>797</v>
      </c>
      <c r="F240">
        <v>1511</v>
      </c>
      <c r="G240">
        <v>522</v>
      </c>
      <c r="H240">
        <v>1</v>
      </c>
      <c r="I240">
        <v>89.97</v>
      </c>
      <c r="J240">
        <v>3</v>
      </c>
      <c r="K240">
        <v>0</v>
      </c>
      <c r="L240">
        <v>37.787400000000005</v>
      </c>
      <c r="M240" t="s">
        <v>1793</v>
      </c>
    </row>
    <row r="241" spans="1:13" x14ac:dyDescent="0.25">
      <c r="A241">
        <v>3604</v>
      </c>
      <c r="B241" t="s">
        <v>1023</v>
      </c>
      <c r="C241" s="1">
        <v>45604</v>
      </c>
      <c r="D241" s="1">
        <v>45609</v>
      </c>
      <c r="E241" t="s">
        <v>576</v>
      </c>
      <c r="F241">
        <v>1135</v>
      </c>
      <c r="G241">
        <v>287</v>
      </c>
      <c r="H241">
        <v>1</v>
      </c>
      <c r="I241">
        <v>17.940000000000001</v>
      </c>
      <c r="J241">
        <v>3</v>
      </c>
      <c r="K241">
        <v>0</v>
      </c>
      <c r="L241">
        <v>8.0730000000000004</v>
      </c>
      <c r="M241" t="s">
        <v>1793</v>
      </c>
    </row>
    <row r="242" spans="1:13" x14ac:dyDescent="0.25">
      <c r="A242">
        <v>3614</v>
      </c>
      <c r="B242" t="s">
        <v>1025</v>
      </c>
      <c r="C242" s="1">
        <v>45605</v>
      </c>
      <c r="D242" s="1">
        <v>45609</v>
      </c>
      <c r="E242" t="s">
        <v>520</v>
      </c>
      <c r="F242">
        <v>746</v>
      </c>
      <c r="G242">
        <v>131</v>
      </c>
      <c r="H242">
        <v>1</v>
      </c>
      <c r="I242">
        <v>17.22</v>
      </c>
      <c r="J242">
        <v>3</v>
      </c>
      <c r="K242">
        <v>0</v>
      </c>
      <c r="L242">
        <v>7.9212000000000007</v>
      </c>
      <c r="M242" t="s">
        <v>1793</v>
      </c>
    </row>
    <row r="243" spans="1:13" x14ac:dyDescent="0.25">
      <c r="A243">
        <v>3615</v>
      </c>
      <c r="B243" t="s">
        <v>1025</v>
      </c>
      <c r="C243" s="1">
        <v>45605</v>
      </c>
      <c r="D243" s="1">
        <v>45609</v>
      </c>
      <c r="E243" t="s">
        <v>520</v>
      </c>
      <c r="F243">
        <v>863</v>
      </c>
      <c r="G243">
        <v>131</v>
      </c>
      <c r="H243">
        <v>1</v>
      </c>
      <c r="I243">
        <v>26.22</v>
      </c>
      <c r="J243">
        <v>3</v>
      </c>
      <c r="K243">
        <v>0</v>
      </c>
      <c r="L243">
        <v>12.323399999999999</v>
      </c>
      <c r="M243" t="s">
        <v>1793</v>
      </c>
    </row>
    <row r="244" spans="1:13" x14ac:dyDescent="0.25">
      <c r="A244">
        <v>3618</v>
      </c>
      <c r="B244" t="s">
        <v>1025</v>
      </c>
      <c r="C244" s="1">
        <v>45605</v>
      </c>
      <c r="D244" s="1">
        <v>45609</v>
      </c>
      <c r="E244" t="s">
        <v>520</v>
      </c>
      <c r="F244">
        <v>1174</v>
      </c>
      <c r="G244">
        <v>131</v>
      </c>
      <c r="H244">
        <v>1</v>
      </c>
      <c r="I244">
        <v>17.34</v>
      </c>
      <c r="J244">
        <v>3</v>
      </c>
      <c r="K244">
        <v>0</v>
      </c>
      <c r="L244">
        <v>8.4966000000000008</v>
      </c>
      <c r="M244" t="s">
        <v>1793</v>
      </c>
    </row>
    <row r="245" spans="1:13" x14ac:dyDescent="0.25">
      <c r="A245">
        <v>3620</v>
      </c>
      <c r="B245" t="s">
        <v>1028</v>
      </c>
      <c r="C245" s="1">
        <v>45605</v>
      </c>
      <c r="D245" s="1">
        <v>45610</v>
      </c>
      <c r="E245" t="s">
        <v>279</v>
      </c>
      <c r="F245">
        <v>1367</v>
      </c>
      <c r="G245">
        <v>289</v>
      </c>
      <c r="H245">
        <v>1</v>
      </c>
      <c r="I245">
        <v>17.940000000000001</v>
      </c>
      <c r="J245">
        <v>3</v>
      </c>
      <c r="K245">
        <v>0</v>
      </c>
      <c r="L245">
        <v>3.0497999999999985</v>
      </c>
      <c r="M245" t="s">
        <v>1793</v>
      </c>
    </row>
    <row r="246" spans="1:13" x14ac:dyDescent="0.25">
      <c r="A246">
        <v>3625</v>
      </c>
      <c r="B246" t="s">
        <v>1029</v>
      </c>
      <c r="C246" s="1">
        <v>45606</v>
      </c>
      <c r="D246" s="1">
        <v>45610</v>
      </c>
      <c r="E246" t="s">
        <v>919</v>
      </c>
      <c r="F246">
        <v>304</v>
      </c>
      <c r="G246">
        <v>119</v>
      </c>
      <c r="H246">
        <v>1</v>
      </c>
      <c r="I246">
        <v>29.22</v>
      </c>
      <c r="J246">
        <v>3</v>
      </c>
      <c r="K246">
        <v>0</v>
      </c>
      <c r="L246">
        <v>12.856800000000002</v>
      </c>
      <c r="M246" t="s">
        <v>1793</v>
      </c>
    </row>
    <row r="247" spans="1:13" x14ac:dyDescent="0.25">
      <c r="A247">
        <v>3627</v>
      </c>
      <c r="B247" t="s">
        <v>1029</v>
      </c>
      <c r="C247" s="1">
        <v>45606</v>
      </c>
      <c r="D247" s="1">
        <v>45610</v>
      </c>
      <c r="E247" t="s">
        <v>919</v>
      </c>
      <c r="F247">
        <v>715</v>
      </c>
      <c r="G247">
        <v>119</v>
      </c>
      <c r="H247">
        <v>1</v>
      </c>
      <c r="I247">
        <v>74.760000000000005</v>
      </c>
      <c r="J247">
        <v>3</v>
      </c>
      <c r="K247">
        <v>0</v>
      </c>
      <c r="L247">
        <v>34.389600000000002</v>
      </c>
      <c r="M247" t="s">
        <v>1793</v>
      </c>
    </row>
    <row r="248" spans="1:13" x14ac:dyDescent="0.25">
      <c r="A248">
        <v>3628</v>
      </c>
      <c r="B248" t="s">
        <v>1029</v>
      </c>
      <c r="C248" s="1">
        <v>45606</v>
      </c>
      <c r="D248" s="1">
        <v>45610</v>
      </c>
      <c r="E248" t="s">
        <v>919</v>
      </c>
      <c r="F248">
        <v>1315</v>
      </c>
      <c r="G248">
        <v>119</v>
      </c>
      <c r="H248">
        <v>1</v>
      </c>
      <c r="I248">
        <v>795.51</v>
      </c>
      <c r="J248">
        <v>3</v>
      </c>
      <c r="K248">
        <v>0</v>
      </c>
      <c r="L248">
        <v>143.19179999999994</v>
      </c>
      <c r="M248" t="s">
        <v>1793</v>
      </c>
    </row>
    <row r="249" spans="1:13" x14ac:dyDescent="0.25">
      <c r="A249">
        <v>3648</v>
      </c>
      <c r="B249" t="s">
        <v>1035</v>
      </c>
      <c r="C249" s="1">
        <v>45609</v>
      </c>
      <c r="D249" s="1">
        <v>45615</v>
      </c>
      <c r="E249" t="s">
        <v>383</v>
      </c>
      <c r="F249">
        <v>46</v>
      </c>
      <c r="G249">
        <v>230</v>
      </c>
      <c r="H249">
        <v>1</v>
      </c>
      <c r="I249">
        <v>299.96999999999997</v>
      </c>
      <c r="J249">
        <v>3</v>
      </c>
      <c r="K249">
        <v>0</v>
      </c>
      <c r="L249">
        <v>56.994299999999981</v>
      </c>
      <c r="M249" t="s">
        <v>1793</v>
      </c>
    </row>
    <row r="250" spans="1:13" x14ac:dyDescent="0.25">
      <c r="A250">
        <v>3663</v>
      </c>
      <c r="B250" t="s">
        <v>1036</v>
      </c>
      <c r="C250" s="1">
        <v>45609</v>
      </c>
      <c r="D250" s="1">
        <v>45613</v>
      </c>
      <c r="E250" t="s">
        <v>337</v>
      </c>
      <c r="F250">
        <v>1758</v>
      </c>
      <c r="G250">
        <v>60</v>
      </c>
      <c r="H250">
        <v>1</v>
      </c>
      <c r="I250">
        <v>50.97</v>
      </c>
      <c r="J250">
        <v>3</v>
      </c>
      <c r="K250">
        <v>0</v>
      </c>
      <c r="L250">
        <v>13.252199999999997</v>
      </c>
      <c r="M250" t="s">
        <v>1793</v>
      </c>
    </row>
    <row r="251" spans="1:13" x14ac:dyDescent="0.25">
      <c r="A251">
        <v>3665</v>
      </c>
      <c r="B251" t="s">
        <v>1035</v>
      </c>
      <c r="C251" s="1">
        <v>45609</v>
      </c>
      <c r="D251" s="1">
        <v>45615</v>
      </c>
      <c r="E251" t="s">
        <v>383</v>
      </c>
      <c r="F251">
        <v>1850</v>
      </c>
      <c r="G251">
        <v>230</v>
      </c>
      <c r="H251">
        <v>1</v>
      </c>
      <c r="I251">
        <v>377.96999999999997</v>
      </c>
      <c r="J251">
        <v>3</v>
      </c>
      <c r="K251">
        <v>0</v>
      </c>
      <c r="L251">
        <v>94.492500000000007</v>
      </c>
      <c r="M251" t="s">
        <v>1793</v>
      </c>
    </row>
    <row r="252" spans="1:13" x14ac:dyDescent="0.25">
      <c r="A252">
        <v>3669</v>
      </c>
      <c r="B252" t="s">
        <v>1037</v>
      </c>
      <c r="C252" s="1">
        <v>45610</v>
      </c>
      <c r="D252" s="1">
        <v>45615</v>
      </c>
      <c r="E252" t="s">
        <v>23</v>
      </c>
      <c r="F252">
        <v>288</v>
      </c>
      <c r="G252">
        <v>229</v>
      </c>
      <c r="H252">
        <v>1</v>
      </c>
      <c r="I252">
        <v>76.14</v>
      </c>
      <c r="J252">
        <v>3</v>
      </c>
      <c r="K252">
        <v>0</v>
      </c>
      <c r="L252">
        <v>26.648999999999997</v>
      </c>
      <c r="M252" t="s">
        <v>1793</v>
      </c>
    </row>
    <row r="253" spans="1:13" x14ac:dyDescent="0.25">
      <c r="A253">
        <v>3702</v>
      </c>
      <c r="B253" t="s">
        <v>1042</v>
      </c>
      <c r="C253" s="1">
        <v>45613</v>
      </c>
      <c r="D253" s="1">
        <v>45617</v>
      </c>
      <c r="E253" t="s">
        <v>330</v>
      </c>
      <c r="F253">
        <v>193</v>
      </c>
      <c r="G253">
        <v>554</v>
      </c>
      <c r="H253">
        <v>1</v>
      </c>
      <c r="I253">
        <v>36.599999999999994</v>
      </c>
      <c r="J253">
        <v>3</v>
      </c>
      <c r="K253">
        <v>0</v>
      </c>
      <c r="L253">
        <v>15.372000000000002</v>
      </c>
      <c r="M253" t="s">
        <v>1793</v>
      </c>
    </row>
    <row r="254" spans="1:13" x14ac:dyDescent="0.25">
      <c r="A254">
        <v>3704</v>
      </c>
      <c r="B254" t="s">
        <v>1043</v>
      </c>
      <c r="C254" s="1">
        <v>45613</v>
      </c>
      <c r="D254" s="1">
        <v>45620</v>
      </c>
      <c r="E254" t="s">
        <v>327</v>
      </c>
      <c r="F254">
        <v>1063</v>
      </c>
      <c r="G254">
        <v>142</v>
      </c>
      <c r="H254">
        <v>1</v>
      </c>
      <c r="I254">
        <v>106.32</v>
      </c>
      <c r="J254">
        <v>3</v>
      </c>
      <c r="K254">
        <v>0</v>
      </c>
      <c r="L254">
        <v>49.970399999999991</v>
      </c>
      <c r="M254" t="s">
        <v>1793</v>
      </c>
    </row>
    <row r="255" spans="1:13" x14ac:dyDescent="0.25">
      <c r="A255">
        <v>3720</v>
      </c>
      <c r="B255" t="s">
        <v>1046</v>
      </c>
      <c r="C255" s="1">
        <v>45616</v>
      </c>
      <c r="D255" s="1">
        <v>45620</v>
      </c>
      <c r="E255" t="s">
        <v>539</v>
      </c>
      <c r="F255">
        <v>191</v>
      </c>
      <c r="G255">
        <v>555</v>
      </c>
      <c r="H255">
        <v>1</v>
      </c>
      <c r="I255">
        <v>32.04</v>
      </c>
      <c r="J255">
        <v>3</v>
      </c>
      <c r="K255">
        <v>0</v>
      </c>
      <c r="L255">
        <v>8.01</v>
      </c>
      <c r="M255" t="s">
        <v>1793</v>
      </c>
    </row>
    <row r="256" spans="1:13" x14ac:dyDescent="0.25">
      <c r="A256">
        <v>3721</v>
      </c>
      <c r="B256" t="s">
        <v>1047</v>
      </c>
      <c r="C256" s="1">
        <v>45616</v>
      </c>
      <c r="D256" s="1">
        <v>45621</v>
      </c>
      <c r="E256" t="s">
        <v>1048</v>
      </c>
      <c r="F256">
        <v>224</v>
      </c>
      <c r="G256">
        <v>651</v>
      </c>
      <c r="H256">
        <v>1</v>
      </c>
      <c r="I256">
        <v>22.14</v>
      </c>
      <c r="J256">
        <v>3</v>
      </c>
      <c r="K256">
        <v>0</v>
      </c>
      <c r="L256">
        <v>6.4205999999999976</v>
      </c>
      <c r="M256" t="s">
        <v>1793</v>
      </c>
    </row>
    <row r="257" spans="1:13" x14ac:dyDescent="0.25">
      <c r="A257">
        <v>3726</v>
      </c>
      <c r="B257" t="s">
        <v>1044</v>
      </c>
      <c r="C257" s="1">
        <v>45616</v>
      </c>
      <c r="D257" s="1">
        <v>45621</v>
      </c>
      <c r="E257" t="s">
        <v>352</v>
      </c>
      <c r="F257">
        <v>635</v>
      </c>
      <c r="G257">
        <v>289</v>
      </c>
      <c r="H257">
        <v>1</v>
      </c>
      <c r="I257">
        <v>60.449999999999996</v>
      </c>
      <c r="J257">
        <v>3</v>
      </c>
      <c r="K257">
        <v>0</v>
      </c>
      <c r="L257">
        <v>16.3215</v>
      </c>
      <c r="M257" t="s">
        <v>1793</v>
      </c>
    </row>
    <row r="258" spans="1:13" x14ac:dyDescent="0.25">
      <c r="A258">
        <v>3734</v>
      </c>
      <c r="B258" t="s">
        <v>1049</v>
      </c>
      <c r="C258" s="1">
        <v>45616</v>
      </c>
      <c r="D258" s="1">
        <v>45622</v>
      </c>
      <c r="E258" t="s">
        <v>334</v>
      </c>
      <c r="F258">
        <v>1258</v>
      </c>
      <c r="G258">
        <v>287</v>
      </c>
      <c r="H258">
        <v>1</v>
      </c>
      <c r="I258">
        <v>19.649999999999999</v>
      </c>
      <c r="J258">
        <v>3</v>
      </c>
      <c r="K258">
        <v>0</v>
      </c>
      <c r="L258">
        <v>9.0389999999999997</v>
      </c>
      <c r="M258" t="s">
        <v>1793</v>
      </c>
    </row>
    <row r="259" spans="1:13" x14ac:dyDescent="0.25">
      <c r="A259">
        <v>3771</v>
      </c>
      <c r="B259" t="s">
        <v>1051</v>
      </c>
      <c r="C259" s="1">
        <v>45618</v>
      </c>
      <c r="D259" s="1">
        <v>45622</v>
      </c>
      <c r="E259" t="s">
        <v>672</v>
      </c>
      <c r="F259">
        <v>1197</v>
      </c>
      <c r="G259">
        <v>254</v>
      </c>
      <c r="H259">
        <v>1</v>
      </c>
      <c r="I259">
        <v>14.940000000000001</v>
      </c>
      <c r="J259">
        <v>3</v>
      </c>
      <c r="K259">
        <v>0</v>
      </c>
      <c r="L259">
        <v>7.0218000000000007</v>
      </c>
      <c r="M259" t="s">
        <v>1793</v>
      </c>
    </row>
    <row r="260" spans="1:13" x14ac:dyDescent="0.25">
      <c r="A260">
        <v>3791</v>
      </c>
      <c r="B260" t="s">
        <v>1053</v>
      </c>
      <c r="C260" s="1">
        <v>45620</v>
      </c>
      <c r="D260" s="1">
        <v>45625</v>
      </c>
      <c r="E260" t="s">
        <v>41</v>
      </c>
      <c r="F260">
        <v>1168</v>
      </c>
      <c r="G260">
        <v>524</v>
      </c>
      <c r="H260">
        <v>1</v>
      </c>
      <c r="I260">
        <v>19.440000000000001</v>
      </c>
      <c r="J260">
        <v>3</v>
      </c>
      <c r="K260">
        <v>0</v>
      </c>
      <c r="L260">
        <v>9.3312000000000008</v>
      </c>
      <c r="M260" t="s">
        <v>1793</v>
      </c>
    </row>
    <row r="261" spans="1:13" x14ac:dyDescent="0.25">
      <c r="A261">
        <v>3792</v>
      </c>
      <c r="B261" t="s">
        <v>1052</v>
      </c>
      <c r="C261" s="1">
        <v>45620</v>
      </c>
      <c r="D261" s="1">
        <v>45626</v>
      </c>
      <c r="E261" t="s">
        <v>148</v>
      </c>
      <c r="F261">
        <v>1259</v>
      </c>
      <c r="G261">
        <v>521</v>
      </c>
      <c r="H261">
        <v>1</v>
      </c>
      <c r="I261">
        <v>146.72999999999999</v>
      </c>
      <c r="J261">
        <v>3</v>
      </c>
      <c r="K261">
        <v>0</v>
      </c>
      <c r="L261">
        <v>68.963099999999997</v>
      </c>
      <c r="M261" t="s">
        <v>1793</v>
      </c>
    </row>
    <row r="262" spans="1:13" x14ac:dyDescent="0.25">
      <c r="A262">
        <v>3797</v>
      </c>
      <c r="B262" t="s">
        <v>1054</v>
      </c>
      <c r="C262" s="1">
        <v>45622</v>
      </c>
      <c r="D262" s="1">
        <v>45626</v>
      </c>
      <c r="E262" t="s">
        <v>174</v>
      </c>
      <c r="F262">
        <v>664</v>
      </c>
      <c r="G262">
        <v>249</v>
      </c>
      <c r="H262">
        <v>1</v>
      </c>
      <c r="I262">
        <v>14.73</v>
      </c>
      <c r="J262">
        <v>3</v>
      </c>
      <c r="K262">
        <v>0</v>
      </c>
      <c r="L262">
        <v>6.9230999999999998</v>
      </c>
      <c r="M262" t="s">
        <v>1793</v>
      </c>
    </row>
    <row r="263" spans="1:13" x14ac:dyDescent="0.25">
      <c r="A263">
        <v>3799</v>
      </c>
      <c r="B263" t="s">
        <v>1054</v>
      </c>
      <c r="C263" s="1">
        <v>45622</v>
      </c>
      <c r="D263" s="1">
        <v>45626</v>
      </c>
      <c r="E263" t="s">
        <v>174</v>
      </c>
      <c r="F263">
        <v>1111</v>
      </c>
      <c r="G263">
        <v>249</v>
      </c>
      <c r="H263">
        <v>1</v>
      </c>
      <c r="I263">
        <v>10.95</v>
      </c>
      <c r="J263">
        <v>3</v>
      </c>
      <c r="K263">
        <v>0</v>
      </c>
      <c r="L263">
        <v>5.1464999999999996</v>
      </c>
      <c r="M263" t="s">
        <v>1793</v>
      </c>
    </row>
    <row r="264" spans="1:13" x14ac:dyDescent="0.25">
      <c r="A264">
        <v>3807</v>
      </c>
      <c r="B264" t="s">
        <v>1056</v>
      </c>
      <c r="C264" s="1">
        <v>45623</v>
      </c>
      <c r="D264" s="1">
        <v>45627</v>
      </c>
      <c r="E264" t="s">
        <v>792</v>
      </c>
      <c r="F264">
        <v>544</v>
      </c>
      <c r="G264">
        <v>288</v>
      </c>
      <c r="H264">
        <v>1</v>
      </c>
      <c r="I264">
        <v>29.79</v>
      </c>
      <c r="J264">
        <v>3</v>
      </c>
      <c r="K264">
        <v>0</v>
      </c>
      <c r="L264">
        <v>12.511800000000001</v>
      </c>
      <c r="M264" t="s">
        <v>1793</v>
      </c>
    </row>
    <row r="265" spans="1:13" x14ac:dyDescent="0.25">
      <c r="A265">
        <v>3809</v>
      </c>
      <c r="B265" t="s">
        <v>1058</v>
      </c>
      <c r="C265" s="1">
        <v>45623</v>
      </c>
      <c r="D265" s="1">
        <v>45627</v>
      </c>
      <c r="E265" t="s">
        <v>226</v>
      </c>
      <c r="F265">
        <v>1066</v>
      </c>
      <c r="G265">
        <v>526</v>
      </c>
      <c r="H265">
        <v>1</v>
      </c>
      <c r="I265">
        <v>113.82</v>
      </c>
      <c r="J265">
        <v>3</v>
      </c>
      <c r="K265">
        <v>0</v>
      </c>
      <c r="L265">
        <v>53.495399999999989</v>
      </c>
      <c r="M265" t="s">
        <v>1793</v>
      </c>
    </row>
    <row r="266" spans="1:13" x14ac:dyDescent="0.25">
      <c r="A266">
        <v>3813</v>
      </c>
      <c r="B266" t="s">
        <v>1058</v>
      </c>
      <c r="C266" s="1">
        <v>45623</v>
      </c>
      <c r="D266" s="1">
        <v>45627</v>
      </c>
      <c r="E266" t="s">
        <v>226</v>
      </c>
      <c r="F266">
        <v>1485</v>
      </c>
      <c r="G266">
        <v>526</v>
      </c>
      <c r="H266">
        <v>1</v>
      </c>
      <c r="I266">
        <v>107.97</v>
      </c>
      <c r="J266">
        <v>3</v>
      </c>
      <c r="K266">
        <v>0</v>
      </c>
      <c r="L266">
        <v>22.6737</v>
      </c>
      <c r="M266" t="s">
        <v>1793</v>
      </c>
    </row>
    <row r="267" spans="1:13" x14ac:dyDescent="0.25">
      <c r="A267">
        <v>3819</v>
      </c>
      <c r="B267" t="s">
        <v>1059</v>
      </c>
      <c r="C267" s="1">
        <v>45624</v>
      </c>
      <c r="D267" s="1">
        <v>45629</v>
      </c>
      <c r="E267" t="s">
        <v>288</v>
      </c>
      <c r="F267">
        <v>143</v>
      </c>
      <c r="G267">
        <v>289</v>
      </c>
      <c r="H267">
        <v>1</v>
      </c>
      <c r="I267">
        <v>68.16</v>
      </c>
      <c r="J267">
        <v>3</v>
      </c>
      <c r="K267">
        <v>0</v>
      </c>
      <c r="L267">
        <v>27.945600000000002</v>
      </c>
      <c r="M267" t="s">
        <v>1793</v>
      </c>
    </row>
    <row r="268" spans="1:13" x14ac:dyDescent="0.25">
      <c r="A268">
        <v>3822</v>
      </c>
      <c r="B268" t="s">
        <v>1060</v>
      </c>
      <c r="C268" s="1">
        <v>45624</v>
      </c>
      <c r="D268" s="1">
        <v>45630</v>
      </c>
      <c r="E268" t="s">
        <v>1061</v>
      </c>
      <c r="F268">
        <v>289</v>
      </c>
      <c r="G268">
        <v>279</v>
      </c>
      <c r="H268">
        <v>1</v>
      </c>
      <c r="I268">
        <v>322.59000000000003</v>
      </c>
      <c r="J268">
        <v>3</v>
      </c>
      <c r="K268">
        <v>0</v>
      </c>
      <c r="L268">
        <v>64.518000000000001</v>
      </c>
      <c r="M268" t="s">
        <v>1793</v>
      </c>
    </row>
    <row r="269" spans="1:13" x14ac:dyDescent="0.25">
      <c r="A269">
        <v>3866</v>
      </c>
      <c r="B269" t="s">
        <v>1065</v>
      </c>
      <c r="C269" s="1">
        <v>45627</v>
      </c>
      <c r="D269" s="1">
        <v>45631</v>
      </c>
      <c r="E269" t="s">
        <v>417</v>
      </c>
      <c r="F269">
        <v>1149</v>
      </c>
      <c r="G269">
        <v>96</v>
      </c>
      <c r="H269">
        <v>1</v>
      </c>
      <c r="I269">
        <v>19.440000000000001</v>
      </c>
      <c r="J269">
        <v>3</v>
      </c>
      <c r="K269">
        <v>0</v>
      </c>
      <c r="L269">
        <v>9.3312000000000008</v>
      </c>
      <c r="M269" t="s">
        <v>1793</v>
      </c>
    </row>
    <row r="270" spans="1:13" x14ac:dyDescent="0.25">
      <c r="A270">
        <v>3890</v>
      </c>
      <c r="B270" t="s">
        <v>1067</v>
      </c>
      <c r="C270" s="1">
        <v>45630</v>
      </c>
      <c r="D270" s="1">
        <v>45636</v>
      </c>
      <c r="E270" t="s">
        <v>1000</v>
      </c>
      <c r="F270">
        <v>227</v>
      </c>
      <c r="G270">
        <v>280</v>
      </c>
      <c r="H270">
        <v>1</v>
      </c>
      <c r="I270">
        <v>28.44</v>
      </c>
      <c r="J270">
        <v>3</v>
      </c>
      <c r="K270">
        <v>0</v>
      </c>
      <c r="L270">
        <v>11.376000000000001</v>
      </c>
      <c r="M270" t="s">
        <v>1793</v>
      </c>
    </row>
    <row r="271" spans="1:13" x14ac:dyDescent="0.25">
      <c r="A271">
        <v>3914</v>
      </c>
      <c r="B271" t="s">
        <v>1070</v>
      </c>
      <c r="C271" s="1">
        <v>45631</v>
      </c>
      <c r="D271" s="1">
        <v>45636</v>
      </c>
      <c r="E271" t="s">
        <v>207</v>
      </c>
      <c r="F271">
        <v>1514</v>
      </c>
      <c r="G271">
        <v>526</v>
      </c>
      <c r="H271">
        <v>1</v>
      </c>
      <c r="I271">
        <v>39</v>
      </c>
      <c r="J271">
        <v>3</v>
      </c>
      <c r="K271">
        <v>0</v>
      </c>
      <c r="L271">
        <v>17.549999999999997</v>
      </c>
      <c r="M271" t="s">
        <v>1793</v>
      </c>
    </row>
    <row r="272" spans="1:13" x14ac:dyDescent="0.25">
      <c r="A272">
        <v>3925</v>
      </c>
      <c r="B272" t="s">
        <v>1074</v>
      </c>
      <c r="C272" s="1">
        <v>45632</v>
      </c>
      <c r="D272" s="1">
        <v>45636</v>
      </c>
      <c r="E272" t="s">
        <v>390</v>
      </c>
      <c r="F272">
        <v>1026</v>
      </c>
      <c r="G272">
        <v>607</v>
      </c>
      <c r="H272">
        <v>1</v>
      </c>
      <c r="I272">
        <v>14.940000000000001</v>
      </c>
      <c r="J272">
        <v>3</v>
      </c>
      <c r="K272">
        <v>0</v>
      </c>
      <c r="L272">
        <v>6.8723999999999998</v>
      </c>
      <c r="M272" t="s">
        <v>1793</v>
      </c>
    </row>
    <row r="273" spans="1:13" x14ac:dyDescent="0.25">
      <c r="A273">
        <v>3942</v>
      </c>
      <c r="B273" t="s">
        <v>1075</v>
      </c>
      <c r="C273" s="1">
        <v>45633</v>
      </c>
      <c r="D273" s="1">
        <v>45637</v>
      </c>
      <c r="E273" t="s">
        <v>670</v>
      </c>
      <c r="F273">
        <v>411</v>
      </c>
      <c r="G273">
        <v>408</v>
      </c>
      <c r="H273">
        <v>1</v>
      </c>
      <c r="I273">
        <v>152.94</v>
      </c>
      <c r="J273">
        <v>3</v>
      </c>
      <c r="K273">
        <v>0</v>
      </c>
      <c r="L273">
        <v>41.293800000000005</v>
      </c>
      <c r="M273" t="s">
        <v>1793</v>
      </c>
    </row>
    <row r="274" spans="1:13" x14ac:dyDescent="0.25">
      <c r="A274">
        <v>3956</v>
      </c>
      <c r="B274" t="s">
        <v>1078</v>
      </c>
      <c r="C274" s="1">
        <v>45636</v>
      </c>
      <c r="D274" s="1">
        <v>45642</v>
      </c>
      <c r="E274" t="s">
        <v>899</v>
      </c>
      <c r="F274">
        <v>63</v>
      </c>
      <c r="G274">
        <v>235</v>
      </c>
      <c r="H274">
        <v>1</v>
      </c>
      <c r="I274">
        <v>542.93999999999994</v>
      </c>
      <c r="J274">
        <v>3</v>
      </c>
      <c r="K274">
        <v>0</v>
      </c>
      <c r="L274">
        <v>141.1644</v>
      </c>
      <c r="M274" t="s">
        <v>1793</v>
      </c>
    </row>
    <row r="275" spans="1:13" x14ac:dyDescent="0.25">
      <c r="A275">
        <v>3997</v>
      </c>
      <c r="B275" t="s">
        <v>1086</v>
      </c>
      <c r="C275" s="1">
        <v>45638</v>
      </c>
      <c r="D275" s="1">
        <v>45643</v>
      </c>
      <c r="E275" t="s">
        <v>992</v>
      </c>
      <c r="F275">
        <v>536</v>
      </c>
      <c r="G275">
        <v>235</v>
      </c>
      <c r="H275">
        <v>1</v>
      </c>
      <c r="I275">
        <v>8.2200000000000006</v>
      </c>
      <c r="J275">
        <v>3</v>
      </c>
      <c r="K275">
        <v>0</v>
      </c>
      <c r="L275">
        <v>2.2194000000000007</v>
      </c>
      <c r="M275" t="s">
        <v>1793</v>
      </c>
    </row>
    <row r="276" spans="1:13" x14ac:dyDescent="0.25">
      <c r="A276">
        <v>4016</v>
      </c>
      <c r="B276" t="s">
        <v>1089</v>
      </c>
      <c r="C276" s="1">
        <v>45639</v>
      </c>
      <c r="D276" s="1">
        <v>45646</v>
      </c>
      <c r="E276" t="s">
        <v>279</v>
      </c>
      <c r="F276">
        <v>1288</v>
      </c>
      <c r="G276">
        <v>255</v>
      </c>
      <c r="H276">
        <v>1</v>
      </c>
      <c r="I276">
        <v>19.440000000000001</v>
      </c>
      <c r="J276">
        <v>3</v>
      </c>
      <c r="K276">
        <v>0</v>
      </c>
      <c r="L276">
        <v>9.3312000000000008</v>
      </c>
      <c r="M276" t="s">
        <v>1793</v>
      </c>
    </row>
    <row r="277" spans="1:13" x14ac:dyDescent="0.25">
      <c r="A277">
        <v>4020</v>
      </c>
      <c r="B277" t="s">
        <v>1090</v>
      </c>
      <c r="C277" s="1">
        <v>45640</v>
      </c>
      <c r="D277" s="1">
        <v>45644</v>
      </c>
      <c r="E277" t="s">
        <v>447</v>
      </c>
      <c r="F277">
        <v>247</v>
      </c>
      <c r="G277">
        <v>524</v>
      </c>
      <c r="H277">
        <v>1</v>
      </c>
      <c r="I277">
        <v>15.24</v>
      </c>
      <c r="J277">
        <v>3</v>
      </c>
      <c r="K277">
        <v>0</v>
      </c>
      <c r="L277">
        <v>5.1815999999999995</v>
      </c>
      <c r="M277" t="s">
        <v>1793</v>
      </c>
    </row>
    <row r="278" spans="1:13" x14ac:dyDescent="0.25">
      <c r="A278">
        <v>4070</v>
      </c>
      <c r="B278" t="s">
        <v>1094</v>
      </c>
      <c r="C278" s="1">
        <v>45645</v>
      </c>
      <c r="D278" s="1">
        <v>45650</v>
      </c>
      <c r="E278" t="s">
        <v>285</v>
      </c>
      <c r="F278">
        <v>1542</v>
      </c>
      <c r="G278">
        <v>526</v>
      </c>
      <c r="H278">
        <v>1</v>
      </c>
      <c r="I278">
        <v>1265.8499999999999</v>
      </c>
      <c r="J278">
        <v>3</v>
      </c>
      <c r="K278">
        <v>0</v>
      </c>
      <c r="L278">
        <v>556.97400000000005</v>
      </c>
      <c r="M278" t="s">
        <v>1793</v>
      </c>
    </row>
    <row r="279" spans="1:13" x14ac:dyDescent="0.25">
      <c r="A279">
        <v>4077</v>
      </c>
      <c r="B279" t="s">
        <v>1095</v>
      </c>
      <c r="C279" s="1">
        <v>45646</v>
      </c>
      <c r="D279" s="1">
        <v>45652</v>
      </c>
      <c r="E279" t="s">
        <v>654</v>
      </c>
      <c r="F279">
        <v>457</v>
      </c>
      <c r="G279">
        <v>463</v>
      </c>
      <c r="H279">
        <v>1</v>
      </c>
      <c r="I279">
        <v>36.269999999999996</v>
      </c>
      <c r="J279">
        <v>3</v>
      </c>
      <c r="K279">
        <v>0</v>
      </c>
      <c r="L279">
        <v>10.880999999999997</v>
      </c>
      <c r="M279" t="s">
        <v>1793</v>
      </c>
    </row>
    <row r="280" spans="1:13" x14ac:dyDescent="0.25">
      <c r="A280">
        <v>4131</v>
      </c>
      <c r="B280" t="s">
        <v>1101</v>
      </c>
      <c r="C280" s="1">
        <v>45651</v>
      </c>
      <c r="D280" s="1">
        <v>45658</v>
      </c>
      <c r="E280" t="s">
        <v>1102</v>
      </c>
      <c r="F280">
        <v>1174</v>
      </c>
      <c r="G280">
        <v>92</v>
      </c>
      <c r="H280">
        <v>1</v>
      </c>
      <c r="I280">
        <v>17.34</v>
      </c>
      <c r="J280">
        <v>3</v>
      </c>
      <c r="K280">
        <v>0</v>
      </c>
      <c r="L280">
        <v>8.4966000000000008</v>
      </c>
      <c r="M280" t="s">
        <v>1793</v>
      </c>
    </row>
    <row r="281" spans="1:13" x14ac:dyDescent="0.25">
      <c r="A281">
        <v>4182</v>
      </c>
      <c r="B281" t="s">
        <v>1114</v>
      </c>
      <c r="C281" s="1">
        <v>45659</v>
      </c>
      <c r="D281" s="1">
        <v>45664</v>
      </c>
      <c r="E281" t="s">
        <v>964</v>
      </c>
      <c r="F281">
        <v>49</v>
      </c>
      <c r="G281">
        <v>238</v>
      </c>
      <c r="H281">
        <v>1</v>
      </c>
      <c r="I281">
        <v>173.94</v>
      </c>
      <c r="J281">
        <v>3</v>
      </c>
      <c r="K281">
        <v>0</v>
      </c>
      <c r="L281">
        <v>38.266800000000003</v>
      </c>
      <c r="M281" t="s">
        <v>1793</v>
      </c>
    </row>
    <row r="282" spans="1:13" x14ac:dyDescent="0.25">
      <c r="A282">
        <v>4223</v>
      </c>
      <c r="B282" t="s">
        <v>1121</v>
      </c>
      <c r="C282" s="1">
        <v>45672</v>
      </c>
      <c r="D282" s="1">
        <v>45676</v>
      </c>
      <c r="E282" t="s">
        <v>279</v>
      </c>
      <c r="F282">
        <v>1501</v>
      </c>
      <c r="G282">
        <v>276</v>
      </c>
      <c r="H282">
        <v>1</v>
      </c>
      <c r="I282">
        <v>254.96999999999997</v>
      </c>
      <c r="J282">
        <v>3</v>
      </c>
      <c r="K282">
        <v>0</v>
      </c>
      <c r="L282">
        <v>91.789199999999994</v>
      </c>
      <c r="M282" t="s">
        <v>1793</v>
      </c>
    </row>
    <row r="283" spans="1:13" x14ac:dyDescent="0.25">
      <c r="A283">
        <v>4244</v>
      </c>
      <c r="B283" t="s">
        <v>1124</v>
      </c>
      <c r="C283" s="1">
        <v>45679</v>
      </c>
      <c r="D283" s="1">
        <v>45685</v>
      </c>
      <c r="E283" t="s">
        <v>702</v>
      </c>
      <c r="F283">
        <v>1003</v>
      </c>
      <c r="G283">
        <v>553</v>
      </c>
      <c r="H283">
        <v>1</v>
      </c>
      <c r="I283">
        <v>44.400000000000006</v>
      </c>
      <c r="J283">
        <v>3</v>
      </c>
      <c r="K283">
        <v>0</v>
      </c>
      <c r="L283">
        <v>22.200000000000003</v>
      </c>
      <c r="M283" t="s">
        <v>1793</v>
      </c>
    </row>
    <row r="284" spans="1:13" x14ac:dyDescent="0.25">
      <c r="A284">
        <v>4293</v>
      </c>
      <c r="B284" t="s">
        <v>1132</v>
      </c>
      <c r="C284" s="1">
        <v>45693</v>
      </c>
      <c r="D284" s="1">
        <v>45698</v>
      </c>
      <c r="E284" t="s">
        <v>114</v>
      </c>
      <c r="F284">
        <v>1001</v>
      </c>
      <c r="G284">
        <v>553</v>
      </c>
      <c r="H284">
        <v>1</v>
      </c>
      <c r="I284">
        <v>14.73</v>
      </c>
      <c r="J284">
        <v>3</v>
      </c>
      <c r="K284">
        <v>0</v>
      </c>
      <c r="L284">
        <v>7.2176999999999998</v>
      </c>
      <c r="M284" t="s">
        <v>1793</v>
      </c>
    </row>
    <row r="285" spans="1:13" x14ac:dyDescent="0.25">
      <c r="A285">
        <v>4298</v>
      </c>
      <c r="B285" t="s">
        <v>1132</v>
      </c>
      <c r="C285" s="1">
        <v>45693</v>
      </c>
      <c r="D285" s="1">
        <v>45698</v>
      </c>
      <c r="E285" t="s">
        <v>114</v>
      </c>
      <c r="F285">
        <v>1434</v>
      </c>
      <c r="G285">
        <v>553</v>
      </c>
      <c r="H285">
        <v>1</v>
      </c>
      <c r="I285">
        <v>186.54</v>
      </c>
      <c r="J285">
        <v>3</v>
      </c>
      <c r="K285">
        <v>0</v>
      </c>
      <c r="L285">
        <v>50.365800000000007</v>
      </c>
      <c r="M285" t="s">
        <v>1793</v>
      </c>
    </row>
    <row r="286" spans="1:13" x14ac:dyDescent="0.25">
      <c r="A286">
        <v>4310</v>
      </c>
      <c r="B286" t="s">
        <v>1133</v>
      </c>
      <c r="C286" s="1">
        <v>45697</v>
      </c>
      <c r="D286" s="1">
        <v>45701</v>
      </c>
      <c r="E286" t="s">
        <v>973</v>
      </c>
      <c r="F286">
        <v>1592</v>
      </c>
      <c r="G286">
        <v>556</v>
      </c>
      <c r="H286">
        <v>1</v>
      </c>
      <c r="I286">
        <v>89.97</v>
      </c>
      <c r="J286">
        <v>3</v>
      </c>
      <c r="K286">
        <v>0</v>
      </c>
      <c r="L286">
        <v>39.586800000000011</v>
      </c>
      <c r="M286" t="s">
        <v>1793</v>
      </c>
    </row>
    <row r="287" spans="1:13" x14ac:dyDescent="0.25">
      <c r="A287">
        <v>4315</v>
      </c>
      <c r="B287" t="s">
        <v>1134</v>
      </c>
      <c r="C287" s="1">
        <v>45701</v>
      </c>
      <c r="D287" s="1">
        <v>45706</v>
      </c>
      <c r="E287" t="s">
        <v>565</v>
      </c>
      <c r="F287">
        <v>1272</v>
      </c>
      <c r="G287">
        <v>525</v>
      </c>
      <c r="H287">
        <v>1</v>
      </c>
      <c r="I287">
        <v>146.82</v>
      </c>
      <c r="J287">
        <v>3</v>
      </c>
      <c r="K287">
        <v>0</v>
      </c>
      <c r="L287">
        <v>73.41</v>
      </c>
      <c r="M287" t="s">
        <v>1793</v>
      </c>
    </row>
    <row r="288" spans="1:13" x14ac:dyDescent="0.25">
      <c r="A288">
        <v>4331</v>
      </c>
      <c r="B288" t="s">
        <v>1136</v>
      </c>
      <c r="C288" s="1">
        <v>45704</v>
      </c>
      <c r="D288" s="1">
        <v>45708</v>
      </c>
      <c r="E288" t="s">
        <v>548</v>
      </c>
      <c r="F288">
        <v>1592</v>
      </c>
      <c r="G288">
        <v>288</v>
      </c>
      <c r="H288">
        <v>1</v>
      </c>
      <c r="I288">
        <v>89.97</v>
      </c>
      <c r="J288">
        <v>3</v>
      </c>
      <c r="K288">
        <v>0</v>
      </c>
      <c r="L288">
        <v>39.586800000000011</v>
      </c>
      <c r="M288" t="s">
        <v>1793</v>
      </c>
    </row>
    <row r="289" spans="1:13" x14ac:dyDescent="0.25">
      <c r="A289">
        <v>4335</v>
      </c>
      <c r="B289" t="s">
        <v>1137</v>
      </c>
      <c r="C289" s="1">
        <v>45707</v>
      </c>
      <c r="D289" s="1">
        <v>45712</v>
      </c>
      <c r="E289" t="s">
        <v>270</v>
      </c>
      <c r="F289">
        <v>1337</v>
      </c>
      <c r="G289">
        <v>289</v>
      </c>
      <c r="H289">
        <v>1</v>
      </c>
      <c r="I289">
        <v>242.94</v>
      </c>
      <c r="J289">
        <v>3</v>
      </c>
      <c r="K289">
        <v>0</v>
      </c>
      <c r="L289">
        <v>9.7175999999999902</v>
      </c>
      <c r="M289" t="s">
        <v>1793</v>
      </c>
    </row>
    <row r="290" spans="1:13" x14ac:dyDescent="0.25">
      <c r="A290">
        <v>4344</v>
      </c>
      <c r="B290" t="s">
        <v>1138</v>
      </c>
      <c r="C290" s="1">
        <v>45709</v>
      </c>
      <c r="D290" s="1">
        <v>45714</v>
      </c>
      <c r="E290" t="s">
        <v>805</v>
      </c>
      <c r="F290">
        <v>1312</v>
      </c>
      <c r="G290">
        <v>291</v>
      </c>
      <c r="H290">
        <v>1</v>
      </c>
      <c r="I290">
        <v>296.37</v>
      </c>
      <c r="J290">
        <v>3</v>
      </c>
      <c r="K290">
        <v>0</v>
      </c>
      <c r="L290">
        <v>80.019899999999993</v>
      </c>
      <c r="M290" t="s">
        <v>1793</v>
      </c>
    </row>
    <row r="291" spans="1:13" x14ac:dyDescent="0.25">
      <c r="A291">
        <v>4350</v>
      </c>
      <c r="B291" t="s">
        <v>1139</v>
      </c>
      <c r="C291" s="1">
        <v>45710</v>
      </c>
      <c r="D291" s="1">
        <v>45714</v>
      </c>
      <c r="E291" t="s">
        <v>613</v>
      </c>
      <c r="F291">
        <v>927</v>
      </c>
      <c r="G291">
        <v>525</v>
      </c>
      <c r="H291">
        <v>1</v>
      </c>
      <c r="I291">
        <v>10.649999999999999</v>
      </c>
      <c r="J291">
        <v>3</v>
      </c>
      <c r="K291">
        <v>0</v>
      </c>
      <c r="L291">
        <v>5.0054999999999996</v>
      </c>
      <c r="M291" t="s">
        <v>1793</v>
      </c>
    </row>
    <row r="292" spans="1:13" x14ac:dyDescent="0.25">
      <c r="A292">
        <v>4381</v>
      </c>
      <c r="B292" t="s">
        <v>1143</v>
      </c>
      <c r="C292" s="1">
        <v>45720</v>
      </c>
      <c r="D292" s="1">
        <v>45724</v>
      </c>
      <c r="E292" t="s">
        <v>305</v>
      </c>
      <c r="F292">
        <v>805</v>
      </c>
      <c r="G292">
        <v>67</v>
      </c>
      <c r="H292">
        <v>1</v>
      </c>
      <c r="I292">
        <v>128.39999999999998</v>
      </c>
      <c r="J292">
        <v>3</v>
      </c>
      <c r="K292">
        <v>0</v>
      </c>
      <c r="L292">
        <v>64.199999999999989</v>
      </c>
      <c r="M292" t="s">
        <v>1793</v>
      </c>
    </row>
    <row r="293" spans="1:13" x14ac:dyDescent="0.25">
      <c r="A293">
        <v>4540</v>
      </c>
      <c r="B293" t="s">
        <v>1164</v>
      </c>
      <c r="C293" s="1">
        <v>45748</v>
      </c>
      <c r="D293" s="1">
        <v>45752</v>
      </c>
      <c r="E293" t="s">
        <v>705</v>
      </c>
      <c r="F293">
        <v>1456</v>
      </c>
      <c r="G293">
        <v>289</v>
      </c>
      <c r="H293">
        <v>1</v>
      </c>
      <c r="I293">
        <v>10.95</v>
      </c>
      <c r="J293">
        <v>3</v>
      </c>
      <c r="K293">
        <v>0</v>
      </c>
      <c r="L293">
        <v>3.2849999999999993</v>
      </c>
      <c r="M293" t="s">
        <v>1793</v>
      </c>
    </row>
    <row r="294" spans="1:13" x14ac:dyDescent="0.25">
      <c r="A294">
        <v>4586</v>
      </c>
      <c r="B294" t="s">
        <v>1168</v>
      </c>
      <c r="C294" s="1">
        <v>45757</v>
      </c>
      <c r="D294" s="1">
        <v>45764</v>
      </c>
      <c r="E294" t="s">
        <v>679</v>
      </c>
      <c r="F294">
        <v>482</v>
      </c>
      <c r="G294">
        <v>557</v>
      </c>
      <c r="H294">
        <v>1</v>
      </c>
      <c r="I294">
        <v>113.76</v>
      </c>
      <c r="J294">
        <v>3</v>
      </c>
      <c r="K294">
        <v>0</v>
      </c>
      <c r="L294">
        <v>44.366400000000006</v>
      </c>
      <c r="M294" t="s">
        <v>1793</v>
      </c>
    </row>
    <row r="295" spans="1:13" x14ac:dyDescent="0.25">
      <c r="A295">
        <v>4593</v>
      </c>
      <c r="B295" t="s">
        <v>1168</v>
      </c>
      <c r="C295" s="1">
        <v>45757</v>
      </c>
      <c r="D295" s="1">
        <v>45764</v>
      </c>
      <c r="E295" t="s">
        <v>679</v>
      </c>
      <c r="F295">
        <v>1379</v>
      </c>
      <c r="G295">
        <v>557</v>
      </c>
      <c r="H295">
        <v>1</v>
      </c>
      <c r="I295">
        <v>579.51</v>
      </c>
      <c r="J295">
        <v>3</v>
      </c>
      <c r="K295">
        <v>0</v>
      </c>
      <c r="L295">
        <v>81.131400000000014</v>
      </c>
      <c r="M295" t="s">
        <v>1793</v>
      </c>
    </row>
    <row r="296" spans="1:13" x14ac:dyDescent="0.25">
      <c r="A296">
        <v>4620</v>
      </c>
      <c r="B296" t="s">
        <v>1174</v>
      </c>
      <c r="C296" s="1">
        <v>45763</v>
      </c>
      <c r="D296" s="1">
        <v>45770</v>
      </c>
      <c r="E296" t="s">
        <v>439</v>
      </c>
      <c r="F296">
        <v>578</v>
      </c>
      <c r="G296">
        <v>396</v>
      </c>
      <c r="H296">
        <v>1</v>
      </c>
      <c r="I296">
        <v>12.84</v>
      </c>
      <c r="J296">
        <v>3</v>
      </c>
      <c r="K296">
        <v>0</v>
      </c>
      <c r="L296">
        <v>3.7235999999999989</v>
      </c>
      <c r="M296" t="s">
        <v>1793</v>
      </c>
    </row>
    <row r="297" spans="1:13" x14ac:dyDescent="0.25">
      <c r="A297">
        <v>4635</v>
      </c>
      <c r="B297" t="s">
        <v>1176</v>
      </c>
      <c r="C297" s="1">
        <v>45765</v>
      </c>
      <c r="D297" s="1">
        <v>45770</v>
      </c>
      <c r="E297" t="s">
        <v>753</v>
      </c>
      <c r="F297">
        <v>534</v>
      </c>
      <c r="G297">
        <v>286</v>
      </c>
      <c r="H297">
        <v>1</v>
      </c>
      <c r="I297">
        <v>6.99</v>
      </c>
      <c r="J297">
        <v>3</v>
      </c>
      <c r="K297">
        <v>0</v>
      </c>
      <c r="L297">
        <v>2.027099999999999</v>
      </c>
      <c r="M297" t="s">
        <v>1793</v>
      </c>
    </row>
    <row r="298" spans="1:13" x14ac:dyDescent="0.25">
      <c r="A298">
        <v>4674</v>
      </c>
      <c r="B298" t="s">
        <v>1182</v>
      </c>
      <c r="C298" s="1">
        <v>45770</v>
      </c>
      <c r="D298" s="1">
        <v>45774</v>
      </c>
      <c r="E298" t="s">
        <v>1072</v>
      </c>
      <c r="F298">
        <v>908</v>
      </c>
      <c r="G298">
        <v>551</v>
      </c>
      <c r="H298">
        <v>1</v>
      </c>
      <c r="I298">
        <v>71.97</v>
      </c>
      <c r="J298">
        <v>3</v>
      </c>
      <c r="K298">
        <v>0</v>
      </c>
      <c r="L298">
        <v>35.984999999999999</v>
      </c>
      <c r="M298" t="s">
        <v>1793</v>
      </c>
    </row>
    <row r="299" spans="1:13" x14ac:dyDescent="0.25">
      <c r="A299">
        <v>4746</v>
      </c>
      <c r="B299" t="s">
        <v>1190</v>
      </c>
      <c r="C299" s="1">
        <v>45784</v>
      </c>
      <c r="D299" s="1">
        <v>45788</v>
      </c>
      <c r="E299" t="s">
        <v>1147</v>
      </c>
      <c r="F299">
        <v>1010</v>
      </c>
      <c r="G299">
        <v>286</v>
      </c>
      <c r="H299">
        <v>1</v>
      </c>
      <c r="I299">
        <v>44.400000000000006</v>
      </c>
      <c r="J299">
        <v>3</v>
      </c>
      <c r="K299">
        <v>0</v>
      </c>
      <c r="L299">
        <v>22.200000000000003</v>
      </c>
      <c r="M299" t="s">
        <v>1793</v>
      </c>
    </row>
    <row r="300" spans="1:13" x14ac:dyDescent="0.25">
      <c r="A300">
        <v>4776</v>
      </c>
      <c r="B300" t="s">
        <v>1195</v>
      </c>
      <c r="C300" s="1">
        <v>45789</v>
      </c>
      <c r="D300" s="1">
        <v>45794</v>
      </c>
      <c r="E300" t="s">
        <v>374</v>
      </c>
      <c r="F300">
        <v>155</v>
      </c>
      <c r="G300">
        <v>288</v>
      </c>
      <c r="H300">
        <v>1</v>
      </c>
      <c r="I300">
        <v>10.02</v>
      </c>
      <c r="J300">
        <v>3</v>
      </c>
      <c r="K300">
        <v>0</v>
      </c>
      <c r="L300">
        <v>4.4088000000000012</v>
      </c>
      <c r="M300" t="s">
        <v>1793</v>
      </c>
    </row>
    <row r="301" spans="1:13" x14ac:dyDescent="0.25">
      <c r="A301">
        <v>4792</v>
      </c>
      <c r="B301" t="s">
        <v>1196</v>
      </c>
      <c r="C301" s="1">
        <v>45792</v>
      </c>
      <c r="D301" s="1">
        <v>45797</v>
      </c>
      <c r="E301" t="s">
        <v>226</v>
      </c>
      <c r="F301">
        <v>612</v>
      </c>
      <c r="G301">
        <v>420</v>
      </c>
      <c r="H301">
        <v>1</v>
      </c>
      <c r="I301">
        <v>8.34</v>
      </c>
      <c r="J301">
        <v>3</v>
      </c>
      <c r="K301">
        <v>0</v>
      </c>
      <c r="L301">
        <v>2.1683999999999997</v>
      </c>
      <c r="M301" t="s">
        <v>1793</v>
      </c>
    </row>
    <row r="302" spans="1:13" x14ac:dyDescent="0.25">
      <c r="A302">
        <v>4811</v>
      </c>
      <c r="B302" t="s">
        <v>1198</v>
      </c>
      <c r="C302" s="1">
        <v>45795</v>
      </c>
      <c r="D302" s="1">
        <v>45801</v>
      </c>
      <c r="E302" t="s">
        <v>57</v>
      </c>
      <c r="F302">
        <v>1268</v>
      </c>
      <c r="G302">
        <v>556</v>
      </c>
      <c r="H302">
        <v>1</v>
      </c>
      <c r="I302">
        <v>17.940000000000001</v>
      </c>
      <c r="J302">
        <v>3</v>
      </c>
      <c r="K302">
        <v>0</v>
      </c>
      <c r="L302">
        <v>8.7906000000000013</v>
      </c>
      <c r="M302" t="s">
        <v>1793</v>
      </c>
    </row>
    <row r="303" spans="1:13" x14ac:dyDescent="0.25">
      <c r="A303">
        <v>4812</v>
      </c>
      <c r="B303" t="s">
        <v>1198</v>
      </c>
      <c r="C303" s="1">
        <v>45795</v>
      </c>
      <c r="D303" s="1">
        <v>45801</v>
      </c>
      <c r="E303" t="s">
        <v>57</v>
      </c>
      <c r="F303">
        <v>1328</v>
      </c>
      <c r="G303">
        <v>556</v>
      </c>
      <c r="H303">
        <v>1</v>
      </c>
      <c r="I303">
        <v>104.28</v>
      </c>
      <c r="J303">
        <v>3</v>
      </c>
      <c r="K303">
        <v>0</v>
      </c>
      <c r="L303">
        <v>26.069999999999993</v>
      </c>
      <c r="M303" t="s">
        <v>1793</v>
      </c>
    </row>
    <row r="304" spans="1:13" x14ac:dyDescent="0.25">
      <c r="A304">
        <v>4842</v>
      </c>
      <c r="B304" t="s">
        <v>1203</v>
      </c>
      <c r="C304" s="1">
        <v>45800</v>
      </c>
      <c r="D304" s="1">
        <v>45804</v>
      </c>
      <c r="E304" t="s">
        <v>535</v>
      </c>
      <c r="F304">
        <v>270</v>
      </c>
      <c r="G304">
        <v>555</v>
      </c>
      <c r="H304">
        <v>1</v>
      </c>
      <c r="I304">
        <v>37.049999999999997</v>
      </c>
      <c r="J304">
        <v>3</v>
      </c>
      <c r="K304">
        <v>0</v>
      </c>
      <c r="L304">
        <v>16.302</v>
      </c>
      <c r="M304" t="s">
        <v>1793</v>
      </c>
    </row>
    <row r="305" spans="1:13" x14ac:dyDescent="0.25">
      <c r="A305">
        <v>4857</v>
      </c>
      <c r="B305" t="s">
        <v>1206</v>
      </c>
      <c r="C305" s="1">
        <v>45803</v>
      </c>
      <c r="D305" s="1">
        <v>45809</v>
      </c>
      <c r="E305" t="s">
        <v>325</v>
      </c>
      <c r="F305">
        <v>162</v>
      </c>
      <c r="G305">
        <v>232</v>
      </c>
      <c r="H305">
        <v>1</v>
      </c>
      <c r="I305">
        <v>41.37</v>
      </c>
      <c r="J305">
        <v>3</v>
      </c>
      <c r="K305">
        <v>0</v>
      </c>
      <c r="L305">
        <v>17.375399999999999</v>
      </c>
      <c r="M305" t="s">
        <v>1793</v>
      </c>
    </row>
    <row r="306" spans="1:13" x14ac:dyDescent="0.25">
      <c r="A306">
        <v>4858</v>
      </c>
      <c r="B306" t="s">
        <v>1207</v>
      </c>
      <c r="C306" s="1">
        <v>45803</v>
      </c>
      <c r="D306" s="1">
        <v>45807</v>
      </c>
      <c r="E306" t="s">
        <v>1186</v>
      </c>
      <c r="F306">
        <v>214</v>
      </c>
      <c r="G306">
        <v>213</v>
      </c>
      <c r="H306">
        <v>1</v>
      </c>
      <c r="I306">
        <v>26.94</v>
      </c>
      <c r="J306">
        <v>3</v>
      </c>
      <c r="K306">
        <v>0</v>
      </c>
      <c r="L306">
        <v>11.314800000000002</v>
      </c>
      <c r="M306" t="s">
        <v>1793</v>
      </c>
    </row>
    <row r="307" spans="1:13" x14ac:dyDescent="0.25">
      <c r="A307">
        <v>4862</v>
      </c>
      <c r="B307" t="s">
        <v>1205</v>
      </c>
      <c r="C307" s="1">
        <v>45803</v>
      </c>
      <c r="D307" s="1">
        <v>45808</v>
      </c>
      <c r="E307" t="s">
        <v>183</v>
      </c>
      <c r="F307">
        <v>947</v>
      </c>
      <c r="G307">
        <v>562</v>
      </c>
      <c r="H307">
        <v>1</v>
      </c>
      <c r="I307">
        <v>5.9399999999999995</v>
      </c>
      <c r="J307">
        <v>3</v>
      </c>
      <c r="K307">
        <v>0</v>
      </c>
      <c r="L307">
        <v>0</v>
      </c>
      <c r="M307" t="s">
        <v>1793</v>
      </c>
    </row>
    <row r="308" spans="1:13" x14ac:dyDescent="0.25">
      <c r="A308">
        <v>4864</v>
      </c>
      <c r="B308" t="s">
        <v>1206</v>
      </c>
      <c r="C308" s="1">
        <v>45803</v>
      </c>
      <c r="D308" s="1">
        <v>45809</v>
      </c>
      <c r="E308" t="s">
        <v>325</v>
      </c>
      <c r="F308">
        <v>1202</v>
      </c>
      <c r="G308">
        <v>232</v>
      </c>
      <c r="H308">
        <v>1</v>
      </c>
      <c r="I308">
        <v>19.440000000000001</v>
      </c>
      <c r="J308">
        <v>3</v>
      </c>
      <c r="K308">
        <v>0</v>
      </c>
      <c r="L308">
        <v>9.3312000000000008</v>
      </c>
      <c r="M308" t="s">
        <v>1793</v>
      </c>
    </row>
    <row r="309" spans="1:13" x14ac:dyDescent="0.25">
      <c r="A309">
        <v>4899</v>
      </c>
      <c r="B309" t="s">
        <v>1211</v>
      </c>
      <c r="C309" s="1">
        <v>45807</v>
      </c>
      <c r="D309" s="1">
        <v>45812</v>
      </c>
      <c r="E309" t="s">
        <v>368</v>
      </c>
      <c r="F309">
        <v>443</v>
      </c>
      <c r="G309">
        <v>215</v>
      </c>
      <c r="H309">
        <v>1</v>
      </c>
      <c r="I309">
        <v>364.74</v>
      </c>
      <c r="J309">
        <v>3</v>
      </c>
      <c r="K309">
        <v>0</v>
      </c>
      <c r="L309">
        <v>109.42199999999997</v>
      </c>
      <c r="M309" t="s">
        <v>1793</v>
      </c>
    </row>
    <row r="310" spans="1:13" x14ac:dyDescent="0.25">
      <c r="A310">
        <v>4946</v>
      </c>
      <c r="B310" t="s">
        <v>1214</v>
      </c>
      <c r="C310" s="1">
        <v>45813</v>
      </c>
      <c r="D310" s="1">
        <v>45819</v>
      </c>
      <c r="E310" t="s">
        <v>274</v>
      </c>
      <c r="F310">
        <v>964</v>
      </c>
      <c r="G310">
        <v>230</v>
      </c>
      <c r="H310">
        <v>1</v>
      </c>
      <c r="I310">
        <v>14.940000000000001</v>
      </c>
      <c r="J310">
        <v>3</v>
      </c>
      <c r="K310">
        <v>0</v>
      </c>
      <c r="L310">
        <v>6.8723999999999998</v>
      </c>
      <c r="M310" t="s">
        <v>1793</v>
      </c>
    </row>
    <row r="311" spans="1:13" x14ac:dyDescent="0.25">
      <c r="A311">
        <v>4973</v>
      </c>
      <c r="B311" t="s">
        <v>1218</v>
      </c>
      <c r="C311" s="1">
        <v>45817</v>
      </c>
      <c r="D311" s="1">
        <v>45824</v>
      </c>
      <c r="E311" t="s">
        <v>605</v>
      </c>
      <c r="F311">
        <v>342</v>
      </c>
      <c r="G311">
        <v>116</v>
      </c>
      <c r="H311">
        <v>1</v>
      </c>
      <c r="I311">
        <v>692.93999999999994</v>
      </c>
      <c r="J311">
        <v>3</v>
      </c>
      <c r="K311">
        <v>0</v>
      </c>
      <c r="L311">
        <v>173.23500000000001</v>
      </c>
      <c r="M311" t="s">
        <v>1793</v>
      </c>
    </row>
    <row r="312" spans="1:13" x14ac:dyDescent="0.25">
      <c r="A312">
        <v>4987</v>
      </c>
      <c r="B312" t="s">
        <v>1220</v>
      </c>
      <c r="C312" s="1">
        <v>45819</v>
      </c>
      <c r="D312" s="1">
        <v>45823</v>
      </c>
      <c r="E312" t="s">
        <v>180</v>
      </c>
      <c r="F312">
        <v>1576</v>
      </c>
      <c r="G312">
        <v>650</v>
      </c>
      <c r="H312">
        <v>1</v>
      </c>
      <c r="I312">
        <v>389.97</v>
      </c>
      <c r="J312">
        <v>3</v>
      </c>
      <c r="K312">
        <v>0</v>
      </c>
      <c r="L312">
        <v>132.58980000000003</v>
      </c>
      <c r="M312" t="s">
        <v>1793</v>
      </c>
    </row>
    <row r="313" spans="1:13" x14ac:dyDescent="0.25">
      <c r="A313">
        <v>4993</v>
      </c>
      <c r="B313" t="s">
        <v>1221</v>
      </c>
      <c r="C313" s="1">
        <v>45820</v>
      </c>
      <c r="D313" s="1">
        <v>45825</v>
      </c>
      <c r="E313" t="s">
        <v>1020</v>
      </c>
      <c r="F313">
        <v>468</v>
      </c>
      <c r="G313">
        <v>283</v>
      </c>
      <c r="H313">
        <v>1</v>
      </c>
      <c r="I313">
        <v>52.56</v>
      </c>
      <c r="J313">
        <v>3</v>
      </c>
      <c r="K313">
        <v>0</v>
      </c>
      <c r="L313">
        <v>18.396000000000001</v>
      </c>
      <c r="M313" t="s">
        <v>1793</v>
      </c>
    </row>
    <row r="314" spans="1:13" x14ac:dyDescent="0.25">
      <c r="A314">
        <v>5001</v>
      </c>
      <c r="B314" t="s">
        <v>1221</v>
      </c>
      <c r="C314" s="1">
        <v>45820</v>
      </c>
      <c r="D314" s="1">
        <v>45825</v>
      </c>
      <c r="E314" t="s">
        <v>1020</v>
      </c>
      <c r="F314">
        <v>1046</v>
      </c>
      <c r="G314">
        <v>283</v>
      </c>
      <c r="H314">
        <v>1</v>
      </c>
      <c r="I314">
        <v>92.94</v>
      </c>
      <c r="J314">
        <v>3</v>
      </c>
      <c r="K314">
        <v>0</v>
      </c>
      <c r="L314">
        <v>41.822999999999993</v>
      </c>
      <c r="M314" t="s">
        <v>1793</v>
      </c>
    </row>
    <row r="315" spans="1:13" x14ac:dyDescent="0.25">
      <c r="A315">
        <v>5010</v>
      </c>
      <c r="B315" t="s">
        <v>1224</v>
      </c>
      <c r="C315" s="1">
        <v>45820</v>
      </c>
      <c r="D315" s="1">
        <v>45825</v>
      </c>
      <c r="E315" t="s">
        <v>1225</v>
      </c>
      <c r="F315">
        <v>71</v>
      </c>
      <c r="G315">
        <v>10</v>
      </c>
      <c r="H315">
        <v>1</v>
      </c>
      <c r="I315">
        <v>140.67000000000002</v>
      </c>
      <c r="J315">
        <v>3</v>
      </c>
      <c r="K315">
        <v>0</v>
      </c>
      <c r="L315">
        <v>54.861300000000007</v>
      </c>
      <c r="M315" t="s">
        <v>1793</v>
      </c>
    </row>
    <row r="316" spans="1:13" x14ac:dyDescent="0.25">
      <c r="A316">
        <v>5015</v>
      </c>
      <c r="B316" t="s">
        <v>1227</v>
      </c>
      <c r="C316" s="1">
        <v>45821</v>
      </c>
      <c r="D316" s="1">
        <v>45825</v>
      </c>
      <c r="E316" t="s">
        <v>407</v>
      </c>
      <c r="F316">
        <v>999</v>
      </c>
      <c r="G316">
        <v>86</v>
      </c>
      <c r="H316">
        <v>1</v>
      </c>
      <c r="I316">
        <v>18.899999999999999</v>
      </c>
      <c r="J316">
        <v>3</v>
      </c>
      <c r="K316">
        <v>0</v>
      </c>
      <c r="L316">
        <v>8.6939999999999991</v>
      </c>
      <c r="M316" t="s">
        <v>1793</v>
      </c>
    </row>
    <row r="317" spans="1:13" x14ac:dyDescent="0.25">
      <c r="A317">
        <v>5028</v>
      </c>
      <c r="B317" t="s">
        <v>1228</v>
      </c>
      <c r="C317" s="1">
        <v>45824</v>
      </c>
      <c r="D317" s="1">
        <v>45830</v>
      </c>
      <c r="E317" t="s">
        <v>783</v>
      </c>
      <c r="F317">
        <v>981</v>
      </c>
      <c r="G317">
        <v>230</v>
      </c>
      <c r="H317">
        <v>1</v>
      </c>
      <c r="I317">
        <v>9.4499999999999993</v>
      </c>
      <c r="J317">
        <v>3</v>
      </c>
      <c r="K317">
        <v>0</v>
      </c>
      <c r="L317">
        <v>4.5359999999999996</v>
      </c>
      <c r="M317" t="s">
        <v>1793</v>
      </c>
    </row>
    <row r="318" spans="1:13" x14ac:dyDescent="0.25">
      <c r="A318">
        <v>5037</v>
      </c>
      <c r="B318" t="s">
        <v>1230</v>
      </c>
      <c r="C318" s="1">
        <v>45825</v>
      </c>
      <c r="D318" s="1">
        <v>45830</v>
      </c>
      <c r="E318" t="s">
        <v>110</v>
      </c>
      <c r="F318">
        <v>611</v>
      </c>
      <c r="G318">
        <v>228</v>
      </c>
      <c r="H318">
        <v>1</v>
      </c>
      <c r="I318">
        <v>9.84</v>
      </c>
      <c r="J318">
        <v>3</v>
      </c>
      <c r="K318">
        <v>0</v>
      </c>
      <c r="L318">
        <v>2.8535999999999988</v>
      </c>
      <c r="M318" t="s">
        <v>1793</v>
      </c>
    </row>
    <row r="319" spans="1:13" x14ac:dyDescent="0.25">
      <c r="A319">
        <v>5048</v>
      </c>
      <c r="B319" t="s">
        <v>1230</v>
      </c>
      <c r="C319" s="1">
        <v>45825</v>
      </c>
      <c r="D319" s="1">
        <v>45830</v>
      </c>
      <c r="E319" t="s">
        <v>110</v>
      </c>
      <c r="F319">
        <v>1878</v>
      </c>
      <c r="G319">
        <v>228</v>
      </c>
      <c r="H319">
        <v>1</v>
      </c>
      <c r="I319">
        <v>566.97</v>
      </c>
      <c r="J319">
        <v>3</v>
      </c>
      <c r="K319">
        <v>0</v>
      </c>
      <c r="L319">
        <v>153.08189999999999</v>
      </c>
      <c r="M319" t="s">
        <v>1793</v>
      </c>
    </row>
    <row r="320" spans="1:13" x14ac:dyDescent="0.25">
      <c r="A320">
        <v>5056</v>
      </c>
      <c r="B320" t="s">
        <v>1232</v>
      </c>
      <c r="C320" s="1">
        <v>45828</v>
      </c>
      <c r="D320" s="1">
        <v>45833</v>
      </c>
      <c r="E320" t="s">
        <v>222</v>
      </c>
      <c r="F320">
        <v>302</v>
      </c>
      <c r="G320">
        <v>142</v>
      </c>
      <c r="H320">
        <v>1</v>
      </c>
      <c r="I320">
        <v>57.69</v>
      </c>
      <c r="J320">
        <v>3</v>
      </c>
      <c r="K320">
        <v>0</v>
      </c>
      <c r="L320">
        <v>23.652900000000002</v>
      </c>
      <c r="M320" t="s">
        <v>1793</v>
      </c>
    </row>
    <row r="321" spans="1:13" x14ac:dyDescent="0.25">
      <c r="A321">
        <v>5069</v>
      </c>
      <c r="B321" t="s">
        <v>1233</v>
      </c>
      <c r="C321" s="1">
        <v>45828</v>
      </c>
      <c r="D321" s="1">
        <v>45833</v>
      </c>
      <c r="E321" t="s">
        <v>431</v>
      </c>
      <c r="F321">
        <v>1545</v>
      </c>
      <c r="G321">
        <v>229</v>
      </c>
      <c r="H321">
        <v>1</v>
      </c>
      <c r="I321">
        <v>45</v>
      </c>
      <c r="J321">
        <v>3</v>
      </c>
      <c r="K321">
        <v>0</v>
      </c>
      <c r="L321">
        <v>4.9500000000000011</v>
      </c>
      <c r="M321" t="s">
        <v>1793</v>
      </c>
    </row>
    <row r="322" spans="1:13" x14ac:dyDescent="0.25">
      <c r="A322">
        <v>5082</v>
      </c>
      <c r="B322" t="s">
        <v>1234</v>
      </c>
      <c r="C322" s="1">
        <v>45831</v>
      </c>
      <c r="D322" s="1">
        <v>45836</v>
      </c>
      <c r="E322" t="s">
        <v>714</v>
      </c>
      <c r="F322">
        <v>1226</v>
      </c>
      <c r="G322">
        <v>286</v>
      </c>
      <c r="H322">
        <v>1</v>
      </c>
      <c r="I322">
        <v>146.72999999999999</v>
      </c>
      <c r="J322">
        <v>3</v>
      </c>
      <c r="K322">
        <v>0</v>
      </c>
      <c r="L322">
        <v>68.963099999999997</v>
      </c>
      <c r="M322" t="s">
        <v>1793</v>
      </c>
    </row>
    <row r="323" spans="1:13" x14ac:dyDescent="0.25">
      <c r="A323">
        <v>5096</v>
      </c>
      <c r="B323" t="s">
        <v>1237</v>
      </c>
      <c r="C323" s="1">
        <v>45833</v>
      </c>
      <c r="D323" s="1">
        <v>45837</v>
      </c>
      <c r="E323" t="s">
        <v>109</v>
      </c>
      <c r="F323">
        <v>399</v>
      </c>
      <c r="G323">
        <v>526</v>
      </c>
      <c r="H323">
        <v>1</v>
      </c>
      <c r="I323">
        <v>60.81</v>
      </c>
      <c r="J323">
        <v>3</v>
      </c>
      <c r="K323">
        <v>0</v>
      </c>
      <c r="L323">
        <v>17.026800000000001</v>
      </c>
      <c r="M323" t="s">
        <v>1793</v>
      </c>
    </row>
    <row r="324" spans="1:13" x14ac:dyDescent="0.25">
      <c r="A324">
        <v>5099</v>
      </c>
      <c r="B324" t="s">
        <v>1238</v>
      </c>
      <c r="C324" s="1">
        <v>45834</v>
      </c>
      <c r="D324" s="1">
        <v>45841</v>
      </c>
      <c r="E324" t="s">
        <v>505</v>
      </c>
      <c r="F324">
        <v>224</v>
      </c>
      <c r="G324">
        <v>555</v>
      </c>
      <c r="H324">
        <v>1</v>
      </c>
      <c r="I324">
        <v>22.14</v>
      </c>
      <c r="J324">
        <v>3</v>
      </c>
      <c r="K324">
        <v>0</v>
      </c>
      <c r="L324">
        <v>6.4205999999999976</v>
      </c>
      <c r="M324" t="s">
        <v>1793</v>
      </c>
    </row>
    <row r="325" spans="1:13" x14ac:dyDescent="0.25">
      <c r="A325">
        <v>5100</v>
      </c>
      <c r="B325" t="s">
        <v>1239</v>
      </c>
      <c r="C325" s="1">
        <v>45834</v>
      </c>
      <c r="D325" s="1">
        <v>45840</v>
      </c>
      <c r="E325" t="s">
        <v>458</v>
      </c>
      <c r="F325">
        <v>285</v>
      </c>
      <c r="G325">
        <v>289</v>
      </c>
      <c r="H325">
        <v>1</v>
      </c>
      <c r="I325">
        <v>37.74</v>
      </c>
      <c r="J325">
        <v>3</v>
      </c>
      <c r="K325">
        <v>0</v>
      </c>
      <c r="L325">
        <v>12.831599999999996</v>
      </c>
      <c r="M325" t="s">
        <v>1793</v>
      </c>
    </row>
    <row r="326" spans="1:13" x14ac:dyDescent="0.25">
      <c r="A326">
        <v>5112</v>
      </c>
      <c r="B326" t="s">
        <v>1239</v>
      </c>
      <c r="C326" s="1">
        <v>45834</v>
      </c>
      <c r="D326" s="1">
        <v>45840</v>
      </c>
      <c r="E326" t="s">
        <v>458</v>
      </c>
      <c r="F326">
        <v>1540</v>
      </c>
      <c r="G326">
        <v>289</v>
      </c>
      <c r="H326">
        <v>1</v>
      </c>
      <c r="I326">
        <v>20.97</v>
      </c>
      <c r="J326">
        <v>3</v>
      </c>
      <c r="K326">
        <v>0</v>
      </c>
      <c r="L326">
        <v>9.017100000000001</v>
      </c>
      <c r="M326" t="s">
        <v>1793</v>
      </c>
    </row>
    <row r="327" spans="1:13" x14ac:dyDescent="0.25">
      <c r="A327">
        <v>5231</v>
      </c>
      <c r="B327" t="s">
        <v>1248</v>
      </c>
      <c r="C327" s="1">
        <v>45855</v>
      </c>
      <c r="D327" s="1">
        <v>45860</v>
      </c>
      <c r="E327" t="s">
        <v>221</v>
      </c>
      <c r="F327">
        <v>1122</v>
      </c>
      <c r="G327">
        <v>131</v>
      </c>
      <c r="H327">
        <v>1</v>
      </c>
      <c r="I327">
        <v>21.93</v>
      </c>
      <c r="J327">
        <v>3</v>
      </c>
      <c r="K327">
        <v>0</v>
      </c>
      <c r="L327">
        <v>10.087799999999998</v>
      </c>
      <c r="M327" t="s">
        <v>1793</v>
      </c>
    </row>
    <row r="328" spans="1:13" x14ac:dyDescent="0.25">
      <c r="A328">
        <v>5237</v>
      </c>
      <c r="B328" t="s">
        <v>1248</v>
      </c>
      <c r="C328" s="1">
        <v>45855</v>
      </c>
      <c r="D328" s="1">
        <v>45860</v>
      </c>
      <c r="E328" t="s">
        <v>221</v>
      </c>
      <c r="F328">
        <v>1389</v>
      </c>
      <c r="G328">
        <v>131</v>
      </c>
      <c r="H328">
        <v>1</v>
      </c>
      <c r="I328">
        <v>242.94</v>
      </c>
      <c r="J328">
        <v>3</v>
      </c>
      <c r="K328">
        <v>0</v>
      </c>
      <c r="L328">
        <v>4.8588000000000164</v>
      </c>
      <c r="M328" t="s">
        <v>1793</v>
      </c>
    </row>
    <row r="329" spans="1:13" x14ac:dyDescent="0.25">
      <c r="A329">
        <v>5241</v>
      </c>
      <c r="B329" t="s">
        <v>1247</v>
      </c>
      <c r="C329" s="1">
        <v>45855</v>
      </c>
      <c r="D329" s="1">
        <v>45859</v>
      </c>
      <c r="E329" t="s">
        <v>258</v>
      </c>
      <c r="F329">
        <v>1768</v>
      </c>
      <c r="G329">
        <v>273</v>
      </c>
      <c r="H329">
        <v>1</v>
      </c>
      <c r="I329">
        <v>597</v>
      </c>
      <c r="J329">
        <v>3</v>
      </c>
      <c r="K329">
        <v>0</v>
      </c>
      <c r="L329">
        <v>280.59000000000003</v>
      </c>
      <c r="M329" t="s">
        <v>1793</v>
      </c>
    </row>
    <row r="330" spans="1:13" x14ac:dyDescent="0.25">
      <c r="A330">
        <v>5321</v>
      </c>
      <c r="B330" t="s">
        <v>1255</v>
      </c>
      <c r="C330" s="1">
        <v>45866</v>
      </c>
      <c r="D330" s="1">
        <v>45872</v>
      </c>
      <c r="E330" t="s">
        <v>721</v>
      </c>
      <c r="F330">
        <v>963</v>
      </c>
      <c r="G330">
        <v>523</v>
      </c>
      <c r="H330">
        <v>1</v>
      </c>
      <c r="I330">
        <v>18.899999999999999</v>
      </c>
      <c r="J330">
        <v>3</v>
      </c>
      <c r="K330">
        <v>0</v>
      </c>
      <c r="L330">
        <v>8.6939999999999991</v>
      </c>
      <c r="M330" t="s">
        <v>1793</v>
      </c>
    </row>
    <row r="331" spans="1:13" x14ac:dyDescent="0.25">
      <c r="A331">
        <v>5331</v>
      </c>
      <c r="B331" t="s">
        <v>1256</v>
      </c>
      <c r="C331" s="1">
        <v>45869</v>
      </c>
      <c r="D331" s="1">
        <v>45875</v>
      </c>
      <c r="E331" t="s">
        <v>383</v>
      </c>
      <c r="F331">
        <v>244</v>
      </c>
      <c r="G331">
        <v>91</v>
      </c>
      <c r="H331">
        <v>1</v>
      </c>
      <c r="I331">
        <v>272.94</v>
      </c>
      <c r="J331">
        <v>3</v>
      </c>
      <c r="K331">
        <v>0</v>
      </c>
      <c r="L331">
        <v>30.023400000000009</v>
      </c>
      <c r="M331" t="s">
        <v>1793</v>
      </c>
    </row>
    <row r="332" spans="1:13" x14ac:dyDescent="0.25">
      <c r="A332">
        <v>5357</v>
      </c>
      <c r="B332" t="s">
        <v>1260</v>
      </c>
      <c r="C332" s="1">
        <v>45876</v>
      </c>
      <c r="D332" s="1">
        <v>45880</v>
      </c>
      <c r="E332" t="s">
        <v>441</v>
      </c>
      <c r="F332">
        <v>1590</v>
      </c>
      <c r="G332">
        <v>641</v>
      </c>
      <c r="H332">
        <v>1</v>
      </c>
      <c r="I332">
        <v>179.97</v>
      </c>
      <c r="J332">
        <v>3</v>
      </c>
      <c r="K332">
        <v>0</v>
      </c>
      <c r="L332">
        <v>86.385600000000011</v>
      </c>
      <c r="M332" t="s">
        <v>1793</v>
      </c>
    </row>
    <row r="333" spans="1:13" x14ac:dyDescent="0.25">
      <c r="A333">
        <v>5362</v>
      </c>
      <c r="B333" t="s">
        <v>1261</v>
      </c>
      <c r="C333" s="1">
        <v>45877</v>
      </c>
      <c r="D333" s="1">
        <v>45882</v>
      </c>
      <c r="E333" t="s">
        <v>797</v>
      </c>
      <c r="F333">
        <v>934</v>
      </c>
      <c r="G333">
        <v>420</v>
      </c>
      <c r="H333">
        <v>1</v>
      </c>
      <c r="I333">
        <v>23.34</v>
      </c>
      <c r="J333">
        <v>3</v>
      </c>
      <c r="K333">
        <v>0</v>
      </c>
      <c r="L333">
        <v>0.23339999999999961</v>
      </c>
      <c r="M333" t="s">
        <v>1793</v>
      </c>
    </row>
    <row r="334" spans="1:13" x14ac:dyDescent="0.25">
      <c r="A334">
        <v>5393</v>
      </c>
      <c r="B334" t="s">
        <v>1264</v>
      </c>
      <c r="C334" s="1">
        <v>45883</v>
      </c>
      <c r="D334" s="1">
        <v>45887</v>
      </c>
      <c r="E334" t="s">
        <v>1172</v>
      </c>
      <c r="F334">
        <v>1072</v>
      </c>
      <c r="G334">
        <v>525</v>
      </c>
      <c r="H334">
        <v>1</v>
      </c>
      <c r="I334">
        <v>15.54</v>
      </c>
      <c r="J334">
        <v>3</v>
      </c>
      <c r="K334">
        <v>0</v>
      </c>
      <c r="L334">
        <v>7.6145999999999994</v>
      </c>
      <c r="M334" t="s">
        <v>1793</v>
      </c>
    </row>
    <row r="335" spans="1:13" x14ac:dyDescent="0.25">
      <c r="A335">
        <v>5400</v>
      </c>
      <c r="B335" t="s">
        <v>1265</v>
      </c>
      <c r="C335" s="1">
        <v>45884</v>
      </c>
      <c r="D335" s="1">
        <v>45891</v>
      </c>
      <c r="E335" t="s">
        <v>862</v>
      </c>
      <c r="F335">
        <v>293</v>
      </c>
      <c r="G335">
        <v>521</v>
      </c>
      <c r="H335">
        <v>1</v>
      </c>
      <c r="I335">
        <v>312.03000000000003</v>
      </c>
      <c r="J335">
        <v>3</v>
      </c>
      <c r="K335">
        <v>0</v>
      </c>
      <c r="L335">
        <v>43.684200000000018</v>
      </c>
      <c r="M335" t="s">
        <v>1793</v>
      </c>
    </row>
    <row r="336" spans="1:13" x14ac:dyDescent="0.25">
      <c r="A336">
        <v>5405</v>
      </c>
      <c r="B336" t="s">
        <v>1265</v>
      </c>
      <c r="C336" s="1">
        <v>45884</v>
      </c>
      <c r="D336" s="1">
        <v>45891</v>
      </c>
      <c r="E336" t="s">
        <v>862</v>
      </c>
      <c r="F336">
        <v>1367</v>
      </c>
      <c r="G336">
        <v>521</v>
      </c>
      <c r="H336">
        <v>1</v>
      </c>
      <c r="I336">
        <v>17.940000000000001</v>
      </c>
      <c r="J336">
        <v>3</v>
      </c>
      <c r="K336">
        <v>0</v>
      </c>
      <c r="L336">
        <v>3.0497999999999985</v>
      </c>
      <c r="M336" t="s">
        <v>1793</v>
      </c>
    </row>
    <row r="337" spans="1:13" x14ac:dyDescent="0.25">
      <c r="A337">
        <v>5410</v>
      </c>
      <c r="B337" t="s">
        <v>1266</v>
      </c>
      <c r="C337" s="1">
        <v>45885</v>
      </c>
      <c r="D337" s="1">
        <v>45889</v>
      </c>
      <c r="E337" t="s">
        <v>617</v>
      </c>
      <c r="F337">
        <v>905</v>
      </c>
      <c r="G337">
        <v>556</v>
      </c>
      <c r="H337">
        <v>1</v>
      </c>
      <c r="I337">
        <v>10.86</v>
      </c>
      <c r="J337">
        <v>3</v>
      </c>
      <c r="K337">
        <v>0</v>
      </c>
      <c r="L337">
        <v>5.1042000000000005</v>
      </c>
      <c r="M337" t="s">
        <v>1793</v>
      </c>
    </row>
    <row r="338" spans="1:13" x14ac:dyDescent="0.25">
      <c r="A338">
        <v>5432</v>
      </c>
      <c r="B338" t="s">
        <v>1267</v>
      </c>
      <c r="C338" s="1">
        <v>45890</v>
      </c>
      <c r="D338" s="1">
        <v>45897</v>
      </c>
      <c r="E338" t="s">
        <v>1216</v>
      </c>
      <c r="F338">
        <v>1501</v>
      </c>
      <c r="G338">
        <v>521</v>
      </c>
      <c r="H338">
        <v>1</v>
      </c>
      <c r="I338">
        <v>254.96999999999997</v>
      </c>
      <c r="J338">
        <v>3</v>
      </c>
      <c r="K338">
        <v>0</v>
      </c>
      <c r="L338">
        <v>91.789199999999994</v>
      </c>
      <c r="M338" t="s">
        <v>1793</v>
      </c>
    </row>
    <row r="339" spans="1:13" x14ac:dyDescent="0.25">
      <c r="A339">
        <v>5442</v>
      </c>
      <c r="B339" t="s">
        <v>1269</v>
      </c>
      <c r="C339" s="1">
        <v>45891</v>
      </c>
      <c r="D339" s="1">
        <v>45895</v>
      </c>
      <c r="E339" t="s">
        <v>579</v>
      </c>
      <c r="F339">
        <v>1153</v>
      </c>
      <c r="G339">
        <v>651</v>
      </c>
      <c r="H339">
        <v>1</v>
      </c>
      <c r="I339">
        <v>19.440000000000001</v>
      </c>
      <c r="J339">
        <v>3</v>
      </c>
      <c r="K339">
        <v>0</v>
      </c>
      <c r="L339">
        <v>9.3312000000000008</v>
      </c>
      <c r="M339" t="s">
        <v>1793</v>
      </c>
    </row>
    <row r="340" spans="1:13" x14ac:dyDescent="0.25">
      <c r="A340">
        <v>5451</v>
      </c>
      <c r="B340" t="s">
        <v>1271</v>
      </c>
      <c r="C340" s="1">
        <v>45892</v>
      </c>
      <c r="D340" s="1">
        <v>45898</v>
      </c>
      <c r="E340" t="s">
        <v>417</v>
      </c>
      <c r="F340">
        <v>1005</v>
      </c>
      <c r="G340">
        <v>214</v>
      </c>
      <c r="H340">
        <v>1</v>
      </c>
      <c r="I340">
        <v>37.589999999999996</v>
      </c>
      <c r="J340">
        <v>3</v>
      </c>
      <c r="K340">
        <v>0</v>
      </c>
      <c r="L340">
        <v>17.667299999999997</v>
      </c>
      <c r="M340" t="s">
        <v>1793</v>
      </c>
    </row>
    <row r="341" spans="1:13" x14ac:dyDescent="0.25">
      <c r="A341">
        <v>5461</v>
      </c>
      <c r="B341" t="s">
        <v>1272</v>
      </c>
      <c r="C341" s="1">
        <v>45895</v>
      </c>
      <c r="D341" s="1">
        <v>45899</v>
      </c>
      <c r="E341" t="s">
        <v>47</v>
      </c>
      <c r="F341">
        <v>154</v>
      </c>
      <c r="G341">
        <v>394</v>
      </c>
      <c r="H341">
        <v>1</v>
      </c>
      <c r="I341">
        <v>186.54</v>
      </c>
      <c r="J341">
        <v>3</v>
      </c>
      <c r="K341">
        <v>0</v>
      </c>
      <c r="L341">
        <v>41.038800000000002</v>
      </c>
      <c r="M341" t="s">
        <v>1793</v>
      </c>
    </row>
    <row r="342" spans="1:13" x14ac:dyDescent="0.25">
      <c r="A342">
        <v>5464</v>
      </c>
      <c r="B342" t="s">
        <v>1273</v>
      </c>
      <c r="C342" s="1">
        <v>45895</v>
      </c>
      <c r="D342" s="1">
        <v>45902</v>
      </c>
      <c r="E342" t="s">
        <v>221</v>
      </c>
      <c r="F342">
        <v>566</v>
      </c>
      <c r="G342">
        <v>93</v>
      </c>
      <c r="H342">
        <v>1</v>
      </c>
      <c r="I342">
        <v>8.64</v>
      </c>
      <c r="J342">
        <v>3</v>
      </c>
      <c r="K342">
        <v>0</v>
      </c>
      <c r="L342">
        <v>2.5055999999999998</v>
      </c>
      <c r="M342" t="s">
        <v>1793</v>
      </c>
    </row>
    <row r="343" spans="1:13" x14ac:dyDescent="0.25">
      <c r="A343">
        <v>5473</v>
      </c>
      <c r="B343" t="s">
        <v>1275</v>
      </c>
      <c r="C343" s="1">
        <v>45895</v>
      </c>
      <c r="D343" s="1">
        <v>45899</v>
      </c>
      <c r="E343" t="s">
        <v>358</v>
      </c>
      <c r="F343">
        <v>1539</v>
      </c>
      <c r="G343">
        <v>208</v>
      </c>
      <c r="H343">
        <v>1</v>
      </c>
      <c r="I343">
        <v>47.97</v>
      </c>
      <c r="J343">
        <v>3</v>
      </c>
      <c r="K343">
        <v>0</v>
      </c>
      <c r="L343">
        <v>14.870699999999998</v>
      </c>
      <c r="M343" t="s">
        <v>1793</v>
      </c>
    </row>
    <row r="344" spans="1:13" x14ac:dyDescent="0.25">
      <c r="A344">
        <v>5475</v>
      </c>
      <c r="B344" t="s">
        <v>1273</v>
      </c>
      <c r="C344" s="1">
        <v>45895</v>
      </c>
      <c r="D344" s="1">
        <v>45902</v>
      </c>
      <c r="E344" t="s">
        <v>221</v>
      </c>
      <c r="F344">
        <v>1598</v>
      </c>
      <c r="G344">
        <v>93</v>
      </c>
      <c r="H344">
        <v>1</v>
      </c>
      <c r="I344">
        <v>479.97</v>
      </c>
      <c r="J344">
        <v>3</v>
      </c>
      <c r="K344">
        <v>0</v>
      </c>
      <c r="L344">
        <v>163.18979999999999</v>
      </c>
      <c r="M344" t="s">
        <v>1793</v>
      </c>
    </row>
    <row r="345" spans="1:13" x14ac:dyDescent="0.25">
      <c r="A345">
        <v>5477</v>
      </c>
      <c r="B345" t="s">
        <v>1273</v>
      </c>
      <c r="C345" s="1">
        <v>45895</v>
      </c>
      <c r="D345" s="1">
        <v>45902</v>
      </c>
      <c r="E345" t="s">
        <v>221</v>
      </c>
      <c r="F345">
        <v>1787</v>
      </c>
      <c r="G345">
        <v>93</v>
      </c>
      <c r="H345">
        <v>1</v>
      </c>
      <c r="I345">
        <v>209.96999999999997</v>
      </c>
      <c r="J345">
        <v>3</v>
      </c>
      <c r="K345">
        <v>0</v>
      </c>
      <c r="L345">
        <v>58.791600000000003</v>
      </c>
      <c r="M345" t="s">
        <v>1793</v>
      </c>
    </row>
    <row r="346" spans="1:13" x14ac:dyDescent="0.25">
      <c r="A346">
        <v>5504</v>
      </c>
      <c r="B346" t="s">
        <v>1278</v>
      </c>
      <c r="C346" s="1">
        <v>45898</v>
      </c>
      <c r="D346" s="1">
        <v>45903</v>
      </c>
      <c r="E346" t="s">
        <v>972</v>
      </c>
      <c r="F346">
        <v>1446</v>
      </c>
      <c r="G346">
        <v>256</v>
      </c>
      <c r="H346">
        <v>1</v>
      </c>
      <c r="I346">
        <v>27.93</v>
      </c>
      <c r="J346">
        <v>3</v>
      </c>
      <c r="K346">
        <v>0</v>
      </c>
      <c r="L346">
        <v>8.0996999999999986</v>
      </c>
      <c r="M346" t="s">
        <v>1793</v>
      </c>
    </row>
    <row r="347" spans="1:13" x14ac:dyDescent="0.25">
      <c r="A347">
        <v>5515</v>
      </c>
      <c r="B347" t="s">
        <v>1279</v>
      </c>
      <c r="C347" s="1">
        <v>45901</v>
      </c>
      <c r="D347" s="1">
        <v>45907</v>
      </c>
      <c r="E347" t="s">
        <v>231</v>
      </c>
      <c r="F347">
        <v>320</v>
      </c>
      <c r="G347">
        <v>287</v>
      </c>
      <c r="H347">
        <v>1</v>
      </c>
      <c r="I347">
        <v>191.82</v>
      </c>
      <c r="J347">
        <v>3</v>
      </c>
      <c r="K347">
        <v>0</v>
      </c>
      <c r="L347">
        <v>61.382399999999997</v>
      </c>
      <c r="M347" t="s">
        <v>1793</v>
      </c>
    </row>
    <row r="348" spans="1:13" x14ac:dyDescent="0.25">
      <c r="A348">
        <v>5529</v>
      </c>
      <c r="B348" t="s">
        <v>1279</v>
      </c>
      <c r="C348" s="1">
        <v>45901</v>
      </c>
      <c r="D348" s="1">
        <v>45907</v>
      </c>
      <c r="E348" t="s">
        <v>231</v>
      </c>
      <c r="F348">
        <v>1456</v>
      </c>
      <c r="G348">
        <v>287</v>
      </c>
      <c r="H348">
        <v>1</v>
      </c>
      <c r="I348">
        <v>10.95</v>
      </c>
      <c r="J348">
        <v>3</v>
      </c>
      <c r="K348">
        <v>0</v>
      </c>
      <c r="L348">
        <v>3.2849999999999993</v>
      </c>
      <c r="M348" t="s">
        <v>1793</v>
      </c>
    </row>
    <row r="349" spans="1:13" x14ac:dyDescent="0.25">
      <c r="A349">
        <v>5575</v>
      </c>
      <c r="B349" t="s">
        <v>1285</v>
      </c>
      <c r="C349" s="1">
        <v>45904</v>
      </c>
      <c r="D349" s="1">
        <v>45908</v>
      </c>
      <c r="E349" t="s">
        <v>327</v>
      </c>
      <c r="F349">
        <v>258</v>
      </c>
      <c r="G349">
        <v>407</v>
      </c>
      <c r="H349">
        <v>1</v>
      </c>
      <c r="I349">
        <v>42.599999999999994</v>
      </c>
      <c r="J349">
        <v>3</v>
      </c>
      <c r="K349">
        <v>0</v>
      </c>
      <c r="L349">
        <v>16.614000000000001</v>
      </c>
      <c r="M349" t="s">
        <v>1793</v>
      </c>
    </row>
    <row r="350" spans="1:13" x14ac:dyDescent="0.25">
      <c r="A350">
        <v>5581</v>
      </c>
      <c r="B350" t="s">
        <v>1285</v>
      </c>
      <c r="C350" s="1">
        <v>45904</v>
      </c>
      <c r="D350" s="1">
        <v>45908</v>
      </c>
      <c r="E350" t="s">
        <v>327</v>
      </c>
      <c r="F350">
        <v>591</v>
      </c>
      <c r="G350">
        <v>407</v>
      </c>
      <c r="H350">
        <v>1</v>
      </c>
      <c r="I350">
        <v>5.28</v>
      </c>
      <c r="J350">
        <v>3</v>
      </c>
      <c r="K350">
        <v>0</v>
      </c>
      <c r="L350">
        <v>2.5343999999999998</v>
      </c>
      <c r="M350" t="s">
        <v>1793</v>
      </c>
    </row>
    <row r="351" spans="1:13" x14ac:dyDescent="0.25">
      <c r="A351">
        <v>5587</v>
      </c>
      <c r="B351" t="s">
        <v>1287</v>
      </c>
      <c r="C351" s="1">
        <v>45904</v>
      </c>
      <c r="D351" s="1">
        <v>45909</v>
      </c>
      <c r="E351" t="s">
        <v>168</v>
      </c>
      <c r="F351">
        <v>1365</v>
      </c>
      <c r="G351">
        <v>122</v>
      </c>
      <c r="H351">
        <v>1</v>
      </c>
      <c r="I351">
        <v>535.41</v>
      </c>
      <c r="J351">
        <v>3</v>
      </c>
      <c r="K351">
        <v>0</v>
      </c>
      <c r="L351">
        <v>160.62299999999993</v>
      </c>
      <c r="M351" t="s">
        <v>1793</v>
      </c>
    </row>
    <row r="352" spans="1:13" x14ac:dyDescent="0.25">
      <c r="A352">
        <v>5601</v>
      </c>
      <c r="B352" t="s">
        <v>1289</v>
      </c>
      <c r="C352" s="1">
        <v>45905</v>
      </c>
      <c r="D352" s="1">
        <v>45910</v>
      </c>
      <c r="E352" t="s">
        <v>35</v>
      </c>
      <c r="F352">
        <v>361</v>
      </c>
      <c r="G352">
        <v>465</v>
      </c>
      <c r="H352">
        <v>1</v>
      </c>
      <c r="I352">
        <v>1652.94</v>
      </c>
      <c r="J352">
        <v>3</v>
      </c>
      <c r="K352">
        <v>0</v>
      </c>
      <c r="L352">
        <v>314.05859999999996</v>
      </c>
      <c r="M352" t="s">
        <v>1793</v>
      </c>
    </row>
    <row r="353" spans="1:13" x14ac:dyDescent="0.25">
      <c r="A353">
        <v>5604</v>
      </c>
      <c r="B353" t="s">
        <v>1290</v>
      </c>
      <c r="C353" s="1">
        <v>45905</v>
      </c>
      <c r="D353" s="1">
        <v>45910</v>
      </c>
      <c r="E353" t="s">
        <v>912</v>
      </c>
      <c r="F353">
        <v>619</v>
      </c>
      <c r="G353">
        <v>84</v>
      </c>
      <c r="H353">
        <v>1</v>
      </c>
      <c r="I353">
        <v>107.94</v>
      </c>
      <c r="J353">
        <v>3</v>
      </c>
      <c r="K353">
        <v>0</v>
      </c>
      <c r="L353">
        <v>26.984999999999992</v>
      </c>
      <c r="M353" t="s">
        <v>1793</v>
      </c>
    </row>
    <row r="354" spans="1:13" x14ac:dyDescent="0.25">
      <c r="A354">
        <v>5638</v>
      </c>
      <c r="B354" t="s">
        <v>1293</v>
      </c>
      <c r="C354" s="1">
        <v>45908</v>
      </c>
      <c r="D354" s="1">
        <v>45914</v>
      </c>
      <c r="E354" t="s">
        <v>91</v>
      </c>
      <c r="F354">
        <v>34</v>
      </c>
      <c r="G354">
        <v>251</v>
      </c>
      <c r="H354">
        <v>1</v>
      </c>
      <c r="I354">
        <v>173.94</v>
      </c>
      <c r="J354">
        <v>3</v>
      </c>
      <c r="K354">
        <v>0</v>
      </c>
      <c r="L354">
        <v>13.915199999999992</v>
      </c>
      <c r="M354" t="s">
        <v>1793</v>
      </c>
    </row>
    <row r="355" spans="1:13" x14ac:dyDescent="0.25">
      <c r="A355">
        <v>5685</v>
      </c>
      <c r="B355" t="s">
        <v>1296</v>
      </c>
      <c r="C355" s="1">
        <v>45911</v>
      </c>
      <c r="D355" s="1">
        <v>45917</v>
      </c>
      <c r="E355" t="s">
        <v>817</v>
      </c>
      <c r="F355">
        <v>1431</v>
      </c>
      <c r="G355">
        <v>559</v>
      </c>
      <c r="H355">
        <v>1</v>
      </c>
      <c r="I355">
        <v>332.94</v>
      </c>
      <c r="J355">
        <v>3</v>
      </c>
      <c r="K355">
        <v>0</v>
      </c>
      <c r="L355">
        <v>6.6587999999999994</v>
      </c>
      <c r="M355" t="s">
        <v>1793</v>
      </c>
    </row>
    <row r="356" spans="1:13" x14ac:dyDescent="0.25">
      <c r="A356">
        <v>5697</v>
      </c>
      <c r="B356" t="s">
        <v>1299</v>
      </c>
      <c r="C356" s="1">
        <v>45912</v>
      </c>
      <c r="D356" s="1">
        <v>45916</v>
      </c>
      <c r="E356" t="s">
        <v>723</v>
      </c>
      <c r="F356">
        <v>920</v>
      </c>
      <c r="G356">
        <v>650</v>
      </c>
      <c r="H356">
        <v>1</v>
      </c>
      <c r="I356">
        <v>10.47</v>
      </c>
      <c r="J356">
        <v>3</v>
      </c>
      <c r="K356">
        <v>0</v>
      </c>
      <c r="L356">
        <v>4.8162000000000003</v>
      </c>
      <c r="M356" t="s">
        <v>1793</v>
      </c>
    </row>
    <row r="357" spans="1:13" x14ac:dyDescent="0.25">
      <c r="A357">
        <v>5698</v>
      </c>
      <c r="B357" t="s">
        <v>1297</v>
      </c>
      <c r="C357" s="1">
        <v>45912</v>
      </c>
      <c r="D357" s="1">
        <v>45917</v>
      </c>
      <c r="E357" t="s">
        <v>246</v>
      </c>
      <c r="F357">
        <v>941</v>
      </c>
      <c r="G357">
        <v>471</v>
      </c>
      <c r="H357">
        <v>1</v>
      </c>
      <c r="I357">
        <v>11.34</v>
      </c>
      <c r="J357">
        <v>3</v>
      </c>
      <c r="K357">
        <v>0</v>
      </c>
      <c r="L357">
        <v>5.2164000000000001</v>
      </c>
      <c r="M357" t="s">
        <v>1793</v>
      </c>
    </row>
    <row r="358" spans="1:13" x14ac:dyDescent="0.25">
      <c r="A358">
        <v>5700</v>
      </c>
      <c r="B358" t="s">
        <v>1299</v>
      </c>
      <c r="C358" s="1">
        <v>45912</v>
      </c>
      <c r="D358" s="1">
        <v>45916</v>
      </c>
      <c r="E358" t="s">
        <v>723</v>
      </c>
      <c r="F358">
        <v>1008</v>
      </c>
      <c r="G358">
        <v>650</v>
      </c>
      <c r="H358">
        <v>1</v>
      </c>
      <c r="I358">
        <v>11.07</v>
      </c>
      <c r="J358">
        <v>3</v>
      </c>
      <c r="K358">
        <v>0</v>
      </c>
      <c r="L358">
        <v>5.2028999999999996</v>
      </c>
      <c r="M358" t="s">
        <v>1793</v>
      </c>
    </row>
    <row r="359" spans="1:13" x14ac:dyDescent="0.25">
      <c r="A359">
        <v>5701</v>
      </c>
      <c r="B359" t="s">
        <v>1300</v>
      </c>
      <c r="C359" s="1">
        <v>45912</v>
      </c>
      <c r="D359" s="1">
        <v>45918</v>
      </c>
      <c r="E359" t="s">
        <v>713</v>
      </c>
      <c r="F359">
        <v>1253</v>
      </c>
      <c r="G359">
        <v>103</v>
      </c>
      <c r="H359">
        <v>1</v>
      </c>
      <c r="I359">
        <v>68.52</v>
      </c>
      <c r="J359">
        <v>3</v>
      </c>
      <c r="K359">
        <v>0</v>
      </c>
      <c r="L359">
        <v>31.519199999999998</v>
      </c>
      <c r="M359" t="s">
        <v>1793</v>
      </c>
    </row>
    <row r="360" spans="1:13" x14ac:dyDescent="0.25">
      <c r="A360">
        <v>5703</v>
      </c>
      <c r="B360" t="s">
        <v>1297</v>
      </c>
      <c r="C360" s="1">
        <v>45912</v>
      </c>
      <c r="D360" s="1">
        <v>45917</v>
      </c>
      <c r="E360" t="s">
        <v>246</v>
      </c>
      <c r="F360">
        <v>1625</v>
      </c>
      <c r="G360">
        <v>471</v>
      </c>
      <c r="H360">
        <v>1</v>
      </c>
      <c r="I360">
        <v>20.700000000000003</v>
      </c>
      <c r="J360">
        <v>3</v>
      </c>
      <c r="K360">
        <v>0</v>
      </c>
      <c r="L360">
        <v>1.6559999999999988</v>
      </c>
      <c r="M360" t="s">
        <v>1793</v>
      </c>
    </row>
    <row r="361" spans="1:13" x14ac:dyDescent="0.25">
      <c r="A361">
        <v>5708</v>
      </c>
      <c r="B361" t="s">
        <v>1301</v>
      </c>
      <c r="C361" s="1">
        <v>45913</v>
      </c>
      <c r="D361" s="1">
        <v>45918</v>
      </c>
      <c r="E361" t="s">
        <v>243</v>
      </c>
      <c r="F361">
        <v>1151</v>
      </c>
      <c r="G361">
        <v>135</v>
      </c>
      <c r="H361">
        <v>1</v>
      </c>
      <c r="I361">
        <v>17.64</v>
      </c>
      <c r="J361">
        <v>3</v>
      </c>
      <c r="K361">
        <v>0</v>
      </c>
      <c r="L361">
        <v>8.6435999999999993</v>
      </c>
      <c r="M361" t="s">
        <v>1793</v>
      </c>
    </row>
    <row r="362" spans="1:13" x14ac:dyDescent="0.25">
      <c r="A362">
        <v>5709</v>
      </c>
      <c r="B362" t="s">
        <v>1301</v>
      </c>
      <c r="C362" s="1">
        <v>45913</v>
      </c>
      <c r="D362" s="1">
        <v>45918</v>
      </c>
      <c r="E362" t="s">
        <v>243</v>
      </c>
      <c r="F362">
        <v>1181</v>
      </c>
      <c r="G362">
        <v>135</v>
      </c>
      <c r="H362">
        <v>1</v>
      </c>
      <c r="I362">
        <v>17.61</v>
      </c>
      <c r="J362">
        <v>3</v>
      </c>
      <c r="K362">
        <v>0</v>
      </c>
      <c r="L362">
        <v>8.4527999999999999</v>
      </c>
      <c r="M362" t="s">
        <v>1793</v>
      </c>
    </row>
    <row r="363" spans="1:13" x14ac:dyDescent="0.25">
      <c r="A363">
        <v>5710</v>
      </c>
      <c r="B363" t="s">
        <v>1301</v>
      </c>
      <c r="C363" s="1">
        <v>45913</v>
      </c>
      <c r="D363" s="1">
        <v>45918</v>
      </c>
      <c r="E363" t="s">
        <v>243</v>
      </c>
      <c r="F363">
        <v>1323</v>
      </c>
      <c r="G363">
        <v>135</v>
      </c>
      <c r="H363">
        <v>1</v>
      </c>
      <c r="I363">
        <v>40.74</v>
      </c>
      <c r="J363">
        <v>3</v>
      </c>
      <c r="K363">
        <v>0</v>
      </c>
      <c r="L363">
        <v>0.4073999999999991</v>
      </c>
      <c r="M363" t="s">
        <v>1793</v>
      </c>
    </row>
    <row r="364" spans="1:13" x14ac:dyDescent="0.25">
      <c r="A364">
        <v>5714</v>
      </c>
      <c r="B364" t="s">
        <v>1301</v>
      </c>
      <c r="C364" s="1">
        <v>45913</v>
      </c>
      <c r="D364" s="1">
        <v>45918</v>
      </c>
      <c r="E364" t="s">
        <v>243</v>
      </c>
      <c r="F364">
        <v>1888</v>
      </c>
      <c r="G364">
        <v>135</v>
      </c>
      <c r="H364">
        <v>1</v>
      </c>
      <c r="I364">
        <v>29.97</v>
      </c>
      <c r="J364">
        <v>3</v>
      </c>
      <c r="K364">
        <v>0</v>
      </c>
      <c r="L364">
        <v>0.29969999999999963</v>
      </c>
      <c r="M364" t="s">
        <v>1793</v>
      </c>
    </row>
    <row r="365" spans="1:13" x14ac:dyDescent="0.25">
      <c r="A365">
        <v>5717</v>
      </c>
      <c r="B365" t="s">
        <v>1302</v>
      </c>
      <c r="C365" s="1">
        <v>45914</v>
      </c>
      <c r="D365" s="1">
        <v>45918</v>
      </c>
      <c r="E365" t="s">
        <v>92</v>
      </c>
      <c r="F365">
        <v>1778</v>
      </c>
      <c r="G365">
        <v>283</v>
      </c>
      <c r="H365">
        <v>1</v>
      </c>
      <c r="I365">
        <v>437.84999999999997</v>
      </c>
      <c r="J365">
        <v>3</v>
      </c>
      <c r="K365">
        <v>0</v>
      </c>
      <c r="L365">
        <v>131.35499999999996</v>
      </c>
      <c r="M365" t="s">
        <v>1793</v>
      </c>
    </row>
    <row r="366" spans="1:13" x14ac:dyDescent="0.25">
      <c r="A366">
        <v>5718</v>
      </c>
      <c r="B366" t="s">
        <v>1303</v>
      </c>
      <c r="C366" s="1">
        <v>45915</v>
      </c>
      <c r="D366" s="1">
        <v>45920</v>
      </c>
      <c r="E366" t="s">
        <v>630</v>
      </c>
      <c r="F366">
        <v>364</v>
      </c>
      <c r="G366">
        <v>599</v>
      </c>
      <c r="H366">
        <v>1</v>
      </c>
      <c r="I366">
        <v>1128.3899999999999</v>
      </c>
      <c r="J366">
        <v>3</v>
      </c>
      <c r="K366">
        <v>0</v>
      </c>
      <c r="L366">
        <v>259.52970000000005</v>
      </c>
      <c r="M366" t="s">
        <v>1793</v>
      </c>
    </row>
    <row r="367" spans="1:13" x14ac:dyDescent="0.25">
      <c r="A367">
        <v>5730</v>
      </c>
      <c r="B367" t="s">
        <v>1306</v>
      </c>
      <c r="C367" s="1">
        <v>45917</v>
      </c>
      <c r="D367" s="1">
        <v>45922</v>
      </c>
      <c r="E367" t="s">
        <v>137</v>
      </c>
      <c r="F367">
        <v>235</v>
      </c>
      <c r="G367">
        <v>252</v>
      </c>
      <c r="H367">
        <v>1</v>
      </c>
      <c r="I367">
        <v>14.82</v>
      </c>
      <c r="J367">
        <v>3</v>
      </c>
      <c r="K367">
        <v>0</v>
      </c>
      <c r="L367">
        <v>6.224400000000001</v>
      </c>
      <c r="M367" t="s">
        <v>1793</v>
      </c>
    </row>
    <row r="368" spans="1:13" x14ac:dyDescent="0.25">
      <c r="A368">
        <v>5731</v>
      </c>
      <c r="B368" t="s">
        <v>1306</v>
      </c>
      <c r="C368" s="1">
        <v>45917</v>
      </c>
      <c r="D368" s="1">
        <v>45922</v>
      </c>
      <c r="E368" t="s">
        <v>137</v>
      </c>
      <c r="F368">
        <v>320</v>
      </c>
      <c r="G368">
        <v>252</v>
      </c>
      <c r="H368">
        <v>1</v>
      </c>
      <c r="I368">
        <v>191.82</v>
      </c>
      <c r="J368">
        <v>3</v>
      </c>
      <c r="K368">
        <v>0</v>
      </c>
      <c r="L368">
        <v>61.382399999999997</v>
      </c>
      <c r="M368" t="s">
        <v>1793</v>
      </c>
    </row>
    <row r="369" spans="1:13" x14ac:dyDescent="0.25">
      <c r="A369">
        <v>5740</v>
      </c>
      <c r="B369" t="s">
        <v>1307</v>
      </c>
      <c r="C369" s="1">
        <v>45917</v>
      </c>
      <c r="D369" s="1">
        <v>45922</v>
      </c>
      <c r="E369" t="s">
        <v>211</v>
      </c>
      <c r="F369">
        <v>1778</v>
      </c>
      <c r="G369">
        <v>233</v>
      </c>
      <c r="H369">
        <v>1</v>
      </c>
      <c r="I369">
        <v>437.84999999999997</v>
      </c>
      <c r="J369">
        <v>3</v>
      </c>
      <c r="K369">
        <v>0</v>
      </c>
      <c r="L369">
        <v>131.35499999999996</v>
      </c>
      <c r="M369" t="s">
        <v>1793</v>
      </c>
    </row>
    <row r="370" spans="1:13" x14ac:dyDescent="0.25">
      <c r="A370">
        <v>5749</v>
      </c>
      <c r="B370" t="s">
        <v>1310</v>
      </c>
      <c r="C370" s="1">
        <v>45918</v>
      </c>
      <c r="D370" s="1">
        <v>45925</v>
      </c>
      <c r="E370" t="s">
        <v>283</v>
      </c>
      <c r="F370">
        <v>292</v>
      </c>
      <c r="G370">
        <v>285</v>
      </c>
      <c r="H370">
        <v>1</v>
      </c>
      <c r="I370">
        <v>60.72</v>
      </c>
      <c r="J370">
        <v>3</v>
      </c>
      <c r="K370">
        <v>0</v>
      </c>
      <c r="L370">
        <v>26.1096</v>
      </c>
      <c r="M370" t="s">
        <v>1793</v>
      </c>
    </row>
    <row r="371" spans="1:13" x14ac:dyDescent="0.25">
      <c r="A371">
        <v>5817</v>
      </c>
      <c r="B371" t="s">
        <v>1318</v>
      </c>
      <c r="C371" s="1">
        <v>45924</v>
      </c>
      <c r="D371" s="1">
        <v>45928</v>
      </c>
      <c r="E371" t="s">
        <v>167</v>
      </c>
      <c r="F371">
        <v>287</v>
      </c>
      <c r="G371">
        <v>59</v>
      </c>
      <c r="H371">
        <v>1</v>
      </c>
      <c r="I371">
        <v>127.94999999999999</v>
      </c>
      <c r="J371">
        <v>3</v>
      </c>
      <c r="K371">
        <v>0</v>
      </c>
      <c r="L371">
        <v>21.751499999999986</v>
      </c>
      <c r="M371" t="s">
        <v>1793</v>
      </c>
    </row>
    <row r="372" spans="1:13" x14ac:dyDescent="0.25">
      <c r="A372">
        <v>5872</v>
      </c>
      <c r="B372" t="s">
        <v>1322</v>
      </c>
      <c r="C372" s="1">
        <v>45929</v>
      </c>
      <c r="D372" s="1">
        <v>45933</v>
      </c>
      <c r="E372" t="s">
        <v>638</v>
      </c>
      <c r="F372">
        <v>729</v>
      </c>
      <c r="G372">
        <v>344</v>
      </c>
      <c r="H372">
        <v>1</v>
      </c>
      <c r="I372">
        <v>62.94</v>
      </c>
      <c r="J372">
        <v>3</v>
      </c>
      <c r="K372">
        <v>0</v>
      </c>
      <c r="L372">
        <v>30.211199999999998</v>
      </c>
      <c r="M372" t="s">
        <v>1793</v>
      </c>
    </row>
    <row r="373" spans="1:13" x14ac:dyDescent="0.25">
      <c r="A373">
        <v>5876</v>
      </c>
      <c r="B373" t="s">
        <v>1322</v>
      </c>
      <c r="C373" s="1">
        <v>45929</v>
      </c>
      <c r="D373" s="1">
        <v>45933</v>
      </c>
      <c r="E373" t="s">
        <v>638</v>
      </c>
      <c r="F373">
        <v>1493</v>
      </c>
      <c r="G373">
        <v>344</v>
      </c>
      <c r="H373">
        <v>1</v>
      </c>
      <c r="I373">
        <v>209.96999999999997</v>
      </c>
      <c r="J373">
        <v>3</v>
      </c>
      <c r="K373">
        <v>0</v>
      </c>
      <c r="L373">
        <v>71.389799999999994</v>
      </c>
      <c r="M373" t="s">
        <v>1793</v>
      </c>
    </row>
    <row r="374" spans="1:13" x14ac:dyDescent="0.25">
      <c r="A374">
        <v>5889</v>
      </c>
      <c r="B374" t="s">
        <v>1323</v>
      </c>
      <c r="C374" s="1">
        <v>45932</v>
      </c>
      <c r="D374" s="1">
        <v>45936</v>
      </c>
      <c r="E374" t="s">
        <v>923</v>
      </c>
      <c r="F374">
        <v>475</v>
      </c>
      <c r="G374">
        <v>288</v>
      </c>
      <c r="H374">
        <v>1</v>
      </c>
      <c r="I374">
        <v>61.44</v>
      </c>
      <c r="J374">
        <v>3</v>
      </c>
      <c r="K374">
        <v>0</v>
      </c>
      <c r="L374">
        <v>16.588799999999999</v>
      </c>
      <c r="M374" t="s">
        <v>1793</v>
      </c>
    </row>
    <row r="375" spans="1:13" x14ac:dyDescent="0.25">
      <c r="A375">
        <v>5907</v>
      </c>
      <c r="B375" t="s">
        <v>1326</v>
      </c>
      <c r="C375" s="1">
        <v>45934</v>
      </c>
      <c r="D375" s="1">
        <v>45938</v>
      </c>
      <c r="E375" t="s">
        <v>146</v>
      </c>
      <c r="F375">
        <v>1318</v>
      </c>
      <c r="G375">
        <v>334</v>
      </c>
      <c r="H375">
        <v>1</v>
      </c>
      <c r="I375">
        <v>119.10000000000001</v>
      </c>
      <c r="J375">
        <v>3</v>
      </c>
      <c r="K375">
        <v>0</v>
      </c>
      <c r="L375">
        <v>34.538999999999994</v>
      </c>
      <c r="M375" t="s">
        <v>1793</v>
      </c>
    </row>
    <row r="376" spans="1:13" x14ac:dyDescent="0.25">
      <c r="A376">
        <v>5943</v>
      </c>
      <c r="B376" t="s">
        <v>1331</v>
      </c>
      <c r="C376" s="1">
        <v>45943</v>
      </c>
      <c r="D376" s="1">
        <v>45950</v>
      </c>
      <c r="E376" t="s">
        <v>801</v>
      </c>
      <c r="F376">
        <v>264</v>
      </c>
      <c r="G376">
        <v>288</v>
      </c>
      <c r="H376">
        <v>1</v>
      </c>
      <c r="I376">
        <v>82.26</v>
      </c>
      <c r="J376">
        <v>3</v>
      </c>
      <c r="K376">
        <v>0</v>
      </c>
      <c r="L376">
        <v>33.726600000000005</v>
      </c>
      <c r="M376" t="s">
        <v>1793</v>
      </c>
    </row>
    <row r="377" spans="1:13" x14ac:dyDescent="0.25">
      <c r="A377">
        <v>5956</v>
      </c>
      <c r="B377" t="s">
        <v>1331</v>
      </c>
      <c r="C377" s="1">
        <v>45943</v>
      </c>
      <c r="D377" s="1">
        <v>45950</v>
      </c>
      <c r="E377" t="s">
        <v>801</v>
      </c>
      <c r="F377">
        <v>1407</v>
      </c>
      <c r="G377">
        <v>288</v>
      </c>
      <c r="H377">
        <v>1</v>
      </c>
      <c r="I377">
        <v>99.87</v>
      </c>
      <c r="J377">
        <v>3</v>
      </c>
      <c r="K377">
        <v>0</v>
      </c>
      <c r="L377">
        <v>23.968799999999998</v>
      </c>
      <c r="M377" t="s">
        <v>1793</v>
      </c>
    </row>
    <row r="378" spans="1:13" x14ac:dyDescent="0.25">
      <c r="A378">
        <v>5965</v>
      </c>
      <c r="B378" t="s">
        <v>1333</v>
      </c>
      <c r="C378" s="1">
        <v>45944</v>
      </c>
      <c r="D378" s="1">
        <v>45948</v>
      </c>
      <c r="E378" t="s">
        <v>110</v>
      </c>
      <c r="F378">
        <v>1502</v>
      </c>
      <c r="G378">
        <v>652</v>
      </c>
      <c r="H378">
        <v>1</v>
      </c>
      <c r="I378">
        <v>177</v>
      </c>
      <c r="J378">
        <v>3</v>
      </c>
      <c r="K378">
        <v>0</v>
      </c>
      <c r="L378">
        <v>30.089999999999982</v>
      </c>
      <c r="M378" t="s">
        <v>1793</v>
      </c>
    </row>
    <row r="379" spans="1:13" x14ac:dyDescent="0.25">
      <c r="A379">
        <v>5969</v>
      </c>
      <c r="B379" t="s">
        <v>1334</v>
      </c>
      <c r="C379" s="1">
        <v>45945</v>
      </c>
      <c r="D379" s="1">
        <v>45950</v>
      </c>
      <c r="E379" t="s">
        <v>117</v>
      </c>
      <c r="F379">
        <v>400</v>
      </c>
      <c r="G379">
        <v>471</v>
      </c>
      <c r="H379">
        <v>1</v>
      </c>
      <c r="I379">
        <v>43.26</v>
      </c>
      <c r="J379">
        <v>3</v>
      </c>
      <c r="K379">
        <v>0</v>
      </c>
      <c r="L379">
        <v>14.275799999999998</v>
      </c>
      <c r="M379" t="s">
        <v>1793</v>
      </c>
    </row>
    <row r="380" spans="1:13" x14ac:dyDescent="0.25">
      <c r="A380">
        <v>5970</v>
      </c>
      <c r="B380" t="s">
        <v>1335</v>
      </c>
      <c r="C380" s="1">
        <v>45945</v>
      </c>
      <c r="D380" s="1">
        <v>45951</v>
      </c>
      <c r="E380" t="s">
        <v>58</v>
      </c>
      <c r="F380">
        <v>441</v>
      </c>
      <c r="G380">
        <v>142</v>
      </c>
      <c r="H380">
        <v>1</v>
      </c>
      <c r="I380">
        <v>868.58999999999992</v>
      </c>
      <c r="J380">
        <v>3</v>
      </c>
      <c r="K380">
        <v>0</v>
      </c>
      <c r="L380">
        <v>251.89109999999988</v>
      </c>
      <c r="M380" t="s">
        <v>1793</v>
      </c>
    </row>
    <row r="381" spans="1:13" x14ac:dyDescent="0.25">
      <c r="A381">
        <v>6016</v>
      </c>
      <c r="B381" t="s">
        <v>1339</v>
      </c>
      <c r="C381" s="1">
        <v>45951</v>
      </c>
      <c r="D381" s="1">
        <v>45955</v>
      </c>
      <c r="E381" t="s">
        <v>328</v>
      </c>
      <c r="F381">
        <v>1438</v>
      </c>
      <c r="G381">
        <v>553</v>
      </c>
      <c r="H381">
        <v>1</v>
      </c>
      <c r="I381">
        <v>154.44</v>
      </c>
      <c r="J381">
        <v>3</v>
      </c>
      <c r="K381">
        <v>0</v>
      </c>
      <c r="L381">
        <v>1.5444000000000031</v>
      </c>
      <c r="M381" t="s">
        <v>1793</v>
      </c>
    </row>
    <row r="382" spans="1:13" x14ac:dyDescent="0.25">
      <c r="A382">
        <v>6040</v>
      </c>
      <c r="B382" t="s">
        <v>1344</v>
      </c>
      <c r="C382" s="1">
        <v>45957</v>
      </c>
      <c r="D382" s="1">
        <v>45963</v>
      </c>
      <c r="E382" t="s">
        <v>792</v>
      </c>
      <c r="F382">
        <v>236</v>
      </c>
      <c r="G382">
        <v>294</v>
      </c>
      <c r="H382">
        <v>1</v>
      </c>
      <c r="I382">
        <v>40.200000000000003</v>
      </c>
      <c r="J382">
        <v>3</v>
      </c>
      <c r="K382">
        <v>0</v>
      </c>
      <c r="L382">
        <v>19.295999999999999</v>
      </c>
      <c r="M382" t="s">
        <v>1793</v>
      </c>
    </row>
    <row r="383" spans="1:13" x14ac:dyDescent="0.25">
      <c r="A383">
        <v>6059</v>
      </c>
      <c r="B383" t="s">
        <v>1345</v>
      </c>
      <c r="C383" s="1">
        <v>45958</v>
      </c>
      <c r="D383" s="1">
        <v>45964</v>
      </c>
      <c r="E383" t="s">
        <v>143</v>
      </c>
      <c r="F383">
        <v>1277</v>
      </c>
      <c r="G383">
        <v>261</v>
      </c>
      <c r="H383">
        <v>1</v>
      </c>
      <c r="I383">
        <v>56.91</v>
      </c>
      <c r="J383">
        <v>3</v>
      </c>
      <c r="K383">
        <v>0</v>
      </c>
      <c r="L383">
        <v>27.316799999999997</v>
      </c>
      <c r="M383" t="s">
        <v>1793</v>
      </c>
    </row>
    <row r="384" spans="1:13" x14ac:dyDescent="0.25">
      <c r="A384">
        <v>6065</v>
      </c>
      <c r="B384" t="s">
        <v>1347</v>
      </c>
      <c r="C384" s="1">
        <v>45959</v>
      </c>
      <c r="D384" s="1">
        <v>45963</v>
      </c>
      <c r="E384" t="s">
        <v>179</v>
      </c>
      <c r="F384">
        <v>421</v>
      </c>
      <c r="G384">
        <v>262</v>
      </c>
      <c r="H384">
        <v>1</v>
      </c>
      <c r="I384">
        <v>11.67</v>
      </c>
      <c r="J384">
        <v>3</v>
      </c>
      <c r="K384">
        <v>0</v>
      </c>
      <c r="L384">
        <v>3.0342000000000002</v>
      </c>
      <c r="M384" t="s">
        <v>1793</v>
      </c>
    </row>
    <row r="385" spans="1:13" x14ac:dyDescent="0.25">
      <c r="A385">
        <v>6067</v>
      </c>
      <c r="B385" t="s">
        <v>1347</v>
      </c>
      <c r="C385" s="1">
        <v>45959</v>
      </c>
      <c r="D385" s="1">
        <v>45963</v>
      </c>
      <c r="E385" t="s">
        <v>179</v>
      </c>
      <c r="F385">
        <v>1323</v>
      </c>
      <c r="G385">
        <v>262</v>
      </c>
      <c r="H385">
        <v>1</v>
      </c>
      <c r="I385">
        <v>40.74</v>
      </c>
      <c r="J385">
        <v>3</v>
      </c>
      <c r="K385">
        <v>0</v>
      </c>
      <c r="L385">
        <v>0.4073999999999991</v>
      </c>
      <c r="M385" t="s">
        <v>1793</v>
      </c>
    </row>
    <row r="386" spans="1:13" x14ac:dyDescent="0.25">
      <c r="A386">
        <v>6074</v>
      </c>
      <c r="B386" t="s">
        <v>1349</v>
      </c>
      <c r="C386" s="1">
        <v>45961</v>
      </c>
      <c r="D386" s="1">
        <v>45966</v>
      </c>
      <c r="E386" t="s">
        <v>989</v>
      </c>
      <c r="F386">
        <v>86</v>
      </c>
      <c r="G386">
        <v>143</v>
      </c>
      <c r="H386">
        <v>1</v>
      </c>
      <c r="I386">
        <v>368.96999999999997</v>
      </c>
      <c r="J386">
        <v>3</v>
      </c>
      <c r="K386">
        <v>0</v>
      </c>
      <c r="L386">
        <v>81.173400000000001</v>
      </c>
      <c r="M386" t="s">
        <v>1793</v>
      </c>
    </row>
    <row r="387" spans="1:13" x14ac:dyDescent="0.25">
      <c r="A387">
        <v>6075</v>
      </c>
      <c r="B387" t="s">
        <v>1349</v>
      </c>
      <c r="C387" s="1">
        <v>45961</v>
      </c>
      <c r="D387" s="1">
        <v>45966</v>
      </c>
      <c r="E387" t="s">
        <v>989</v>
      </c>
      <c r="F387">
        <v>626</v>
      </c>
      <c r="G387">
        <v>143</v>
      </c>
      <c r="H387">
        <v>1</v>
      </c>
      <c r="I387">
        <v>12.39</v>
      </c>
      <c r="J387">
        <v>3</v>
      </c>
      <c r="K387">
        <v>0</v>
      </c>
      <c r="L387">
        <v>3.4692000000000003</v>
      </c>
      <c r="M387" t="s">
        <v>1793</v>
      </c>
    </row>
    <row r="388" spans="1:13" x14ac:dyDescent="0.25">
      <c r="A388">
        <v>6077</v>
      </c>
      <c r="B388" t="s">
        <v>1349</v>
      </c>
      <c r="C388" s="1">
        <v>45961</v>
      </c>
      <c r="D388" s="1">
        <v>45966</v>
      </c>
      <c r="E388" t="s">
        <v>989</v>
      </c>
      <c r="F388">
        <v>1351</v>
      </c>
      <c r="G388">
        <v>143</v>
      </c>
      <c r="H388">
        <v>1</v>
      </c>
      <c r="I388">
        <v>332.94</v>
      </c>
      <c r="J388">
        <v>3</v>
      </c>
      <c r="K388">
        <v>0</v>
      </c>
      <c r="L388">
        <v>9.9882000000000204</v>
      </c>
      <c r="M388" t="s">
        <v>1793</v>
      </c>
    </row>
    <row r="389" spans="1:13" x14ac:dyDescent="0.25">
      <c r="A389">
        <v>6092</v>
      </c>
      <c r="B389" t="s">
        <v>1352</v>
      </c>
      <c r="C389" s="1">
        <v>45964</v>
      </c>
      <c r="D389" s="1">
        <v>45968</v>
      </c>
      <c r="E389" t="s">
        <v>723</v>
      </c>
      <c r="F389">
        <v>589</v>
      </c>
      <c r="G389">
        <v>645</v>
      </c>
      <c r="H389">
        <v>1</v>
      </c>
      <c r="I389">
        <v>8.82</v>
      </c>
      <c r="J389">
        <v>3</v>
      </c>
      <c r="K389">
        <v>0</v>
      </c>
      <c r="L389">
        <v>2.3814000000000002</v>
      </c>
      <c r="M389" t="s">
        <v>1793</v>
      </c>
    </row>
    <row r="390" spans="1:13" x14ac:dyDescent="0.25">
      <c r="A390">
        <v>6101</v>
      </c>
      <c r="B390" t="s">
        <v>1351</v>
      </c>
      <c r="C390" s="1">
        <v>45964</v>
      </c>
      <c r="D390" s="1">
        <v>45969</v>
      </c>
      <c r="E390" t="s">
        <v>47</v>
      </c>
      <c r="F390">
        <v>1065</v>
      </c>
      <c r="G390">
        <v>526</v>
      </c>
      <c r="H390">
        <v>1</v>
      </c>
      <c r="I390">
        <v>19.440000000000001</v>
      </c>
      <c r="J390">
        <v>3</v>
      </c>
      <c r="K390">
        <v>0</v>
      </c>
      <c r="L390">
        <v>9.3312000000000008</v>
      </c>
      <c r="M390" t="s">
        <v>1793</v>
      </c>
    </row>
    <row r="391" spans="1:13" x14ac:dyDescent="0.25">
      <c r="A391">
        <v>6102</v>
      </c>
      <c r="B391" t="s">
        <v>1351</v>
      </c>
      <c r="C391" s="1">
        <v>45964</v>
      </c>
      <c r="D391" s="1">
        <v>45969</v>
      </c>
      <c r="E391" t="s">
        <v>47</v>
      </c>
      <c r="F391">
        <v>1138</v>
      </c>
      <c r="G391">
        <v>526</v>
      </c>
      <c r="H391">
        <v>1</v>
      </c>
      <c r="I391">
        <v>116.28</v>
      </c>
      <c r="J391">
        <v>3</v>
      </c>
      <c r="K391">
        <v>0</v>
      </c>
      <c r="L391">
        <v>56.977199999999996</v>
      </c>
      <c r="M391" t="s">
        <v>1793</v>
      </c>
    </row>
    <row r="392" spans="1:13" x14ac:dyDescent="0.25">
      <c r="A392">
        <v>6104</v>
      </c>
      <c r="B392" t="s">
        <v>1351</v>
      </c>
      <c r="C392" s="1">
        <v>45964</v>
      </c>
      <c r="D392" s="1">
        <v>45969</v>
      </c>
      <c r="E392" t="s">
        <v>47</v>
      </c>
      <c r="F392">
        <v>1284</v>
      </c>
      <c r="G392">
        <v>526</v>
      </c>
      <c r="H392">
        <v>1</v>
      </c>
      <c r="I392">
        <v>314.54999999999995</v>
      </c>
      <c r="J392">
        <v>3</v>
      </c>
      <c r="K392">
        <v>0</v>
      </c>
      <c r="L392">
        <v>150.98399999999998</v>
      </c>
      <c r="M392" t="s">
        <v>1793</v>
      </c>
    </row>
    <row r="393" spans="1:13" x14ac:dyDescent="0.25">
      <c r="A393">
        <v>6156</v>
      </c>
      <c r="B393" t="s">
        <v>1355</v>
      </c>
      <c r="C393" s="1">
        <v>45968</v>
      </c>
      <c r="D393" s="1">
        <v>45973</v>
      </c>
      <c r="E393" t="s">
        <v>746</v>
      </c>
      <c r="F393">
        <v>235</v>
      </c>
      <c r="G393">
        <v>556</v>
      </c>
      <c r="H393">
        <v>1</v>
      </c>
      <c r="I393">
        <v>14.82</v>
      </c>
      <c r="J393">
        <v>3</v>
      </c>
      <c r="K393">
        <v>0</v>
      </c>
      <c r="L393">
        <v>6.224400000000001</v>
      </c>
      <c r="M393" t="s">
        <v>1793</v>
      </c>
    </row>
    <row r="394" spans="1:13" x14ac:dyDescent="0.25">
      <c r="A394">
        <v>6170</v>
      </c>
      <c r="B394" t="s">
        <v>1356</v>
      </c>
      <c r="C394" s="1">
        <v>45968</v>
      </c>
      <c r="D394" s="1">
        <v>45974</v>
      </c>
      <c r="E394" t="s">
        <v>70</v>
      </c>
      <c r="F394">
        <v>1598</v>
      </c>
      <c r="G394">
        <v>557</v>
      </c>
      <c r="H394">
        <v>1</v>
      </c>
      <c r="I394">
        <v>479.97</v>
      </c>
      <c r="J394">
        <v>3</v>
      </c>
      <c r="K394">
        <v>0</v>
      </c>
      <c r="L394">
        <v>163.18979999999999</v>
      </c>
      <c r="M394" t="s">
        <v>1793</v>
      </c>
    </row>
    <row r="395" spans="1:13" x14ac:dyDescent="0.25">
      <c r="A395">
        <v>6175</v>
      </c>
      <c r="B395" t="s">
        <v>1357</v>
      </c>
      <c r="C395" s="1">
        <v>45970</v>
      </c>
      <c r="D395" s="1">
        <v>45975</v>
      </c>
      <c r="E395" t="s">
        <v>509</v>
      </c>
      <c r="F395">
        <v>1538</v>
      </c>
      <c r="G395">
        <v>534</v>
      </c>
      <c r="H395">
        <v>1</v>
      </c>
      <c r="I395">
        <v>479.97</v>
      </c>
      <c r="J395">
        <v>3</v>
      </c>
      <c r="K395">
        <v>0</v>
      </c>
      <c r="L395">
        <v>177.58890000000002</v>
      </c>
      <c r="M395" t="s">
        <v>1793</v>
      </c>
    </row>
    <row r="396" spans="1:13" x14ac:dyDescent="0.25">
      <c r="A396">
        <v>6218</v>
      </c>
      <c r="B396" t="s">
        <v>1358</v>
      </c>
      <c r="C396" s="1">
        <v>45972</v>
      </c>
      <c r="D396" s="1">
        <v>45977</v>
      </c>
      <c r="E396" t="s">
        <v>789</v>
      </c>
      <c r="F396">
        <v>588</v>
      </c>
      <c r="G396">
        <v>287</v>
      </c>
      <c r="H396">
        <v>1</v>
      </c>
      <c r="I396">
        <v>92.94</v>
      </c>
      <c r="J396">
        <v>3</v>
      </c>
      <c r="K396">
        <v>0</v>
      </c>
      <c r="L396">
        <v>25.093799999999998</v>
      </c>
      <c r="M396" t="s">
        <v>1793</v>
      </c>
    </row>
    <row r="397" spans="1:13" x14ac:dyDescent="0.25">
      <c r="A397">
        <v>6225</v>
      </c>
      <c r="B397" t="s">
        <v>1358</v>
      </c>
      <c r="C397" s="1">
        <v>45972</v>
      </c>
      <c r="D397" s="1">
        <v>45977</v>
      </c>
      <c r="E397" t="s">
        <v>789</v>
      </c>
      <c r="F397">
        <v>1397</v>
      </c>
      <c r="G397">
        <v>287</v>
      </c>
      <c r="H397">
        <v>1</v>
      </c>
      <c r="I397">
        <v>28.14</v>
      </c>
      <c r="J397">
        <v>3</v>
      </c>
      <c r="K397">
        <v>0</v>
      </c>
      <c r="L397">
        <v>7.8792000000000009</v>
      </c>
      <c r="M397" t="s">
        <v>1793</v>
      </c>
    </row>
    <row r="398" spans="1:13" x14ac:dyDescent="0.25">
      <c r="A398">
        <v>6228</v>
      </c>
      <c r="B398" t="s">
        <v>1359</v>
      </c>
      <c r="C398" s="1">
        <v>45972</v>
      </c>
      <c r="D398" s="1">
        <v>45977</v>
      </c>
      <c r="E398" t="s">
        <v>1148</v>
      </c>
      <c r="F398">
        <v>1587</v>
      </c>
      <c r="G398">
        <v>287</v>
      </c>
      <c r="H398">
        <v>1</v>
      </c>
      <c r="I398">
        <v>59.97</v>
      </c>
      <c r="J398">
        <v>3</v>
      </c>
      <c r="K398">
        <v>0</v>
      </c>
      <c r="L398">
        <v>14.992499999999996</v>
      </c>
      <c r="M398" t="s">
        <v>1793</v>
      </c>
    </row>
    <row r="399" spans="1:13" x14ac:dyDescent="0.25">
      <c r="A399">
        <v>6252</v>
      </c>
      <c r="B399" t="s">
        <v>1361</v>
      </c>
      <c r="C399" s="1">
        <v>45974</v>
      </c>
      <c r="D399" s="1">
        <v>45980</v>
      </c>
      <c r="E399" t="s">
        <v>797</v>
      </c>
      <c r="F399">
        <v>979</v>
      </c>
      <c r="G399">
        <v>287</v>
      </c>
      <c r="H399">
        <v>1</v>
      </c>
      <c r="I399">
        <v>14.940000000000001</v>
      </c>
      <c r="J399">
        <v>3</v>
      </c>
      <c r="K399">
        <v>0</v>
      </c>
      <c r="L399">
        <v>6.8723999999999998</v>
      </c>
      <c r="M399" t="s">
        <v>1793</v>
      </c>
    </row>
    <row r="400" spans="1:13" x14ac:dyDescent="0.25">
      <c r="A400">
        <v>6256</v>
      </c>
      <c r="B400" t="s">
        <v>1360</v>
      </c>
      <c r="C400" s="1">
        <v>45974</v>
      </c>
      <c r="D400" s="1">
        <v>45979</v>
      </c>
      <c r="E400" t="s">
        <v>59</v>
      </c>
      <c r="F400">
        <v>1432</v>
      </c>
      <c r="G400">
        <v>287</v>
      </c>
      <c r="H400">
        <v>1</v>
      </c>
      <c r="I400">
        <v>36.630000000000003</v>
      </c>
      <c r="J400">
        <v>3</v>
      </c>
      <c r="K400">
        <v>0</v>
      </c>
      <c r="L400">
        <v>9.8901000000000039</v>
      </c>
      <c r="M400" t="s">
        <v>1793</v>
      </c>
    </row>
    <row r="401" spans="1:13" x14ac:dyDescent="0.25">
      <c r="A401">
        <v>6273</v>
      </c>
      <c r="B401" t="s">
        <v>1362</v>
      </c>
      <c r="C401" s="1">
        <v>45975</v>
      </c>
      <c r="D401" s="1">
        <v>45979</v>
      </c>
      <c r="E401" t="s">
        <v>442</v>
      </c>
      <c r="F401">
        <v>1765</v>
      </c>
      <c r="G401">
        <v>235</v>
      </c>
      <c r="H401">
        <v>1</v>
      </c>
      <c r="I401">
        <v>89.97</v>
      </c>
      <c r="J401">
        <v>3</v>
      </c>
      <c r="K401">
        <v>0</v>
      </c>
      <c r="L401">
        <v>25.191600000000005</v>
      </c>
      <c r="M401" t="s">
        <v>1793</v>
      </c>
    </row>
    <row r="402" spans="1:13" x14ac:dyDescent="0.25">
      <c r="A402">
        <v>6278</v>
      </c>
      <c r="B402" t="s">
        <v>1363</v>
      </c>
      <c r="C402" s="1">
        <v>45976</v>
      </c>
      <c r="D402" s="1">
        <v>45983</v>
      </c>
      <c r="E402" t="s">
        <v>883</v>
      </c>
      <c r="F402">
        <v>1595</v>
      </c>
      <c r="G402">
        <v>522</v>
      </c>
      <c r="H402">
        <v>1</v>
      </c>
      <c r="I402">
        <v>99.390000000000015</v>
      </c>
      <c r="J402">
        <v>3</v>
      </c>
      <c r="K402">
        <v>0</v>
      </c>
      <c r="L402">
        <v>40.749900000000004</v>
      </c>
      <c r="M402" t="s">
        <v>1793</v>
      </c>
    </row>
    <row r="403" spans="1:13" x14ac:dyDescent="0.25">
      <c r="A403">
        <v>6323</v>
      </c>
      <c r="B403" t="s">
        <v>1368</v>
      </c>
      <c r="C403" s="1">
        <v>45981</v>
      </c>
      <c r="D403" s="1">
        <v>45985</v>
      </c>
      <c r="E403" t="s">
        <v>454</v>
      </c>
      <c r="F403">
        <v>739</v>
      </c>
      <c r="G403">
        <v>230</v>
      </c>
      <c r="H403">
        <v>1</v>
      </c>
      <c r="I403">
        <v>128.39999999999998</v>
      </c>
      <c r="J403">
        <v>3</v>
      </c>
      <c r="K403">
        <v>0</v>
      </c>
      <c r="L403">
        <v>62.915999999999997</v>
      </c>
      <c r="M403" t="s">
        <v>1793</v>
      </c>
    </row>
    <row r="404" spans="1:13" x14ac:dyDescent="0.25">
      <c r="A404">
        <v>6328</v>
      </c>
      <c r="B404" t="s">
        <v>1367</v>
      </c>
      <c r="C404" s="1">
        <v>45981</v>
      </c>
      <c r="D404" s="1">
        <v>45986</v>
      </c>
      <c r="E404" t="s">
        <v>361</v>
      </c>
      <c r="F404">
        <v>1061</v>
      </c>
      <c r="G404">
        <v>60</v>
      </c>
      <c r="H404">
        <v>1</v>
      </c>
      <c r="I404">
        <v>314.54999999999995</v>
      </c>
      <c r="J404">
        <v>3</v>
      </c>
      <c r="K404">
        <v>0</v>
      </c>
      <c r="L404">
        <v>150.98399999999998</v>
      </c>
      <c r="M404" t="s">
        <v>1793</v>
      </c>
    </row>
    <row r="405" spans="1:13" x14ac:dyDescent="0.25">
      <c r="A405">
        <v>6351</v>
      </c>
      <c r="B405" t="s">
        <v>1370</v>
      </c>
      <c r="C405" s="1">
        <v>45983</v>
      </c>
      <c r="D405" s="1">
        <v>45987</v>
      </c>
      <c r="E405" t="s">
        <v>1127</v>
      </c>
      <c r="F405">
        <v>541</v>
      </c>
      <c r="G405">
        <v>286</v>
      </c>
      <c r="H405">
        <v>1</v>
      </c>
      <c r="I405">
        <v>20.82</v>
      </c>
      <c r="J405">
        <v>3</v>
      </c>
      <c r="K405">
        <v>0</v>
      </c>
      <c r="L405">
        <v>7.4952000000000005</v>
      </c>
      <c r="M405" t="s">
        <v>1793</v>
      </c>
    </row>
    <row r="406" spans="1:13" x14ac:dyDescent="0.25">
      <c r="A406">
        <v>6355</v>
      </c>
      <c r="B406" t="s">
        <v>1371</v>
      </c>
      <c r="C406" s="1">
        <v>45983</v>
      </c>
      <c r="D406" s="1">
        <v>45987</v>
      </c>
      <c r="E406" t="s">
        <v>161</v>
      </c>
      <c r="F406">
        <v>764</v>
      </c>
      <c r="G406">
        <v>91</v>
      </c>
      <c r="H406">
        <v>1</v>
      </c>
      <c r="I406">
        <v>49.44</v>
      </c>
      <c r="J406">
        <v>3</v>
      </c>
      <c r="K406">
        <v>0</v>
      </c>
      <c r="L406">
        <v>24.2256</v>
      </c>
      <c r="M406" t="s">
        <v>1793</v>
      </c>
    </row>
    <row r="407" spans="1:13" x14ac:dyDescent="0.25">
      <c r="A407">
        <v>6367</v>
      </c>
      <c r="B407" t="s">
        <v>1372</v>
      </c>
      <c r="C407" s="1">
        <v>45985</v>
      </c>
      <c r="D407" s="1">
        <v>45992</v>
      </c>
      <c r="E407" t="s">
        <v>659</v>
      </c>
      <c r="F407">
        <v>264</v>
      </c>
      <c r="G407">
        <v>651</v>
      </c>
      <c r="H407">
        <v>1</v>
      </c>
      <c r="I407">
        <v>82.26</v>
      </c>
      <c r="J407">
        <v>3</v>
      </c>
      <c r="K407">
        <v>0</v>
      </c>
      <c r="L407">
        <v>33.726600000000005</v>
      </c>
      <c r="M407" t="s">
        <v>1793</v>
      </c>
    </row>
    <row r="408" spans="1:13" x14ac:dyDescent="0.25">
      <c r="A408">
        <v>6381</v>
      </c>
      <c r="B408" t="s">
        <v>1373</v>
      </c>
      <c r="C408" s="1">
        <v>45985</v>
      </c>
      <c r="D408" s="1">
        <v>45989</v>
      </c>
      <c r="E408" t="s">
        <v>1177</v>
      </c>
      <c r="F408">
        <v>1480</v>
      </c>
      <c r="G408">
        <v>637</v>
      </c>
      <c r="H408">
        <v>1</v>
      </c>
      <c r="I408">
        <v>25.349999999999998</v>
      </c>
      <c r="J408">
        <v>3</v>
      </c>
      <c r="K408">
        <v>0</v>
      </c>
      <c r="L408">
        <v>7.6049999999999978</v>
      </c>
      <c r="M408" t="s">
        <v>1793</v>
      </c>
    </row>
    <row r="409" spans="1:13" x14ac:dyDescent="0.25">
      <c r="A409">
        <v>6418</v>
      </c>
      <c r="B409" t="s">
        <v>1375</v>
      </c>
      <c r="C409" s="1">
        <v>45988</v>
      </c>
      <c r="D409" s="1">
        <v>45993</v>
      </c>
      <c r="E409" t="s">
        <v>742</v>
      </c>
      <c r="F409">
        <v>204</v>
      </c>
      <c r="G409">
        <v>276</v>
      </c>
      <c r="H409">
        <v>1</v>
      </c>
      <c r="I409">
        <v>31.56</v>
      </c>
      <c r="J409">
        <v>3</v>
      </c>
      <c r="K409">
        <v>0</v>
      </c>
      <c r="L409">
        <v>10.4148</v>
      </c>
      <c r="M409" t="s">
        <v>1793</v>
      </c>
    </row>
    <row r="410" spans="1:13" x14ac:dyDescent="0.25">
      <c r="A410">
        <v>6445</v>
      </c>
      <c r="B410" t="s">
        <v>1378</v>
      </c>
      <c r="C410" s="1">
        <v>45991</v>
      </c>
      <c r="D410" s="1">
        <v>45997</v>
      </c>
      <c r="E410" t="s">
        <v>255</v>
      </c>
      <c r="F410">
        <v>58</v>
      </c>
      <c r="G410">
        <v>92</v>
      </c>
      <c r="H410">
        <v>1</v>
      </c>
      <c r="I410">
        <v>389.97</v>
      </c>
      <c r="J410">
        <v>3</v>
      </c>
      <c r="K410">
        <v>0</v>
      </c>
      <c r="L410">
        <v>35.097300000000004</v>
      </c>
      <c r="M410" t="s">
        <v>1793</v>
      </c>
    </row>
    <row r="411" spans="1:13" x14ac:dyDescent="0.25">
      <c r="A411">
        <v>6455</v>
      </c>
      <c r="B411" t="s">
        <v>1380</v>
      </c>
      <c r="C411" s="1">
        <v>45992</v>
      </c>
      <c r="D411" s="1">
        <v>45998</v>
      </c>
      <c r="E411" t="s">
        <v>305</v>
      </c>
      <c r="F411">
        <v>180</v>
      </c>
      <c r="G411">
        <v>72</v>
      </c>
      <c r="H411">
        <v>1</v>
      </c>
      <c r="I411">
        <v>17.309999999999999</v>
      </c>
      <c r="J411">
        <v>3</v>
      </c>
      <c r="K411">
        <v>0</v>
      </c>
      <c r="L411">
        <v>5.1929999999999996</v>
      </c>
      <c r="M411" t="s">
        <v>1793</v>
      </c>
    </row>
    <row r="412" spans="1:13" x14ac:dyDescent="0.25">
      <c r="A412">
        <v>6472</v>
      </c>
      <c r="B412" t="s">
        <v>1379</v>
      </c>
      <c r="C412" s="1">
        <v>45992</v>
      </c>
      <c r="D412" s="1">
        <v>45996</v>
      </c>
      <c r="E412" t="s">
        <v>328</v>
      </c>
      <c r="F412">
        <v>1855</v>
      </c>
      <c r="G412">
        <v>241</v>
      </c>
      <c r="H412">
        <v>1</v>
      </c>
      <c r="I412">
        <v>179.97</v>
      </c>
      <c r="J412">
        <v>3</v>
      </c>
      <c r="K412">
        <v>0</v>
      </c>
      <c r="L412">
        <v>44.992500000000007</v>
      </c>
      <c r="M412" t="s">
        <v>1793</v>
      </c>
    </row>
    <row r="413" spans="1:13" x14ac:dyDescent="0.25">
      <c r="A413">
        <v>6474</v>
      </c>
      <c r="B413" t="s">
        <v>1383</v>
      </c>
      <c r="C413" s="1">
        <v>45993</v>
      </c>
      <c r="D413" s="1">
        <v>45998</v>
      </c>
      <c r="E413" t="s">
        <v>532</v>
      </c>
      <c r="F413">
        <v>248</v>
      </c>
      <c r="G413">
        <v>559</v>
      </c>
      <c r="H413">
        <v>1</v>
      </c>
      <c r="I413">
        <v>14.52</v>
      </c>
      <c r="J413">
        <v>3</v>
      </c>
      <c r="K413">
        <v>0</v>
      </c>
      <c r="L413">
        <v>5.6627999999999998</v>
      </c>
      <c r="M413" t="s">
        <v>1793</v>
      </c>
    </row>
    <row r="414" spans="1:13" x14ac:dyDescent="0.25">
      <c r="A414">
        <v>6476</v>
      </c>
      <c r="B414" t="s">
        <v>1383</v>
      </c>
      <c r="C414" s="1">
        <v>45993</v>
      </c>
      <c r="D414" s="1">
        <v>45998</v>
      </c>
      <c r="E414" t="s">
        <v>532</v>
      </c>
      <c r="F414">
        <v>413</v>
      </c>
      <c r="G414">
        <v>559</v>
      </c>
      <c r="H414">
        <v>1</v>
      </c>
      <c r="I414">
        <v>59.699999999999996</v>
      </c>
      <c r="J414">
        <v>3</v>
      </c>
      <c r="K414">
        <v>0</v>
      </c>
      <c r="L414">
        <v>26.864999999999995</v>
      </c>
      <c r="M414" t="s">
        <v>1793</v>
      </c>
    </row>
    <row r="415" spans="1:13" x14ac:dyDescent="0.25">
      <c r="A415">
        <v>6505</v>
      </c>
      <c r="B415" t="s">
        <v>1385</v>
      </c>
      <c r="C415" s="1">
        <v>45994</v>
      </c>
      <c r="D415" s="1">
        <v>45998</v>
      </c>
      <c r="E415" t="s">
        <v>373</v>
      </c>
      <c r="F415">
        <v>1371</v>
      </c>
      <c r="G415">
        <v>532</v>
      </c>
      <c r="H415">
        <v>1</v>
      </c>
      <c r="I415">
        <v>48.72</v>
      </c>
      <c r="J415">
        <v>3</v>
      </c>
      <c r="K415">
        <v>0</v>
      </c>
      <c r="L415">
        <v>7.3079999999999998</v>
      </c>
      <c r="M415" t="s">
        <v>1793</v>
      </c>
    </row>
    <row r="416" spans="1:13" x14ac:dyDescent="0.25">
      <c r="A416">
        <v>6535</v>
      </c>
      <c r="B416" t="s">
        <v>1386</v>
      </c>
      <c r="C416" s="1">
        <v>45996</v>
      </c>
      <c r="D416" s="1">
        <v>46000</v>
      </c>
      <c r="E416" t="s">
        <v>1387</v>
      </c>
      <c r="F416">
        <v>1751</v>
      </c>
      <c r="G416">
        <v>208</v>
      </c>
      <c r="H416">
        <v>1</v>
      </c>
      <c r="I416">
        <v>149.97</v>
      </c>
      <c r="J416">
        <v>3</v>
      </c>
      <c r="K416">
        <v>0</v>
      </c>
      <c r="L416">
        <v>5.9987999999999815</v>
      </c>
      <c r="M416" t="s">
        <v>1793</v>
      </c>
    </row>
    <row r="417" spans="1:13" x14ac:dyDescent="0.25">
      <c r="A417">
        <v>6555</v>
      </c>
      <c r="B417" t="s">
        <v>1388</v>
      </c>
      <c r="C417" s="1">
        <v>45999</v>
      </c>
      <c r="D417" s="1">
        <v>46003</v>
      </c>
      <c r="E417" t="s">
        <v>380</v>
      </c>
      <c r="F417">
        <v>92</v>
      </c>
      <c r="G417">
        <v>207</v>
      </c>
      <c r="H417">
        <v>1</v>
      </c>
      <c r="I417">
        <v>680.01</v>
      </c>
      <c r="J417">
        <v>3</v>
      </c>
      <c r="K417">
        <v>0</v>
      </c>
      <c r="L417">
        <v>176.80260000000001</v>
      </c>
      <c r="M417" t="s">
        <v>1793</v>
      </c>
    </row>
    <row r="418" spans="1:13" x14ac:dyDescent="0.25">
      <c r="A418">
        <v>6590</v>
      </c>
      <c r="B418" t="s">
        <v>1389</v>
      </c>
      <c r="C418" s="1">
        <v>46001</v>
      </c>
      <c r="D418" s="1">
        <v>46008</v>
      </c>
      <c r="E418" t="s">
        <v>439</v>
      </c>
      <c r="F418">
        <v>391</v>
      </c>
      <c r="G418">
        <v>651</v>
      </c>
      <c r="H418">
        <v>1</v>
      </c>
      <c r="I418">
        <v>35.099999999999994</v>
      </c>
      <c r="J418">
        <v>3</v>
      </c>
      <c r="K418">
        <v>0</v>
      </c>
      <c r="L418">
        <v>12.285</v>
      </c>
      <c r="M418" t="s">
        <v>1793</v>
      </c>
    </row>
    <row r="419" spans="1:13" x14ac:dyDescent="0.25">
      <c r="A419">
        <v>6591</v>
      </c>
      <c r="B419" t="s">
        <v>1389</v>
      </c>
      <c r="C419" s="1">
        <v>46001</v>
      </c>
      <c r="D419" s="1">
        <v>46008</v>
      </c>
      <c r="E419" t="s">
        <v>439</v>
      </c>
      <c r="F419">
        <v>425</v>
      </c>
      <c r="G419">
        <v>651</v>
      </c>
      <c r="H419">
        <v>1</v>
      </c>
      <c r="I419">
        <v>65.34</v>
      </c>
      <c r="J419">
        <v>3</v>
      </c>
      <c r="K419">
        <v>0</v>
      </c>
      <c r="L419">
        <v>22.869</v>
      </c>
      <c r="M419" t="s">
        <v>1793</v>
      </c>
    </row>
    <row r="420" spans="1:13" x14ac:dyDescent="0.25">
      <c r="A420">
        <v>6634</v>
      </c>
      <c r="B420" t="s">
        <v>1392</v>
      </c>
      <c r="C420" s="1">
        <v>46003</v>
      </c>
      <c r="D420" s="1">
        <v>46007</v>
      </c>
      <c r="E420" t="s">
        <v>619</v>
      </c>
      <c r="F420">
        <v>432</v>
      </c>
      <c r="G420">
        <v>538</v>
      </c>
      <c r="H420">
        <v>1</v>
      </c>
      <c r="I420">
        <v>56.519999999999996</v>
      </c>
      <c r="J420">
        <v>3</v>
      </c>
      <c r="K420">
        <v>0</v>
      </c>
      <c r="L420">
        <v>15.8256</v>
      </c>
      <c r="M420" t="s">
        <v>1793</v>
      </c>
    </row>
    <row r="421" spans="1:13" x14ac:dyDescent="0.25">
      <c r="A421">
        <v>6648</v>
      </c>
      <c r="B421" t="s">
        <v>1393</v>
      </c>
      <c r="C421" s="1">
        <v>46004</v>
      </c>
      <c r="D421" s="1">
        <v>46010</v>
      </c>
      <c r="E421" t="s">
        <v>54</v>
      </c>
      <c r="F421">
        <v>640</v>
      </c>
      <c r="G421">
        <v>546</v>
      </c>
      <c r="H421">
        <v>1</v>
      </c>
      <c r="I421">
        <v>9.84</v>
      </c>
      <c r="J421">
        <v>3</v>
      </c>
      <c r="K421">
        <v>0</v>
      </c>
      <c r="L421">
        <v>3.2471999999999994</v>
      </c>
      <c r="M421" t="s">
        <v>1793</v>
      </c>
    </row>
    <row r="422" spans="1:13" x14ac:dyDescent="0.25">
      <c r="A422">
        <v>6661</v>
      </c>
      <c r="B422" t="s">
        <v>1394</v>
      </c>
      <c r="C422" s="1">
        <v>46006</v>
      </c>
      <c r="D422" s="1">
        <v>46010</v>
      </c>
      <c r="E422" t="s">
        <v>559</v>
      </c>
      <c r="F422">
        <v>327</v>
      </c>
      <c r="G422">
        <v>91</v>
      </c>
      <c r="H422">
        <v>1</v>
      </c>
      <c r="I422">
        <v>1652.94</v>
      </c>
      <c r="J422">
        <v>3</v>
      </c>
      <c r="K422">
        <v>0</v>
      </c>
      <c r="L422">
        <v>231.41160000000002</v>
      </c>
      <c r="M422" t="s">
        <v>1793</v>
      </c>
    </row>
    <row r="423" spans="1:13" x14ac:dyDescent="0.25">
      <c r="A423">
        <v>6665</v>
      </c>
      <c r="B423" t="s">
        <v>1395</v>
      </c>
      <c r="C423" s="1">
        <v>46006</v>
      </c>
      <c r="D423" s="1">
        <v>46010</v>
      </c>
      <c r="E423" t="s">
        <v>662</v>
      </c>
      <c r="F423">
        <v>1194</v>
      </c>
      <c r="G423">
        <v>348</v>
      </c>
      <c r="H423">
        <v>1</v>
      </c>
      <c r="I423">
        <v>19.440000000000001</v>
      </c>
      <c r="J423">
        <v>3</v>
      </c>
      <c r="K423">
        <v>0</v>
      </c>
      <c r="L423">
        <v>9.3312000000000008</v>
      </c>
      <c r="M423" t="s">
        <v>1793</v>
      </c>
    </row>
    <row r="424" spans="1:13" x14ac:dyDescent="0.25">
      <c r="A424">
        <v>6666</v>
      </c>
      <c r="B424" t="s">
        <v>1394</v>
      </c>
      <c r="C424" s="1">
        <v>46006</v>
      </c>
      <c r="D424" s="1">
        <v>46010</v>
      </c>
      <c r="E424" t="s">
        <v>559</v>
      </c>
      <c r="F424">
        <v>1312</v>
      </c>
      <c r="G424">
        <v>91</v>
      </c>
      <c r="H424">
        <v>1</v>
      </c>
      <c r="I424">
        <v>296.37</v>
      </c>
      <c r="J424">
        <v>3</v>
      </c>
      <c r="K424">
        <v>0</v>
      </c>
      <c r="L424">
        <v>80.019899999999993</v>
      </c>
      <c r="M424" t="s">
        <v>1793</v>
      </c>
    </row>
    <row r="425" spans="1:13" x14ac:dyDescent="0.25">
      <c r="A425">
        <v>6679</v>
      </c>
      <c r="B425" t="s">
        <v>1396</v>
      </c>
      <c r="C425" s="1">
        <v>46008</v>
      </c>
      <c r="D425" s="1">
        <v>46013</v>
      </c>
      <c r="E425" t="s">
        <v>659</v>
      </c>
      <c r="F425">
        <v>1359</v>
      </c>
      <c r="G425">
        <v>652</v>
      </c>
      <c r="H425">
        <v>1</v>
      </c>
      <c r="I425">
        <v>46.53</v>
      </c>
      <c r="J425">
        <v>3</v>
      </c>
      <c r="K425">
        <v>0</v>
      </c>
      <c r="L425">
        <v>13.028400000000001</v>
      </c>
      <c r="M425" t="s">
        <v>1793</v>
      </c>
    </row>
    <row r="426" spans="1:13" x14ac:dyDescent="0.25">
      <c r="A426">
        <v>6682</v>
      </c>
      <c r="B426" t="s">
        <v>1397</v>
      </c>
      <c r="C426" s="1">
        <v>46009</v>
      </c>
      <c r="D426" s="1">
        <v>46013</v>
      </c>
      <c r="E426" t="s">
        <v>630</v>
      </c>
      <c r="F426">
        <v>166</v>
      </c>
      <c r="G426">
        <v>116</v>
      </c>
      <c r="H426">
        <v>1</v>
      </c>
      <c r="I426">
        <v>18.84</v>
      </c>
      <c r="J426">
        <v>3</v>
      </c>
      <c r="K426">
        <v>0</v>
      </c>
      <c r="L426">
        <v>6.0287999999999995</v>
      </c>
      <c r="M426" t="s">
        <v>1793</v>
      </c>
    </row>
    <row r="427" spans="1:13" x14ac:dyDescent="0.25">
      <c r="A427">
        <v>6699</v>
      </c>
      <c r="B427" t="s">
        <v>1398</v>
      </c>
      <c r="C427" s="1">
        <v>46009</v>
      </c>
      <c r="D427" s="1">
        <v>46015</v>
      </c>
      <c r="E427" t="s">
        <v>792</v>
      </c>
      <c r="F427">
        <v>1596</v>
      </c>
      <c r="G427">
        <v>553</v>
      </c>
      <c r="H427">
        <v>1</v>
      </c>
      <c r="I427">
        <v>772.47</v>
      </c>
      <c r="J427">
        <v>3</v>
      </c>
      <c r="K427">
        <v>0</v>
      </c>
      <c r="L427">
        <v>146.76929999999993</v>
      </c>
      <c r="M427" t="s">
        <v>1793</v>
      </c>
    </row>
    <row r="428" spans="1:13" x14ac:dyDescent="0.25">
      <c r="A428">
        <v>6712</v>
      </c>
      <c r="B428" t="s">
        <v>1401</v>
      </c>
      <c r="C428" s="1">
        <v>46011</v>
      </c>
      <c r="D428" s="1">
        <v>46015</v>
      </c>
      <c r="E428" t="s">
        <v>1084</v>
      </c>
      <c r="F428">
        <v>1549</v>
      </c>
      <c r="G428">
        <v>420</v>
      </c>
      <c r="H428">
        <v>1</v>
      </c>
      <c r="I428">
        <v>66.300000000000011</v>
      </c>
      <c r="J428">
        <v>3</v>
      </c>
      <c r="K428">
        <v>0</v>
      </c>
      <c r="L428">
        <v>8.6190000000000033</v>
      </c>
      <c r="M428" t="s">
        <v>1793</v>
      </c>
    </row>
    <row r="429" spans="1:13" x14ac:dyDescent="0.25">
      <c r="A429">
        <v>6726</v>
      </c>
      <c r="B429" t="s">
        <v>1402</v>
      </c>
      <c r="C429" s="1">
        <v>46014</v>
      </c>
      <c r="D429" s="1">
        <v>46021</v>
      </c>
      <c r="E429" t="s">
        <v>182</v>
      </c>
      <c r="F429">
        <v>524</v>
      </c>
      <c r="G429">
        <v>650</v>
      </c>
      <c r="H429">
        <v>1</v>
      </c>
      <c r="I429">
        <v>8.82</v>
      </c>
      <c r="J429">
        <v>3</v>
      </c>
      <c r="K429">
        <v>0</v>
      </c>
      <c r="L429">
        <v>2.5577999999999994</v>
      </c>
      <c r="M429" t="s">
        <v>1793</v>
      </c>
    </row>
    <row r="430" spans="1:13" x14ac:dyDescent="0.25">
      <c r="A430">
        <v>6761</v>
      </c>
      <c r="B430" t="s">
        <v>1405</v>
      </c>
      <c r="C430" s="1">
        <v>46016</v>
      </c>
      <c r="D430" s="1">
        <v>46020</v>
      </c>
      <c r="E430" t="s">
        <v>764</v>
      </c>
      <c r="F430">
        <v>1234</v>
      </c>
      <c r="G430">
        <v>348</v>
      </c>
      <c r="H430">
        <v>1</v>
      </c>
      <c r="I430">
        <v>106.32</v>
      </c>
      <c r="J430">
        <v>3</v>
      </c>
      <c r="K430">
        <v>0</v>
      </c>
      <c r="L430">
        <v>49.970399999999991</v>
      </c>
      <c r="M430" t="s">
        <v>1793</v>
      </c>
    </row>
    <row r="431" spans="1:13" x14ac:dyDescent="0.25">
      <c r="A431">
        <v>6769</v>
      </c>
      <c r="B431" t="s">
        <v>1408</v>
      </c>
      <c r="C431" s="1">
        <v>46017</v>
      </c>
      <c r="D431" s="1">
        <v>46024</v>
      </c>
      <c r="E431" t="s">
        <v>867</v>
      </c>
      <c r="F431">
        <v>118</v>
      </c>
      <c r="G431">
        <v>275</v>
      </c>
      <c r="H431">
        <v>1</v>
      </c>
      <c r="I431">
        <v>212.94</v>
      </c>
      <c r="J431">
        <v>3</v>
      </c>
      <c r="K431">
        <v>0</v>
      </c>
      <c r="L431">
        <v>25.552800000000005</v>
      </c>
      <c r="M431" t="s">
        <v>1793</v>
      </c>
    </row>
    <row r="432" spans="1:13" x14ac:dyDescent="0.25">
      <c r="A432">
        <v>6774</v>
      </c>
      <c r="B432" t="s">
        <v>1407</v>
      </c>
      <c r="C432" s="1">
        <v>46017</v>
      </c>
      <c r="D432" s="1">
        <v>46022</v>
      </c>
      <c r="E432" t="s">
        <v>503</v>
      </c>
      <c r="F432">
        <v>543</v>
      </c>
      <c r="G432">
        <v>521</v>
      </c>
      <c r="H432">
        <v>1</v>
      </c>
      <c r="I432">
        <v>53.97</v>
      </c>
      <c r="J432">
        <v>3</v>
      </c>
      <c r="K432">
        <v>0</v>
      </c>
      <c r="L432">
        <v>15.111600000000001</v>
      </c>
      <c r="M432" t="s">
        <v>1793</v>
      </c>
    </row>
    <row r="433" spans="1:13" x14ac:dyDescent="0.25">
      <c r="A433">
        <v>6779</v>
      </c>
      <c r="B433" t="s">
        <v>1409</v>
      </c>
      <c r="C433" s="1">
        <v>46017</v>
      </c>
      <c r="D433" s="1">
        <v>46022</v>
      </c>
      <c r="E433" t="s">
        <v>218</v>
      </c>
      <c r="F433">
        <v>1582</v>
      </c>
      <c r="G433">
        <v>288</v>
      </c>
      <c r="H433">
        <v>1</v>
      </c>
      <c r="I433">
        <v>89.97</v>
      </c>
      <c r="J433">
        <v>3</v>
      </c>
      <c r="K433">
        <v>0</v>
      </c>
      <c r="L433">
        <v>18.893699999999995</v>
      </c>
      <c r="M433" t="s">
        <v>1793</v>
      </c>
    </row>
    <row r="434" spans="1:13" x14ac:dyDescent="0.25">
      <c r="A434">
        <v>6834</v>
      </c>
      <c r="B434" t="s">
        <v>1411</v>
      </c>
      <c r="C434" s="1">
        <v>46025</v>
      </c>
      <c r="D434" s="1">
        <v>46029</v>
      </c>
      <c r="E434" t="s">
        <v>794</v>
      </c>
      <c r="F434">
        <v>505</v>
      </c>
      <c r="G434">
        <v>556</v>
      </c>
      <c r="H434">
        <v>1</v>
      </c>
      <c r="I434">
        <v>9.120000000000001</v>
      </c>
      <c r="J434">
        <v>3</v>
      </c>
      <c r="K434">
        <v>0</v>
      </c>
      <c r="L434">
        <v>3.1007999999999996</v>
      </c>
      <c r="M434" t="s">
        <v>1793</v>
      </c>
    </row>
    <row r="435" spans="1:13" x14ac:dyDescent="0.25">
      <c r="A435">
        <v>6888</v>
      </c>
      <c r="B435" t="s">
        <v>1413</v>
      </c>
      <c r="C435" s="1">
        <v>46041</v>
      </c>
      <c r="D435" s="1">
        <v>46045</v>
      </c>
      <c r="E435" t="s">
        <v>241</v>
      </c>
      <c r="F435">
        <v>402</v>
      </c>
      <c r="G435">
        <v>337</v>
      </c>
      <c r="H435">
        <v>1</v>
      </c>
      <c r="I435">
        <v>542.93999999999994</v>
      </c>
      <c r="J435">
        <v>3</v>
      </c>
      <c r="K435">
        <v>0</v>
      </c>
      <c r="L435">
        <v>152.02319999999997</v>
      </c>
      <c r="M435" t="s">
        <v>1793</v>
      </c>
    </row>
    <row r="436" spans="1:13" x14ac:dyDescent="0.25">
      <c r="A436">
        <v>6909</v>
      </c>
      <c r="B436" t="s">
        <v>1414</v>
      </c>
      <c r="C436" s="1">
        <v>46043</v>
      </c>
      <c r="D436" s="1">
        <v>46047</v>
      </c>
      <c r="E436" t="s">
        <v>351</v>
      </c>
      <c r="F436">
        <v>1337</v>
      </c>
      <c r="G436">
        <v>652</v>
      </c>
      <c r="H436">
        <v>1</v>
      </c>
      <c r="I436">
        <v>242.94</v>
      </c>
      <c r="J436">
        <v>3</v>
      </c>
      <c r="K436">
        <v>0</v>
      </c>
      <c r="L436">
        <v>9.7175999999999902</v>
      </c>
      <c r="M436" t="s">
        <v>1793</v>
      </c>
    </row>
    <row r="437" spans="1:13" x14ac:dyDescent="0.25">
      <c r="A437">
        <v>6912</v>
      </c>
      <c r="B437" t="s">
        <v>1414</v>
      </c>
      <c r="C437" s="1">
        <v>46043</v>
      </c>
      <c r="D437" s="1">
        <v>46047</v>
      </c>
      <c r="E437" t="s">
        <v>351</v>
      </c>
      <c r="F437">
        <v>1590</v>
      </c>
      <c r="G437">
        <v>652</v>
      </c>
      <c r="H437">
        <v>1</v>
      </c>
      <c r="I437">
        <v>179.97</v>
      </c>
      <c r="J437">
        <v>3</v>
      </c>
      <c r="K437">
        <v>0</v>
      </c>
      <c r="L437">
        <v>86.385600000000011</v>
      </c>
      <c r="M437" t="s">
        <v>1793</v>
      </c>
    </row>
    <row r="438" spans="1:13" x14ac:dyDescent="0.25">
      <c r="A438">
        <v>6923</v>
      </c>
      <c r="B438" t="s">
        <v>1415</v>
      </c>
      <c r="C438" s="1">
        <v>46044</v>
      </c>
      <c r="D438" s="1">
        <v>46049</v>
      </c>
      <c r="E438" t="s">
        <v>652</v>
      </c>
      <c r="F438">
        <v>1435</v>
      </c>
      <c r="G438">
        <v>602</v>
      </c>
      <c r="H438">
        <v>1</v>
      </c>
      <c r="I438">
        <v>1126.02</v>
      </c>
      <c r="J438">
        <v>3</v>
      </c>
      <c r="K438">
        <v>0</v>
      </c>
      <c r="L438">
        <v>56.300999999999988</v>
      </c>
      <c r="M438" t="s">
        <v>1793</v>
      </c>
    </row>
    <row r="439" spans="1:13" x14ac:dyDescent="0.25">
      <c r="A439">
        <v>6924</v>
      </c>
      <c r="B439" t="s">
        <v>1415</v>
      </c>
      <c r="C439" s="1">
        <v>46044</v>
      </c>
      <c r="D439" s="1">
        <v>46049</v>
      </c>
      <c r="E439" t="s">
        <v>652</v>
      </c>
      <c r="F439">
        <v>1436</v>
      </c>
      <c r="G439">
        <v>602</v>
      </c>
      <c r="H439">
        <v>1</v>
      </c>
      <c r="I439">
        <v>51.449999999999996</v>
      </c>
      <c r="J439">
        <v>3</v>
      </c>
      <c r="K439">
        <v>0</v>
      </c>
      <c r="L439">
        <v>13.891499999999999</v>
      </c>
      <c r="M439" t="s">
        <v>1793</v>
      </c>
    </row>
    <row r="440" spans="1:13" x14ac:dyDescent="0.25">
      <c r="A440">
        <v>6933</v>
      </c>
      <c r="B440" t="s">
        <v>1416</v>
      </c>
      <c r="C440" s="1">
        <v>46046</v>
      </c>
      <c r="D440" s="1">
        <v>46051</v>
      </c>
      <c r="E440" t="s">
        <v>532</v>
      </c>
      <c r="F440">
        <v>418</v>
      </c>
      <c r="G440">
        <v>559</v>
      </c>
      <c r="H440">
        <v>1</v>
      </c>
      <c r="I440">
        <v>25.86</v>
      </c>
      <c r="J440">
        <v>3</v>
      </c>
      <c r="K440">
        <v>0</v>
      </c>
      <c r="L440">
        <v>6.7236000000000002</v>
      </c>
      <c r="M440" t="s">
        <v>1793</v>
      </c>
    </row>
    <row r="441" spans="1:13" x14ac:dyDescent="0.25">
      <c r="A441">
        <v>6935</v>
      </c>
      <c r="B441" t="s">
        <v>1417</v>
      </c>
      <c r="C441" s="1">
        <v>46046</v>
      </c>
      <c r="D441" s="1">
        <v>46052</v>
      </c>
      <c r="E441" t="s">
        <v>820</v>
      </c>
      <c r="F441">
        <v>914</v>
      </c>
      <c r="G441">
        <v>402</v>
      </c>
      <c r="H441">
        <v>1</v>
      </c>
      <c r="I441">
        <v>5.67</v>
      </c>
      <c r="J441">
        <v>3</v>
      </c>
      <c r="K441">
        <v>0</v>
      </c>
      <c r="L441">
        <v>0.11340000000000017</v>
      </c>
      <c r="M441" t="s">
        <v>1793</v>
      </c>
    </row>
    <row r="442" spans="1:13" x14ac:dyDescent="0.25">
      <c r="A442">
        <v>6945</v>
      </c>
      <c r="B442" t="s">
        <v>1418</v>
      </c>
      <c r="C442" s="1">
        <v>46049</v>
      </c>
      <c r="D442" s="1">
        <v>46053</v>
      </c>
      <c r="E442" t="s">
        <v>788</v>
      </c>
      <c r="F442">
        <v>1714</v>
      </c>
      <c r="G442">
        <v>289</v>
      </c>
      <c r="H442">
        <v>1</v>
      </c>
      <c r="I442">
        <v>137.94</v>
      </c>
      <c r="J442">
        <v>3</v>
      </c>
      <c r="K442">
        <v>0</v>
      </c>
      <c r="L442">
        <v>35.864399999999996</v>
      </c>
      <c r="M442" t="s">
        <v>1793</v>
      </c>
    </row>
    <row r="443" spans="1:13" x14ac:dyDescent="0.25">
      <c r="A443">
        <v>6952</v>
      </c>
      <c r="B443" t="s">
        <v>1420</v>
      </c>
      <c r="C443" s="1">
        <v>46051</v>
      </c>
      <c r="D443" s="1">
        <v>46055</v>
      </c>
      <c r="E443" t="s">
        <v>412</v>
      </c>
      <c r="F443">
        <v>520</v>
      </c>
      <c r="G443">
        <v>555</v>
      </c>
      <c r="H443">
        <v>1</v>
      </c>
      <c r="I443">
        <v>8.34</v>
      </c>
      <c r="J443">
        <v>3</v>
      </c>
      <c r="K443">
        <v>0</v>
      </c>
      <c r="L443">
        <v>2.1683999999999997</v>
      </c>
      <c r="M443" t="s">
        <v>1793</v>
      </c>
    </row>
    <row r="444" spans="1:13" x14ac:dyDescent="0.25">
      <c r="A444">
        <v>6976</v>
      </c>
      <c r="B444" t="s">
        <v>1422</v>
      </c>
      <c r="C444" s="1">
        <v>46052</v>
      </c>
      <c r="D444" s="1">
        <v>46058</v>
      </c>
      <c r="E444" t="s">
        <v>805</v>
      </c>
      <c r="F444">
        <v>1880</v>
      </c>
      <c r="G444">
        <v>76</v>
      </c>
      <c r="H444">
        <v>1</v>
      </c>
      <c r="I444">
        <v>207</v>
      </c>
      <c r="J444">
        <v>3</v>
      </c>
      <c r="K444">
        <v>0</v>
      </c>
      <c r="L444">
        <v>51.75</v>
      </c>
      <c r="M444" t="s">
        <v>1793</v>
      </c>
    </row>
    <row r="445" spans="1:13" x14ac:dyDescent="0.25">
      <c r="A445">
        <v>6994</v>
      </c>
      <c r="B445" t="s">
        <v>1423</v>
      </c>
      <c r="C445" s="1">
        <v>46057</v>
      </c>
      <c r="D445" s="1">
        <v>46062</v>
      </c>
      <c r="E445" t="s">
        <v>1007</v>
      </c>
      <c r="F445">
        <v>467</v>
      </c>
      <c r="G445">
        <v>292</v>
      </c>
      <c r="H445">
        <v>1</v>
      </c>
      <c r="I445">
        <v>32.67</v>
      </c>
      <c r="J445">
        <v>3</v>
      </c>
      <c r="K445">
        <v>0</v>
      </c>
      <c r="L445">
        <v>8.4942000000000011</v>
      </c>
      <c r="M445" t="s">
        <v>1793</v>
      </c>
    </row>
    <row r="446" spans="1:13" x14ac:dyDescent="0.25">
      <c r="A446">
        <v>7019</v>
      </c>
      <c r="B446" t="s">
        <v>1426</v>
      </c>
      <c r="C446" s="1">
        <v>46066</v>
      </c>
      <c r="D446" s="1">
        <v>46073</v>
      </c>
      <c r="E446" t="s">
        <v>183</v>
      </c>
      <c r="F446">
        <v>499</v>
      </c>
      <c r="G446">
        <v>235</v>
      </c>
      <c r="H446">
        <v>1</v>
      </c>
      <c r="I446">
        <v>10.709999999999999</v>
      </c>
      <c r="J446">
        <v>3</v>
      </c>
      <c r="K446">
        <v>0</v>
      </c>
      <c r="L446">
        <v>2.7845999999999997</v>
      </c>
      <c r="M446" t="s">
        <v>1793</v>
      </c>
    </row>
    <row r="447" spans="1:13" x14ac:dyDescent="0.25">
      <c r="A447">
        <v>7020</v>
      </c>
      <c r="B447" t="s">
        <v>1425</v>
      </c>
      <c r="C447" s="1">
        <v>46066</v>
      </c>
      <c r="D447" s="1">
        <v>46072</v>
      </c>
      <c r="E447" t="s">
        <v>932</v>
      </c>
      <c r="F447">
        <v>533</v>
      </c>
      <c r="G447">
        <v>651</v>
      </c>
      <c r="H447">
        <v>1</v>
      </c>
      <c r="I447">
        <v>6.63</v>
      </c>
      <c r="J447">
        <v>3</v>
      </c>
      <c r="K447">
        <v>0</v>
      </c>
      <c r="L447">
        <v>1.7901</v>
      </c>
      <c r="M447" t="s">
        <v>1793</v>
      </c>
    </row>
    <row r="448" spans="1:13" x14ac:dyDescent="0.25">
      <c r="A448">
        <v>7021</v>
      </c>
      <c r="B448" t="s">
        <v>1427</v>
      </c>
      <c r="C448" s="1">
        <v>46066</v>
      </c>
      <c r="D448" s="1">
        <v>46070</v>
      </c>
      <c r="E448" t="s">
        <v>440</v>
      </c>
      <c r="F448">
        <v>1105</v>
      </c>
      <c r="G448">
        <v>286</v>
      </c>
      <c r="H448">
        <v>1</v>
      </c>
      <c r="I448">
        <v>17.940000000000001</v>
      </c>
      <c r="J448">
        <v>3</v>
      </c>
      <c r="K448">
        <v>0</v>
      </c>
      <c r="L448">
        <v>8.7906000000000013</v>
      </c>
      <c r="M448" t="s">
        <v>1793</v>
      </c>
    </row>
    <row r="449" spans="1:13" x14ac:dyDescent="0.25">
      <c r="A449">
        <v>7022</v>
      </c>
      <c r="B449" t="s">
        <v>1426</v>
      </c>
      <c r="C449" s="1">
        <v>46066</v>
      </c>
      <c r="D449" s="1">
        <v>46073</v>
      </c>
      <c r="E449" t="s">
        <v>183</v>
      </c>
      <c r="F449">
        <v>1452</v>
      </c>
      <c r="G449">
        <v>235</v>
      </c>
      <c r="H449">
        <v>1</v>
      </c>
      <c r="I449">
        <v>25.02</v>
      </c>
      <c r="J449">
        <v>3</v>
      </c>
      <c r="K449">
        <v>0</v>
      </c>
      <c r="L449">
        <v>6.5052000000000003</v>
      </c>
      <c r="M449" t="s">
        <v>1793</v>
      </c>
    </row>
    <row r="450" spans="1:13" x14ac:dyDescent="0.25">
      <c r="A450">
        <v>7030</v>
      </c>
      <c r="B450" t="s">
        <v>1428</v>
      </c>
      <c r="C450" s="1">
        <v>46069</v>
      </c>
      <c r="D450" s="1">
        <v>46074</v>
      </c>
      <c r="E450" t="s">
        <v>667</v>
      </c>
      <c r="F450">
        <v>1379</v>
      </c>
      <c r="G450">
        <v>221</v>
      </c>
      <c r="H450">
        <v>1</v>
      </c>
      <c r="I450">
        <v>579.51</v>
      </c>
      <c r="J450">
        <v>3</v>
      </c>
      <c r="K450">
        <v>0</v>
      </c>
      <c r="L450">
        <v>81.131400000000014</v>
      </c>
      <c r="M450" t="s">
        <v>1793</v>
      </c>
    </row>
    <row r="451" spans="1:13" x14ac:dyDescent="0.25">
      <c r="A451">
        <v>7051</v>
      </c>
      <c r="B451" t="s">
        <v>1430</v>
      </c>
      <c r="C451" s="1">
        <v>46072</v>
      </c>
      <c r="D451" s="1">
        <v>46076</v>
      </c>
      <c r="E451" t="s">
        <v>357</v>
      </c>
      <c r="F451">
        <v>956</v>
      </c>
      <c r="G451">
        <v>650</v>
      </c>
      <c r="H451">
        <v>1</v>
      </c>
      <c r="I451">
        <v>11.22</v>
      </c>
      <c r="J451">
        <v>3</v>
      </c>
      <c r="K451">
        <v>0</v>
      </c>
      <c r="L451">
        <v>0.2244000000000006</v>
      </c>
      <c r="M451" t="s">
        <v>1793</v>
      </c>
    </row>
    <row r="452" spans="1:13" x14ac:dyDescent="0.25">
      <c r="A452">
        <v>7055</v>
      </c>
      <c r="B452" t="s">
        <v>1431</v>
      </c>
      <c r="C452" s="1">
        <v>46073</v>
      </c>
      <c r="D452" s="1">
        <v>46078</v>
      </c>
      <c r="E452" t="s">
        <v>523</v>
      </c>
      <c r="F452">
        <v>398</v>
      </c>
      <c r="G452">
        <v>140</v>
      </c>
      <c r="H452">
        <v>1</v>
      </c>
      <c r="I452">
        <v>13.11</v>
      </c>
      <c r="J452">
        <v>3</v>
      </c>
      <c r="K452">
        <v>0</v>
      </c>
      <c r="L452">
        <v>3.4086000000000003</v>
      </c>
      <c r="M452" t="s">
        <v>1793</v>
      </c>
    </row>
    <row r="453" spans="1:13" x14ac:dyDescent="0.25">
      <c r="A453">
        <v>7085</v>
      </c>
      <c r="B453" t="s">
        <v>1434</v>
      </c>
      <c r="C453" s="1">
        <v>46083</v>
      </c>
      <c r="D453" s="1">
        <v>46089</v>
      </c>
      <c r="E453" t="s">
        <v>195</v>
      </c>
      <c r="F453">
        <v>535</v>
      </c>
      <c r="G453">
        <v>230</v>
      </c>
      <c r="H453">
        <v>1</v>
      </c>
      <c r="I453">
        <v>59.519999999999996</v>
      </c>
      <c r="J453">
        <v>3</v>
      </c>
      <c r="K453">
        <v>0</v>
      </c>
      <c r="L453">
        <v>15.475200000000001</v>
      </c>
      <c r="M453" t="s">
        <v>1793</v>
      </c>
    </row>
    <row r="454" spans="1:13" x14ac:dyDescent="0.25">
      <c r="A454">
        <v>7128</v>
      </c>
      <c r="B454" t="s">
        <v>1439</v>
      </c>
      <c r="C454" s="1">
        <v>46088</v>
      </c>
      <c r="D454" s="1">
        <v>46093</v>
      </c>
      <c r="E454" t="s">
        <v>587</v>
      </c>
      <c r="F454">
        <v>1004</v>
      </c>
      <c r="G454">
        <v>289</v>
      </c>
      <c r="H454">
        <v>1</v>
      </c>
      <c r="I454">
        <v>91.59</v>
      </c>
      <c r="J454">
        <v>3</v>
      </c>
      <c r="K454">
        <v>0</v>
      </c>
      <c r="L454">
        <v>42.131399999999999</v>
      </c>
      <c r="M454" t="s">
        <v>1793</v>
      </c>
    </row>
    <row r="455" spans="1:13" x14ac:dyDescent="0.25">
      <c r="A455">
        <v>7129</v>
      </c>
      <c r="B455" t="s">
        <v>1440</v>
      </c>
      <c r="C455" s="1">
        <v>46088</v>
      </c>
      <c r="D455" s="1">
        <v>46093</v>
      </c>
      <c r="E455" t="s">
        <v>731</v>
      </c>
      <c r="F455">
        <v>1610</v>
      </c>
      <c r="G455">
        <v>236</v>
      </c>
      <c r="H455">
        <v>1</v>
      </c>
      <c r="I455">
        <v>49.08</v>
      </c>
      <c r="J455">
        <v>3</v>
      </c>
      <c r="K455">
        <v>0</v>
      </c>
      <c r="L455">
        <v>4.9079999999999977</v>
      </c>
      <c r="M455" t="s">
        <v>1793</v>
      </c>
    </row>
    <row r="456" spans="1:13" x14ac:dyDescent="0.25">
      <c r="A456">
        <v>7154</v>
      </c>
      <c r="B456" t="s">
        <v>1441</v>
      </c>
      <c r="C456" s="1">
        <v>46093</v>
      </c>
      <c r="D456" s="1">
        <v>46098</v>
      </c>
      <c r="E456" t="s">
        <v>680</v>
      </c>
      <c r="F456">
        <v>1337</v>
      </c>
      <c r="G456">
        <v>557</v>
      </c>
      <c r="H456">
        <v>1</v>
      </c>
      <c r="I456">
        <v>242.94</v>
      </c>
      <c r="J456">
        <v>3</v>
      </c>
      <c r="K456">
        <v>0</v>
      </c>
      <c r="L456">
        <v>9.7175999999999902</v>
      </c>
      <c r="M456" t="s">
        <v>1793</v>
      </c>
    </row>
    <row r="457" spans="1:13" x14ac:dyDescent="0.25">
      <c r="A457">
        <v>7160</v>
      </c>
      <c r="B457" t="s">
        <v>1442</v>
      </c>
      <c r="C457" s="1">
        <v>46094</v>
      </c>
      <c r="D457" s="1">
        <v>46098</v>
      </c>
      <c r="E457" t="s">
        <v>1117</v>
      </c>
      <c r="F457">
        <v>732</v>
      </c>
      <c r="G457">
        <v>237</v>
      </c>
      <c r="H457">
        <v>1</v>
      </c>
      <c r="I457">
        <v>174.3</v>
      </c>
      <c r="J457">
        <v>3</v>
      </c>
      <c r="K457">
        <v>0</v>
      </c>
      <c r="L457">
        <v>81.920999999999992</v>
      </c>
      <c r="M457" t="s">
        <v>1793</v>
      </c>
    </row>
    <row r="458" spans="1:13" x14ac:dyDescent="0.25">
      <c r="A458">
        <v>7166</v>
      </c>
      <c r="B458" t="s">
        <v>1443</v>
      </c>
      <c r="C458" s="1">
        <v>46094</v>
      </c>
      <c r="D458" s="1">
        <v>46100</v>
      </c>
      <c r="E458" t="s">
        <v>526</v>
      </c>
      <c r="F458">
        <v>1284</v>
      </c>
      <c r="G458">
        <v>527</v>
      </c>
      <c r="H458">
        <v>1</v>
      </c>
      <c r="I458">
        <v>314.54999999999995</v>
      </c>
      <c r="J458">
        <v>3</v>
      </c>
      <c r="K458">
        <v>0</v>
      </c>
      <c r="L458">
        <v>150.98399999999998</v>
      </c>
      <c r="M458" t="s">
        <v>1793</v>
      </c>
    </row>
    <row r="459" spans="1:13" x14ac:dyDescent="0.25">
      <c r="A459">
        <v>7180</v>
      </c>
      <c r="B459" t="s">
        <v>1444</v>
      </c>
      <c r="C459" s="1">
        <v>46097</v>
      </c>
      <c r="D459" s="1">
        <v>46102</v>
      </c>
      <c r="E459" t="s">
        <v>961</v>
      </c>
      <c r="F459">
        <v>408</v>
      </c>
      <c r="G459">
        <v>523</v>
      </c>
      <c r="H459">
        <v>1</v>
      </c>
      <c r="I459">
        <v>140.67000000000002</v>
      </c>
      <c r="J459">
        <v>3</v>
      </c>
      <c r="K459">
        <v>0</v>
      </c>
      <c r="L459">
        <v>54.861300000000007</v>
      </c>
      <c r="M459" t="s">
        <v>1793</v>
      </c>
    </row>
    <row r="460" spans="1:13" x14ac:dyDescent="0.25">
      <c r="A460">
        <v>7192</v>
      </c>
      <c r="B460" t="s">
        <v>1445</v>
      </c>
      <c r="C460" s="1">
        <v>46097</v>
      </c>
      <c r="D460" s="1">
        <v>46102</v>
      </c>
      <c r="E460" t="s">
        <v>1225</v>
      </c>
      <c r="F460">
        <v>71</v>
      </c>
      <c r="G460">
        <v>10</v>
      </c>
      <c r="H460">
        <v>1</v>
      </c>
      <c r="I460">
        <v>140.67000000000002</v>
      </c>
      <c r="J460">
        <v>3</v>
      </c>
      <c r="K460">
        <v>0</v>
      </c>
      <c r="L460">
        <v>54.861300000000007</v>
      </c>
      <c r="M460" t="s">
        <v>1793</v>
      </c>
    </row>
    <row r="461" spans="1:13" x14ac:dyDescent="0.25">
      <c r="A461">
        <v>7238</v>
      </c>
      <c r="B461" t="s">
        <v>1451</v>
      </c>
      <c r="C461" s="1">
        <v>46102</v>
      </c>
      <c r="D461" s="1">
        <v>46106</v>
      </c>
      <c r="E461" t="s">
        <v>186</v>
      </c>
      <c r="F461">
        <v>224</v>
      </c>
      <c r="G461">
        <v>651</v>
      </c>
      <c r="H461">
        <v>1</v>
      </c>
      <c r="I461">
        <v>22.14</v>
      </c>
      <c r="J461">
        <v>3</v>
      </c>
      <c r="K461">
        <v>0</v>
      </c>
      <c r="L461">
        <v>6.4205999999999976</v>
      </c>
      <c r="M461" t="s">
        <v>1793</v>
      </c>
    </row>
    <row r="462" spans="1:13" x14ac:dyDescent="0.25">
      <c r="A462">
        <v>7265</v>
      </c>
      <c r="B462" t="s">
        <v>1453</v>
      </c>
      <c r="C462" s="1">
        <v>46106</v>
      </c>
      <c r="D462" s="1">
        <v>46112</v>
      </c>
      <c r="E462" t="s">
        <v>630</v>
      </c>
      <c r="F462">
        <v>100</v>
      </c>
      <c r="G462">
        <v>213</v>
      </c>
      <c r="H462">
        <v>1</v>
      </c>
      <c r="I462">
        <v>368.96999999999997</v>
      </c>
      <c r="J462">
        <v>3</v>
      </c>
      <c r="K462">
        <v>0</v>
      </c>
      <c r="L462">
        <v>40.586699999999979</v>
      </c>
      <c r="M462" t="s">
        <v>1793</v>
      </c>
    </row>
    <row r="463" spans="1:13" x14ac:dyDescent="0.25">
      <c r="A463">
        <v>7277</v>
      </c>
      <c r="B463" t="s">
        <v>1454</v>
      </c>
      <c r="C463" s="1">
        <v>46107</v>
      </c>
      <c r="D463" s="1">
        <v>46114</v>
      </c>
      <c r="E463" t="s">
        <v>1455</v>
      </c>
      <c r="F463">
        <v>300</v>
      </c>
      <c r="G463">
        <v>89</v>
      </c>
      <c r="H463">
        <v>1</v>
      </c>
      <c r="I463">
        <v>60.84</v>
      </c>
      <c r="J463">
        <v>3</v>
      </c>
      <c r="K463">
        <v>0</v>
      </c>
      <c r="L463">
        <v>23.119199999999999</v>
      </c>
      <c r="M463" t="s">
        <v>1793</v>
      </c>
    </row>
    <row r="464" spans="1:13" x14ac:dyDescent="0.25">
      <c r="A464">
        <v>7284</v>
      </c>
      <c r="B464" t="s">
        <v>1456</v>
      </c>
      <c r="C464" s="1">
        <v>46107</v>
      </c>
      <c r="D464" s="1">
        <v>46114</v>
      </c>
      <c r="E464" t="s">
        <v>1096</v>
      </c>
      <c r="F464">
        <v>1577</v>
      </c>
      <c r="G464">
        <v>473</v>
      </c>
      <c r="H464">
        <v>1</v>
      </c>
      <c r="I464">
        <v>53.25</v>
      </c>
      <c r="J464">
        <v>3</v>
      </c>
      <c r="K464">
        <v>0</v>
      </c>
      <c r="L464">
        <v>20.767499999999998</v>
      </c>
      <c r="M464" t="s">
        <v>1793</v>
      </c>
    </row>
    <row r="465" spans="1:13" x14ac:dyDescent="0.25">
      <c r="A465">
        <v>7295</v>
      </c>
      <c r="B465" t="s">
        <v>1457</v>
      </c>
      <c r="C465" s="1">
        <v>46108</v>
      </c>
      <c r="D465" s="1">
        <v>46112</v>
      </c>
      <c r="E465" t="s">
        <v>859</v>
      </c>
      <c r="F465">
        <v>1094</v>
      </c>
      <c r="G465">
        <v>508</v>
      </c>
      <c r="H465">
        <v>1</v>
      </c>
      <c r="I465">
        <v>11.94</v>
      </c>
      <c r="J465">
        <v>3</v>
      </c>
      <c r="K465">
        <v>0</v>
      </c>
      <c r="L465">
        <v>5.97</v>
      </c>
      <c r="M465" t="s">
        <v>1793</v>
      </c>
    </row>
    <row r="466" spans="1:13" x14ac:dyDescent="0.25">
      <c r="A466">
        <v>7324</v>
      </c>
      <c r="B466" t="s">
        <v>1459</v>
      </c>
      <c r="C466" s="1">
        <v>46112</v>
      </c>
      <c r="D466" s="1">
        <v>46119</v>
      </c>
      <c r="E466" t="s">
        <v>514</v>
      </c>
      <c r="F466">
        <v>1472</v>
      </c>
      <c r="G466">
        <v>521</v>
      </c>
      <c r="H466">
        <v>1</v>
      </c>
      <c r="I466">
        <v>29.700000000000003</v>
      </c>
      <c r="J466">
        <v>3</v>
      </c>
      <c r="K466">
        <v>0</v>
      </c>
      <c r="L466">
        <v>8.0190000000000001</v>
      </c>
      <c r="M466" t="s">
        <v>1793</v>
      </c>
    </row>
    <row r="467" spans="1:13" x14ac:dyDescent="0.25">
      <c r="A467">
        <v>7341</v>
      </c>
      <c r="B467" t="s">
        <v>1466</v>
      </c>
      <c r="C467" s="1">
        <v>46114</v>
      </c>
      <c r="D467" s="1">
        <v>46119</v>
      </c>
      <c r="E467" t="s">
        <v>627</v>
      </c>
      <c r="F467">
        <v>272</v>
      </c>
      <c r="G467">
        <v>522</v>
      </c>
      <c r="H467">
        <v>1</v>
      </c>
      <c r="I467">
        <v>25.11</v>
      </c>
      <c r="J467">
        <v>3</v>
      </c>
      <c r="K467">
        <v>0</v>
      </c>
      <c r="L467">
        <v>6.5285999999999991</v>
      </c>
      <c r="M467" t="s">
        <v>1793</v>
      </c>
    </row>
    <row r="468" spans="1:13" x14ac:dyDescent="0.25">
      <c r="A468">
        <v>7344</v>
      </c>
      <c r="B468" t="s">
        <v>1469</v>
      </c>
      <c r="C468" s="1">
        <v>46114</v>
      </c>
      <c r="D468" s="1">
        <v>46118</v>
      </c>
      <c r="E468" t="s">
        <v>747</v>
      </c>
      <c r="F468">
        <v>979</v>
      </c>
      <c r="G468">
        <v>340</v>
      </c>
      <c r="H468">
        <v>1</v>
      </c>
      <c r="I468">
        <v>14.940000000000001</v>
      </c>
      <c r="J468">
        <v>3</v>
      </c>
      <c r="K468">
        <v>0</v>
      </c>
      <c r="L468">
        <v>6.8723999999999998</v>
      </c>
      <c r="M468" t="s">
        <v>1793</v>
      </c>
    </row>
    <row r="469" spans="1:13" x14ac:dyDescent="0.25">
      <c r="A469">
        <v>7355</v>
      </c>
      <c r="B469" t="s">
        <v>1477</v>
      </c>
      <c r="C469" s="1">
        <v>46118</v>
      </c>
      <c r="D469" s="1">
        <v>46124</v>
      </c>
      <c r="E469" t="s">
        <v>1259</v>
      </c>
      <c r="F469">
        <v>1063</v>
      </c>
      <c r="G469">
        <v>79</v>
      </c>
      <c r="H469">
        <v>1</v>
      </c>
      <c r="I469">
        <v>106.32</v>
      </c>
      <c r="J469">
        <v>3</v>
      </c>
      <c r="K469">
        <v>0</v>
      </c>
      <c r="L469">
        <v>49.970399999999991</v>
      </c>
      <c r="M469" t="s">
        <v>1793</v>
      </c>
    </row>
    <row r="470" spans="1:13" x14ac:dyDescent="0.25">
      <c r="A470">
        <v>7364</v>
      </c>
      <c r="B470" t="s">
        <v>1481</v>
      </c>
      <c r="C470" s="1">
        <v>46120</v>
      </c>
      <c r="D470" s="1">
        <v>46124</v>
      </c>
      <c r="E470" t="s">
        <v>88</v>
      </c>
      <c r="F470">
        <v>299</v>
      </c>
      <c r="G470">
        <v>101</v>
      </c>
      <c r="H470">
        <v>1</v>
      </c>
      <c r="I470">
        <v>306.89999999999998</v>
      </c>
      <c r="J470">
        <v>3</v>
      </c>
      <c r="K470">
        <v>0</v>
      </c>
      <c r="L470">
        <v>79.793999999999997</v>
      </c>
      <c r="M470" t="s">
        <v>1793</v>
      </c>
    </row>
    <row r="471" spans="1:13" x14ac:dyDescent="0.25">
      <c r="A471">
        <v>7367</v>
      </c>
      <c r="B471" t="s">
        <v>1480</v>
      </c>
      <c r="C471" s="1">
        <v>46120</v>
      </c>
      <c r="D471" s="1">
        <v>46127</v>
      </c>
      <c r="E471" t="s">
        <v>591</v>
      </c>
      <c r="F471">
        <v>702</v>
      </c>
      <c r="G471">
        <v>400</v>
      </c>
      <c r="H471">
        <v>1</v>
      </c>
      <c r="I471">
        <v>2690.9700000000003</v>
      </c>
      <c r="J471">
        <v>3</v>
      </c>
      <c r="K471">
        <v>0</v>
      </c>
      <c r="L471">
        <v>1264.7558999999999</v>
      </c>
      <c r="M471" t="s">
        <v>1793</v>
      </c>
    </row>
    <row r="472" spans="1:13" x14ac:dyDescent="0.25">
      <c r="A472">
        <v>7421</v>
      </c>
      <c r="B472" t="s">
        <v>1514</v>
      </c>
      <c r="C472" s="1">
        <v>46128</v>
      </c>
      <c r="D472" s="1">
        <v>46132</v>
      </c>
      <c r="E472" t="s">
        <v>800</v>
      </c>
      <c r="F472">
        <v>385</v>
      </c>
      <c r="G472">
        <v>555</v>
      </c>
      <c r="H472">
        <v>1</v>
      </c>
      <c r="I472">
        <v>40.74</v>
      </c>
      <c r="J472">
        <v>3</v>
      </c>
      <c r="K472">
        <v>0</v>
      </c>
      <c r="L472">
        <v>12.222</v>
      </c>
      <c r="M472" t="s">
        <v>1793</v>
      </c>
    </row>
    <row r="473" spans="1:13" x14ac:dyDescent="0.25">
      <c r="A473">
        <v>7467</v>
      </c>
      <c r="B473" t="s">
        <v>1536</v>
      </c>
      <c r="C473" s="1">
        <v>46134</v>
      </c>
      <c r="D473" s="1">
        <v>46138</v>
      </c>
      <c r="E473" t="s">
        <v>893</v>
      </c>
      <c r="F473">
        <v>1423</v>
      </c>
      <c r="G473">
        <v>396</v>
      </c>
      <c r="H473">
        <v>1</v>
      </c>
      <c r="I473">
        <v>675.06000000000006</v>
      </c>
      <c r="J473">
        <v>3</v>
      </c>
      <c r="K473">
        <v>0</v>
      </c>
      <c r="L473">
        <v>87.757800000000003</v>
      </c>
      <c r="M473" t="s">
        <v>1793</v>
      </c>
    </row>
    <row r="474" spans="1:13" x14ac:dyDescent="0.25">
      <c r="A474">
        <v>7498</v>
      </c>
      <c r="B474" t="s">
        <v>1553</v>
      </c>
      <c r="C474" s="1">
        <v>46137</v>
      </c>
      <c r="D474" s="1">
        <v>46144</v>
      </c>
      <c r="E474" t="s">
        <v>213</v>
      </c>
      <c r="F474">
        <v>1298</v>
      </c>
      <c r="G474">
        <v>523</v>
      </c>
      <c r="H474">
        <v>1</v>
      </c>
      <c r="I474">
        <v>19.049999999999997</v>
      </c>
      <c r="J474">
        <v>3</v>
      </c>
      <c r="K474">
        <v>0</v>
      </c>
      <c r="L474">
        <v>8.7629999999999999</v>
      </c>
      <c r="M474" t="s">
        <v>1793</v>
      </c>
    </row>
    <row r="475" spans="1:13" x14ac:dyDescent="0.25">
      <c r="A475">
        <v>7502</v>
      </c>
      <c r="B475" t="s">
        <v>1557</v>
      </c>
      <c r="C475" s="1">
        <v>46138</v>
      </c>
      <c r="D475" s="1">
        <v>46143</v>
      </c>
      <c r="E475" t="s">
        <v>919</v>
      </c>
      <c r="F475">
        <v>1249</v>
      </c>
      <c r="G475">
        <v>652</v>
      </c>
      <c r="H475">
        <v>1</v>
      </c>
      <c r="I475">
        <v>20.34</v>
      </c>
      <c r="J475">
        <v>3</v>
      </c>
      <c r="K475">
        <v>0</v>
      </c>
      <c r="L475">
        <v>9.3563999999999989</v>
      </c>
      <c r="M475" t="s">
        <v>1793</v>
      </c>
    </row>
    <row r="476" spans="1:13" x14ac:dyDescent="0.25">
      <c r="A476">
        <v>7539</v>
      </c>
      <c r="B476" t="s">
        <v>1578</v>
      </c>
      <c r="C476" s="1">
        <v>46144</v>
      </c>
      <c r="D476" s="1">
        <v>46149</v>
      </c>
      <c r="E476" t="s">
        <v>441</v>
      </c>
      <c r="F476">
        <v>284</v>
      </c>
      <c r="G476">
        <v>276</v>
      </c>
      <c r="H476">
        <v>1</v>
      </c>
      <c r="I476">
        <v>129.93</v>
      </c>
      <c r="J476">
        <v>3</v>
      </c>
      <c r="K476">
        <v>0</v>
      </c>
      <c r="L476">
        <v>12.992999999999988</v>
      </c>
      <c r="M476" t="s">
        <v>1793</v>
      </c>
    </row>
    <row r="477" spans="1:13" x14ac:dyDescent="0.25">
      <c r="A477">
        <v>7540</v>
      </c>
      <c r="B477" t="s">
        <v>1579</v>
      </c>
      <c r="C477" s="1">
        <v>46144</v>
      </c>
      <c r="D477" s="1">
        <v>46148</v>
      </c>
      <c r="E477" t="s">
        <v>155</v>
      </c>
      <c r="F477">
        <v>535</v>
      </c>
      <c r="G477">
        <v>526</v>
      </c>
      <c r="H477">
        <v>1</v>
      </c>
      <c r="I477">
        <v>59.519999999999996</v>
      </c>
      <c r="J477">
        <v>3</v>
      </c>
      <c r="K477">
        <v>0</v>
      </c>
      <c r="L477">
        <v>15.475200000000001</v>
      </c>
      <c r="M477" t="s">
        <v>1793</v>
      </c>
    </row>
    <row r="478" spans="1:13" x14ac:dyDescent="0.25">
      <c r="A478">
        <v>7559</v>
      </c>
      <c r="B478" t="s">
        <v>1580</v>
      </c>
      <c r="C478" s="1">
        <v>46146</v>
      </c>
      <c r="D478" s="1">
        <v>46151</v>
      </c>
      <c r="E478" t="s">
        <v>1188</v>
      </c>
      <c r="F478">
        <v>1181</v>
      </c>
      <c r="G478">
        <v>555</v>
      </c>
      <c r="H478">
        <v>1</v>
      </c>
      <c r="I478">
        <v>17.61</v>
      </c>
      <c r="J478">
        <v>3</v>
      </c>
      <c r="K478">
        <v>0</v>
      </c>
      <c r="L478">
        <v>8.4527999999999999</v>
      </c>
      <c r="M478" t="s">
        <v>1793</v>
      </c>
    </row>
    <row r="479" spans="1:13" x14ac:dyDescent="0.25">
      <c r="A479">
        <v>7566</v>
      </c>
      <c r="B479" t="s">
        <v>1581</v>
      </c>
      <c r="C479" s="1">
        <v>46147</v>
      </c>
      <c r="D479" s="1">
        <v>46152</v>
      </c>
      <c r="E479" t="s">
        <v>755</v>
      </c>
      <c r="F479">
        <v>856</v>
      </c>
      <c r="G479">
        <v>396</v>
      </c>
      <c r="H479">
        <v>1</v>
      </c>
      <c r="I479">
        <v>34.5</v>
      </c>
      <c r="J479">
        <v>3</v>
      </c>
      <c r="K479">
        <v>0</v>
      </c>
      <c r="L479">
        <v>15.524999999999999</v>
      </c>
      <c r="M479" t="s">
        <v>1793</v>
      </c>
    </row>
    <row r="480" spans="1:13" x14ac:dyDescent="0.25">
      <c r="A480">
        <v>7627</v>
      </c>
      <c r="B480" t="s">
        <v>1582</v>
      </c>
      <c r="C480" s="1">
        <v>46155</v>
      </c>
      <c r="D480" s="1">
        <v>46159</v>
      </c>
      <c r="E480" t="s">
        <v>352</v>
      </c>
      <c r="F480">
        <v>844</v>
      </c>
      <c r="G480">
        <v>60</v>
      </c>
      <c r="H480">
        <v>1</v>
      </c>
      <c r="I480">
        <v>914.97</v>
      </c>
      <c r="J480">
        <v>3</v>
      </c>
      <c r="K480">
        <v>0</v>
      </c>
      <c r="L480">
        <v>411.73649999999998</v>
      </c>
      <c r="M480" t="s">
        <v>1793</v>
      </c>
    </row>
    <row r="481" spans="1:13" x14ac:dyDescent="0.25">
      <c r="A481">
        <v>7630</v>
      </c>
      <c r="B481" t="s">
        <v>1582</v>
      </c>
      <c r="C481" s="1">
        <v>46155</v>
      </c>
      <c r="D481" s="1">
        <v>46159</v>
      </c>
      <c r="E481" t="s">
        <v>352</v>
      </c>
      <c r="F481">
        <v>1141</v>
      </c>
      <c r="G481">
        <v>60</v>
      </c>
      <c r="H481">
        <v>1</v>
      </c>
      <c r="I481">
        <v>14.940000000000001</v>
      </c>
      <c r="J481">
        <v>3</v>
      </c>
      <c r="K481">
        <v>0</v>
      </c>
      <c r="L481">
        <v>7.3206000000000007</v>
      </c>
      <c r="M481" t="s">
        <v>1793</v>
      </c>
    </row>
    <row r="482" spans="1:13" x14ac:dyDescent="0.25">
      <c r="A482">
        <v>7632</v>
      </c>
      <c r="B482" t="s">
        <v>1582</v>
      </c>
      <c r="C482" s="1">
        <v>46155</v>
      </c>
      <c r="D482" s="1">
        <v>46159</v>
      </c>
      <c r="E482" t="s">
        <v>352</v>
      </c>
      <c r="F482">
        <v>1795</v>
      </c>
      <c r="G482">
        <v>60</v>
      </c>
      <c r="H482">
        <v>1</v>
      </c>
      <c r="I482">
        <v>587.97</v>
      </c>
      <c r="J482">
        <v>3</v>
      </c>
      <c r="K482">
        <v>0</v>
      </c>
      <c r="L482">
        <v>158.75190000000003</v>
      </c>
      <c r="M482" t="s">
        <v>1793</v>
      </c>
    </row>
    <row r="483" spans="1:13" x14ac:dyDescent="0.25">
      <c r="A483">
        <v>7652</v>
      </c>
      <c r="B483" t="s">
        <v>1583</v>
      </c>
      <c r="C483" s="1">
        <v>46156</v>
      </c>
      <c r="D483" s="1">
        <v>46160</v>
      </c>
      <c r="E483" t="s">
        <v>747</v>
      </c>
      <c r="F483">
        <v>1822</v>
      </c>
      <c r="G483">
        <v>289</v>
      </c>
      <c r="H483">
        <v>1</v>
      </c>
      <c r="I483">
        <v>539.97</v>
      </c>
      <c r="J483">
        <v>3</v>
      </c>
      <c r="K483">
        <v>0</v>
      </c>
      <c r="L483">
        <v>134.99250000000001</v>
      </c>
      <c r="M483" t="s">
        <v>1793</v>
      </c>
    </row>
    <row r="484" spans="1:13" x14ac:dyDescent="0.25">
      <c r="A484">
        <v>7680</v>
      </c>
      <c r="B484" t="s">
        <v>1585</v>
      </c>
      <c r="C484" s="1">
        <v>46160</v>
      </c>
      <c r="D484" s="1">
        <v>46167</v>
      </c>
      <c r="E484" t="s">
        <v>534</v>
      </c>
      <c r="F484">
        <v>1357</v>
      </c>
      <c r="G484">
        <v>11</v>
      </c>
      <c r="H484">
        <v>1</v>
      </c>
      <c r="I484">
        <v>19.440000000000001</v>
      </c>
      <c r="J484">
        <v>3</v>
      </c>
      <c r="K484">
        <v>0</v>
      </c>
      <c r="L484">
        <v>9.33</v>
      </c>
      <c r="M484" t="s">
        <v>1793</v>
      </c>
    </row>
    <row r="485" spans="1:13" x14ac:dyDescent="0.25">
      <c r="A485">
        <v>7696</v>
      </c>
      <c r="B485" t="s">
        <v>1587</v>
      </c>
      <c r="C485" s="1">
        <v>46161</v>
      </c>
      <c r="D485" s="1">
        <v>46166</v>
      </c>
      <c r="E485" t="s">
        <v>176</v>
      </c>
      <c r="F485">
        <v>1527</v>
      </c>
      <c r="G485">
        <v>284</v>
      </c>
      <c r="H485">
        <v>1</v>
      </c>
      <c r="I485">
        <v>299.96999999999997</v>
      </c>
      <c r="J485">
        <v>3</v>
      </c>
      <c r="K485">
        <v>0</v>
      </c>
      <c r="L485">
        <v>113.98860000000001</v>
      </c>
      <c r="M485" t="s">
        <v>1793</v>
      </c>
    </row>
    <row r="486" spans="1:13" x14ac:dyDescent="0.25">
      <c r="A486">
        <v>7700</v>
      </c>
      <c r="B486" t="s">
        <v>1586</v>
      </c>
      <c r="C486" s="1">
        <v>46161</v>
      </c>
      <c r="D486" s="1">
        <v>46165</v>
      </c>
      <c r="E486" t="s">
        <v>81</v>
      </c>
      <c r="F486">
        <v>1871</v>
      </c>
      <c r="G486">
        <v>395</v>
      </c>
      <c r="H486">
        <v>1</v>
      </c>
      <c r="I486">
        <v>377.96999999999997</v>
      </c>
      <c r="J486">
        <v>3</v>
      </c>
      <c r="K486">
        <v>0</v>
      </c>
      <c r="L486">
        <v>98.272200000000012</v>
      </c>
      <c r="M486" t="s">
        <v>1793</v>
      </c>
    </row>
    <row r="487" spans="1:13" x14ac:dyDescent="0.25">
      <c r="A487">
        <v>7717</v>
      </c>
      <c r="B487" t="s">
        <v>1589</v>
      </c>
      <c r="C487" s="1">
        <v>46163</v>
      </c>
      <c r="D487" s="1">
        <v>46168</v>
      </c>
      <c r="E487" t="s">
        <v>170</v>
      </c>
      <c r="F487">
        <v>552</v>
      </c>
      <c r="G487">
        <v>277</v>
      </c>
      <c r="H487">
        <v>1</v>
      </c>
      <c r="I487">
        <v>17.97</v>
      </c>
      <c r="J487">
        <v>3</v>
      </c>
      <c r="K487">
        <v>0</v>
      </c>
      <c r="L487">
        <v>5.2112999999999996</v>
      </c>
      <c r="M487" t="s">
        <v>1793</v>
      </c>
    </row>
    <row r="488" spans="1:13" x14ac:dyDescent="0.25">
      <c r="A488">
        <v>7720</v>
      </c>
      <c r="B488" t="s">
        <v>1591</v>
      </c>
      <c r="C488" s="1">
        <v>46164</v>
      </c>
      <c r="D488" s="1">
        <v>46168</v>
      </c>
      <c r="E488" t="s">
        <v>80</v>
      </c>
      <c r="F488">
        <v>601</v>
      </c>
      <c r="G488">
        <v>555</v>
      </c>
      <c r="H488">
        <v>1</v>
      </c>
      <c r="I488">
        <v>9.84</v>
      </c>
      <c r="J488">
        <v>3</v>
      </c>
      <c r="K488">
        <v>0</v>
      </c>
      <c r="L488">
        <v>2.8535999999999988</v>
      </c>
      <c r="M488" t="s">
        <v>1793</v>
      </c>
    </row>
    <row r="489" spans="1:13" x14ac:dyDescent="0.25">
      <c r="A489">
        <v>7742</v>
      </c>
      <c r="B489" t="s">
        <v>1593</v>
      </c>
      <c r="C489" s="1">
        <v>46169</v>
      </c>
      <c r="D489" s="1">
        <v>46173</v>
      </c>
      <c r="E489" t="s">
        <v>168</v>
      </c>
      <c r="F489">
        <v>622</v>
      </c>
      <c r="G489">
        <v>650</v>
      </c>
      <c r="H489">
        <v>1</v>
      </c>
      <c r="I489">
        <v>31.44</v>
      </c>
      <c r="J489">
        <v>3</v>
      </c>
      <c r="K489">
        <v>0</v>
      </c>
      <c r="L489">
        <v>7.86</v>
      </c>
      <c r="M489" t="s">
        <v>1793</v>
      </c>
    </row>
    <row r="490" spans="1:13" x14ac:dyDescent="0.25">
      <c r="A490">
        <v>7749</v>
      </c>
      <c r="B490" t="s">
        <v>1594</v>
      </c>
      <c r="C490" s="1">
        <v>46169</v>
      </c>
      <c r="D490" s="1">
        <v>46175</v>
      </c>
      <c r="E490" t="s">
        <v>291</v>
      </c>
      <c r="F490">
        <v>1822</v>
      </c>
      <c r="G490">
        <v>409</v>
      </c>
      <c r="H490">
        <v>1</v>
      </c>
      <c r="I490">
        <v>539.97</v>
      </c>
      <c r="J490">
        <v>3</v>
      </c>
      <c r="K490">
        <v>0</v>
      </c>
      <c r="L490">
        <v>134.99250000000001</v>
      </c>
      <c r="M490" t="s">
        <v>1793</v>
      </c>
    </row>
    <row r="491" spans="1:13" x14ac:dyDescent="0.25">
      <c r="A491">
        <v>7756</v>
      </c>
      <c r="B491" t="s">
        <v>1595</v>
      </c>
      <c r="C491" s="1">
        <v>46170</v>
      </c>
      <c r="D491" s="1">
        <v>46174</v>
      </c>
      <c r="E491" t="s">
        <v>687</v>
      </c>
      <c r="F491">
        <v>417</v>
      </c>
      <c r="G491">
        <v>240</v>
      </c>
      <c r="H491">
        <v>1</v>
      </c>
      <c r="I491">
        <v>125.13</v>
      </c>
      <c r="J491">
        <v>3</v>
      </c>
      <c r="K491">
        <v>0</v>
      </c>
      <c r="L491">
        <v>36.287699999999987</v>
      </c>
      <c r="M491" t="s">
        <v>1793</v>
      </c>
    </row>
    <row r="492" spans="1:13" x14ac:dyDescent="0.25">
      <c r="A492">
        <v>7764</v>
      </c>
      <c r="B492" t="s">
        <v>1596</v>
      </c>
      <c r="C492" s="1">
        <v>46171</v>
      </c>
      <c r="D492" s="1">
        <v>46177</v>
      </c>
      <c r="E492" t="s">
        <v>626</v>
      </c>
      <c r="F492">
        <v>286</v>
      </c>
      <c r="G492">
        <v>60</v>
      </c>
      <c r="H492">
        <v>1</v>
      </c>
      <c r="I492">
        <v>6.24</v>
      </c>
      <c r="J492">
        <v>3</v>
      </c>
      <c r="K492">
        <v>0</v>
      </c>
      <c r="L492">
        <v>2.6208000000000005</v>
      </c>
      <c r="M492" t="s">
        <v>1793</v>
      </c>
    </row>
    <row r="493" spans="1:13" x14ac:dyDescent="0.25">
      <c r="A493">
        <v>7816</v>
      </c>
      <c r="B493" t="s">
        <v>1598</v>
      </c>
      <c r="C493" s="1">
        <v>46177</v>
      </c>
      <c r="D493" s="1">
        <v>46183</v>
      </c>
      <c r="E493" t="s">
        <v>228</v>
      </c>
      <c r="F493">
        <v>558</v>
      </c>
      <c r="G493">
        <v>110</v>
      </c>
      <c r="H493">
        <v>1</v>
      </c>
      <c r="I493">
        <v>8.64</v>
      </c>
      <c r="J493">
        <v>3</v>
      </c>
      <c r="K493">
        <v>0</v>
      </c>
      <c r="L493">
        <v>2.5055999999999998</v>
      </c>
      <c r="M493" t="s">
        <v>1793</v>
      </c>
    </row>
    <row r="494" spans="1:13" x14ac:dyDescent="0.25">
      <c r="A494">
        <v>7872</v>
      </c>
      <c r="B494" t="s">
        <v>1601</v>
      </c>
      <c r="C494" s="1">
        <v>46185</v>
      </c>
      <c r="D494" s="1">
        <v>46192</v>
      </c>
      <c r="E494" t="s">
        <v>16</v>
      </c>
      <c r="F494">
        <v>351</v>
      </c>
      <c r="G494">
        <v>396</v>
      </c>
      <c r="H494">
        <v>1</v>
      </c>
      <c r="I494">
        <v>452.93999999999994</v>
      </c>
      <c r="J494">
        <v>3</v>
      </c>
      <c r="K494">
        <v>0</v>
      </c>
      <c r="L494">
        <v>67.940999999999974</v>
      </c>
      <c r="M494" t="s">
        <v>1793</v>
      </c>
    </row>
    <row r="495" spans="1:13" x14ac:dyDescent="0.25">
      <c r="A495">
        <v>7873</v>
      </c>
      <c r="B495" t="s">
        <v>1600</v>
      </c>
      <c r="C495" s="1">
        <v>46185</v>
      </c>
      <c r="D495" s="1">
        <v>46191</v>
      </c>
      <c r="E495" t="s">
        <v>302</v>
      </c>
      <c r="F495">
        <v>637</v>
      </c>
      <c r="G495">
        <v>289</v>
      </c>
      <c r="H495">
        <v>1</v>
      </c>
      <c r="I495">
        <v>64.14</v>
      </c>
      <c r="J495">
        <v>3</v>
      </c>
      <c r="K495">
        <v>0</v>
      </c>
      <c r="L495">
        <v>16.676400000000001</v>
      </c>
      <c r="M495" t="s">
        <v>1793</v>
      </c>
    </row>
    <row r="496" spans="1:13" x14ac:dyDescent="0.25">
      <c r="A496">
        <v>7875</v>
      </c>
      <c r="B496" t="s">
        <v>1601</v>
      </c>
      <c r="C496" s="1">
        <v>46185</v>
      </c>
      <c r="D496" s="1">
        <v>46192</v>
      </c>
      <c r="E496" t="s">
        <v>16</v>
      </c>
      <c r="F496">
        <v>683</v>
      </c>
      <c r="G496">
        <v>396</v>
      </c>
      <c r="H496">
        <v>1</v>
      </c>
      <c r="I496">
        <v>91.199999999999989</v>
      </c>
      <c r="J496">
        <v>3</v>
      </c>
      <c r="K496">
        <v>0</v>
      </c>
      <c r="L496">
        <v>41.951999999999998</v>
      </c>
      <c r="M496" t="s">
        <v>1793</v>
      </c>
    </row>
    <row r="497" spans="1:13" x14ac:dyDescent="0.25">
      <c r="A497">
        <v>7907</v>
      </c>
      <c r="B497" t="s">
        <v>1603</v>
      </c>
      <c r="C497" s="1">
        <v>46189</v>
      </c>
      <c r="D497" s="1">
        <v>46194</v>
      </c>
      <c r="E497" t="s">
        <v>378</v>
      </c>
      <c r="F497">
        <v>1109</v>
      </c>
      <c r="G497">
        <v>611</v>
      </c>
      <c r="H497">
        <v>1</v>
      </c>
      <c r="I497">
        <v>19.440000000000001</v>
      </c>
      <c r="J497">
        <v>3</v>
      </c>
      <c r="K497">
        <v>0</v>
      </c>
      <c r="L497">
        <v>9.3312000000000008</v>
      </c>
      <c r="M497" t="s">
        <v>1793</v>
      </c>
    </row>
    <row r="498" spans="1:13" x14ac:dyDescent="0.25">
      <c r="A498">
        <v>7921</v>
      </c>
      <c r="B498" t="s">
        <v>1605</v>
      </c>
      <c r="C498" s="1">
        <v>46190</v>
      </c>
      <c r="D498" s="1">
        <v>46194</v>
      </c>
      <c r="E498" t="s">
        <v>75</v>
      </c>
      <c r="F498">
        <v>1628</v>
      </c>
      <c r="G498">
        <v>288</v>
      </c>
      <c r="H498">
        <v>1</v>
      </c>
      <c r="I498">
        <v>101.34</v>
      </c>
      <c r="J498">
        <v>3</v>
      </c>
      <c r="K498">
        <v>0</v>
      </c>
      <c r="L498">
        <v>8.1071999999999917</v>
      </c>
      <c r="M498" t="s">
        <v>1793</v>
      </c>
    </row>
    <row r="499" spans="1:13" x14ac:dyDescent="0.25">
      <c r="A499">
        <v>7950</v>
      </c>
      <c r="B499" t="s">
        <v>1607</v>
      </c>
      <c r="C499" s="1">
        <v>46193</v>
      </c>
      <c r="D499" s="1">
        <v>46200</v>
      </c>
      <c r="E499" t="s">
        <v>685</v>
      </c>
      <c r="F499">
        <v>1556</v>
      </c>
      <c r="G499">
        <v>261</v>
      </c>
      <c r="H499">
        <v>1</v>
      </c>
      <c r="I499">
        <v>239.96999999999997</v>
      </c>
      <c r="J499">
        <v>3</v>
      </c>
      <c r="K499">
        <v>0</v>
      </c>
      <c r="L499">
        <v>71.990999999999985</v>
      </c>
      <c r="M499" t="s">
        <v>1793</v>
      </c>
    </row>
    <row r="500" spans="1:13" x14ac:dyDescent="0.25">
      <c r="A500">
        <v>7968</v>
      </c>
      <c r="B500" t="s">
        <v>1608</v>
      </c>
      <c r="C500" s="1">
        <v>46197</v>
      </c>
      <c r="D500" s="1">
        <v>46201</v>
      </c>
      <c r="E500" t="s">
        <v>313</v>
      </c>
      <c r="F500">
        <v>757</v>
      </c>
      <c r="G500">
        <v>333</v>
      </c>
      <c r="H500">
        <v>1</v>
      </c>
      <c r="I500">
        <v>102.93</v>
      </c>
      <c r="J500">
        <v>3</v>
      </c>
      <c r="K500">
        <v>0</v>
      </c>
      <c r="L500">
        <v>48.377100000000006</v>
      </c>
      <c r="M500" t="s">
        <v>1793</v>
      </c>
    </row>
    <row r="501" spans="1:13" x14ac:dyDescent="0.25">
      <c r="A501">
        <v>7985</v>
      </c>
      <c r="B501" t="s">
        <v>1609</v>
      </c>
      <c r="C501" s="1">
        <v>46199</v>
      </c>
      <c r="D501" s="1">
        <v>46203</v>
      </c>
      <c r="E501" t="s">
        <v>173</v>
      </c>
      <c r="F501">
        <v>1253</v>
      </c>
      <c r="G501">
        <v>286</v>
      </c>
      <c r="H501">
        <v>1</v>
      </c>
      <c r="I501">
        <v>68.52</v>
      </c>
      <c r="J501">
        <v>3</v>
      </c>
      <c r="K501">
        <v>0</v>
      </c>
      <c r="L501">
        <v>31.519199999999998</v>
      </c>
      <c r="M501" t="s">
        <v>1793</v>
      </c>
    </row>
    <row r="502" spans="1:13" x14ac:dyDescent="0.25">
      <c r="A502">
        <v>7988</v>
      </c>
      <c r="B502" t="s">
        <v>1610</v>
      </c>
      <c r="C502" s="1">
        <v>46199</v>
      </c>
      <c r="D502" s="1">
        <v>46203</v>
      </c>
      <c r="E502" t="s">
        <v>541</v>
      </c>
      <c r="F502">
        <v>1429</v>
      </c>
      <c r="G502">
        <v>289</v>
      </c>
      <c r="H502">
        <v>1</v>
      </c>
      <c r="I502">
        <v>272.94</v>
      </c>
      <c r="J502">
        <v>3</v>
      </c>
      <c r="K502">
        <v>0</v>
      </c>
      <c r="L502">
        <v>0</v>
      </c>
      <c r="M502" t="s">
        <v>1793</v>
      </c>
    </row>
    <row r="503" spans="1:13" x14ac:dyDescent="0.25">
      <c r="A503">
        <v>7992</v>
      </c>
      <c r="B503" t="s">
        <v>1611</v>
      </c>
      <c r="C503" s="1">
        <v>46199</v>
      </c>
      <c r="D503" s="1">
        <v>46203</v>
      </c>
      <c r="E503" t="s">
        <v>297</v>
      </c>
      <c r="F503">
        <v>1749</v>
      </c>
      <c r="G503">
        <v>288</v>
      </c>
      <c r="H503">
        <v>1</v>
      </c>
      <c r="I503">
        <v>239.96999999999997</v>
      </c>
      <c r="J503">
        <v>3</v>
      </c>
      <c r="K503">
        <v>0</v>
      </c>
      <c r="L503">
        <v>67.191599999999994</v>
      </c>
      <c r="M503" t="s">
        <v>1793</v>
      </c>
    </row>
    <row r="504" spans="1:13" x14ac:dyDescent="0.25">
      <c r="A504">
        <v>7997</v>
      </c>
      <c r="B504" t="s">
        <v>1612</v>
      </c>
      <c r="C504" s="1">
        <v>46200</v>
      </c>
      <c r="D504" s="1">
        <v>46204</v>
      </c>
      <c r="E504" t="s">
        <v>270</v>
      </c>
      <c r="F504">
        <v>1076</v>
      </c>
      <c r="G504">
        <v>135</v>
      </c>
      <c r="H504">
        <v>1</v>
      </c>
      <c r="I504">
        <v>20.07</v>
      </c>
      <c r="J504">
        <v>3</v>
      </c>
      <c r="K504">
        <v>0</v>
      </c>
      <c r="L504">
        <v>9.2321999999999989</v>
      </c>
      <c r="M504" t="s">
        <v>1793</v>
      </c>
    </row>
    <row r="505" spans="1:13" x14ac:dyDescent="0.25">
      <c r="A505">
        <v>8005</v>
      </c>
      <c r="B505" t="s">
        <v>1613</v>
      </c>
      <c r="C505" s="1">
        <v>46202</v>
      </c>
      <c r="D505" s="1">
        <v>46207</v>
      </c>
      <c r="E505" t="s">
        <v>154</v>
      </c>
      <c r="F505">
        <v>396</v>
      </c>
      <c r="G505">
        <v>116</v>
      </c>
      <c r="H505">
        <v>1</v>
      </c>
      <c r="I505">
        <v>362.94</v>
      </c>
      <c r="J505">
        <v>3</v>
      </c>
      <c r="K505">
        <v>0</v>
      </c>
      <c r="L505">
        <v>90.735000000000014</v>
      </c>
      <c r="M505" t="s">
        <v>1793</v>
      </c>
    </row>
    <row r="506" spans="1:13" x14ac:dyDescent="0.25">
      <c r="A506">
        <v>8031</v>
      </c>
      <c r="B506" t="s">
        <v>1615</v>
      </c>
      <c r="C506" s="1">
        <v>46206</v>
      </c>
      <c r="D506" s="1">
        <v>46213</v>
      </c>
      <c r="E506" t="s">
        <v>413</v>
      </c>
      <c r="F506">
        <v>181</v>
      </c>
      <c r="G506">
        <v>497</v>
      </c>
      <c r="H506">
        <v>1</v>
      </c>
      <c r="I506">
        <v>129.39000000000001</v>
      </c>
      <c r="J506">
        <v>3</v>
      </c>
      <c r="K506">
        <v>0</v>
      </c>
      <c r="L506">
        <v>54.343800000000009</v>
      </c>
      <c r="M506" t="s">
        <v>1793</v>
      </c>
    </row>
    <row r="507" spans="1:13" x14ac:dyDescent="0.25">
      <c r="A507">
        <v>8049</v>
      </c>
      <c r="B507" t="s">
        <v>1616</v>
      </c>
      <c r="C507" s="1">
        <v>46206</v>
      </c>
      <c r="D507" s="1">
        <v>46210</v>
      </c>
      <c r="E507" t="s">
        <v>1617</v>
      </c>
      <c r="F507">
        <v>1760</v>
      </c>
      <c r="G507">
        <v>396</v>
      </c>
      <c r="H507">
        <v>1</v>
      </c>
      <c r="I507">
        <v>287.96999999999997</v>
      </c>
      <c r="J507">
        <v>3</v>
      </c>
      <c r="K507">
        <v>0</v>
      </c>
      <c r="L507">
        <v>77.751899999999992</v>
      </c>
      <c r="M507" t="s">
        <v>1793</v>
      </c>
    </row>
    <row r="508" spans="1:13" x14ac:dyDescent="0.25">
      <c r="A508">
        <v>8063</v>
      </c>
      <c r="B508" t="s">
        <v>1619</v>
      </c>
      <c r="C508" s="1">
        <v>46210</v>
      </c>
      <c r="D508" s="1">
        <v>46214</v>
      </c>
      <c r="E508" t="s">
        <v>453</v>
      </c>
      <c r="F508">
        <v>928</v>
      </c>
      <c r="G508">
        <v>526</v>
      </c>
      <c r="H508">
        <v>1</v>
      </c>
      <c r="I508">
        <v>5.9399999999999995</v>
      </c>
      <c r="J508">
        <v>3</v>
      </c>
      <c r="K508">
        <v>0</v>
      </c>
      <c r="L508">
        <v>0.11880000000000024</v>
      </c>
      <c r="M508" t="s">
        <v>1793</v>
      </c>
    </row>
    <row r="509" spans="1:13" x14ac:dyDescent="0.25">
      <c r="A509">
        <v>8073</v>
      </c>
      <c r="B509" t="s">
        <v>1620</v>
      </c>
      <c r="C509" s="1">
        <v>46211</v>
      </c>
      <c r="D509" s="1">
        <v>46215</v>
      </c>
      <c r="E509" t="s">
        <v>80</v>
      </c>
      <c r="F509">
        <v>252</v>
      </c>
      <c r="G509">
        <v>652</v>
      </c>
      <c r="H509">
        <v>1</v>
      </c>
      <c r="I509">
        <v>15.84</v>
      </c>
      <c r="J509">
        <v>3</v>
      </c>
      <c r="K509">
        <v>0</v>
      </c>
      <c r="L509">
        <v>4.9103999999999992</v>
      </c>
      <c r="M509" t="s">
        <v>1793</v>
      </c>
    </row>
    <row r="510" spans="1:13" x14ac:dyDescent="0.25">
      <c r="A510">
        <v>8077</v>
      </c>
      <c r="B510" t="s">
        <v>1620</v>
      </c>
      <c r="C510" s="1">
        <v>46211</v>
      </c>
      <c r="D510" s="1">
        <v>46215</v>
      </c>
      <c r="E510" t="s">
        <v>80</v>
      </c>
      <c r="F510">
        <v>597</v>
      </c>
      <c r="G510">
        <v>652</v>
      </c>
      <c r="H510">
        <v>1</v>
      </c>
      <c r="I510">
        <v>18.240000000000002</v>
      </c>
      <c r="J510">
        <v>3</v>
      </c>
      <c r="K510">
        <v>0</v>
      </c>
      <c r="L510">
        <v>6.2015999999999991</v>
      </c>
      <c r="M510" t="s">
        <v>1793</v>
      </c>
    </row>
    <row r="511" spans="1:13" x14ac:dyDescent="0.25">
      <c r="A511">
        <v>8079</v>
      </c>
      <c r="B511" t="s">
        <v>1621</v>
      </c>
      <c r="C511" s="1">
        <v>46211</v>
      </c>
      <c r="D511" s="1">
        <v>46215</v>
      </c>
      <c r="E511" t="s">
        <v>256</v>
      </c>
      <c r="F511">
        <v>620</v>
      </c>
      <c r="G511">
        <v>250</v>
      </c>
      <c r="H511">
        <v>1</v>
      </c>
      <c r="I511">
        <v>7.5600000000000005</v>
      </c>
      <c r="J511">
        <v>3</v>
      </c>
      <c r="K511">
        <v>0</v>
      </c>
      <c r="L511">
        <v>3.0996000000000006</v>
      </c>
      <c r="M511" t="s">
        <v>1793</v>
      </c>
    </row>
    <row r="512" spans="1:13" x14ac:dyDescent="0.25">
      <c r="A512">
        <v>8103</v>
      </c>
      <c r="B512" t="s">
        <v>1623</v>
      </c>
      <c r="C512" s="1">
        <v>46213</v>
      </c>
      <c r="D512" s="1">
        <v>46217</v>
      </c>
      <c r="E512" t="s">
        <v>134</v>
      </c>
      <c r="F512">
        <v>456</v>
      </c>
      <c r="G512">
        <v>396</v>
      </c>
      <c r="H512">
        <v>1</v>
      </c>
      <c r="I512">
        <v>41.910000000000004</v>
      </c>
      <c r="J512">
        <v>3</v>
      </c>
      <c r="K512">
        <v>0</v>
      </c>
      <c r="L512">
        <v>10.896600000000003</v>
      </c>
      <c r="M512" t="s">
        <v>1793</v>
      </c>
    </row>
    <row r="513" spans="1:13" x14ac:dyDescent="0.25">
      <c r="A513">
        <v>8108</v>
      </c>
      <c r="B513" t="s">
        <v>1625</v>
      </c>
      <c r="C513" s="1">
        <v>46214</v>
      </c>
      <c r="D513" s="1">
        <v>46218</v>
      </c>
      <c r="E513" t="s">
        <v>690</v>
      </c>
      <c r="F513">
        <v>1016</v>
      </c>
      <c r="G513">
        <v>521</v>
      </c>
      <c r="H513">
        <v>1</v>
      </c>
      <c r="I513">
        <v>8.67</v>
      </c>
      <c r="J513">
        <v>3</v>
      </c>
      <c r="K513">
        <v>0</v>
      </c>
      <c r="L513">
        <v>4.0749000000000004</v>
      </c>
      <c r="M513" t="s">
        <v>1793</v>
      </c>
    </row>
    <row r="514" spans="1:13" x14ac:dyDescent="0.25">
      <c r="A514">
        <v>8118</v>
      </c>
      <c r="B514" t="s">
        <v>1626</v>
      </c>
      <c r="C514" s="1">
        <v>46217</v>
      </c>
      <c r="D514" s="1">
        <v>46221</v>
      </c>
      <c r="E514" t="s">
        <v>550</v>
      </c>
      <c r="F514">
        <v>246</v>
      </c>
      <c r="G514">
        <v>574</v>
      </c>
      <c r="H514">
        <v>1</v>
      </c>
      <c r="I514">
        <v>18.84</v>
      </c>
      <c r="J514">
        <v>3</v>
      </c>
      <c r="K514">
        <v>0</v>
      </c>
      <c r="L514">
        <v>7.9128000000000007</v>
      </c>
      <c r="M514" t="s">
        <v>1793</v>
      </c>
    </row>
    <row r="515" spans="1:13" x14ac:dyDescent="0.25">
      <c r="A515">
        <v>8119</v>
      </c>
      <c r="B515" t="s">
        <v>1626</v>
      </c>
      <c r="C515" s="1">
        <v>46217</v>
      </c>
      <c r="D515" s="1">
        <v>46221</v>
      </c>
      <c r="E515" t="s">
        <v>550</v>
      </c>
      <c r="F515">
        <v>267</v>
      </c>
      <c r="G515">
        <v>574</v>
      </c>
      <c r="H515">
        <v>1</v>
      </c>
      <c r="I515">
        <v>276.69</v>
      </c>
      <c r="J515">
        <v>3</v>
      </c>
      <c r="K515">
        <v>0</v>
      </c>
      <c r="L515">
        <v>49.804199999999994</v>
      </c>
      <c r="M515" t="s">
        <v>1793</v>
      </c>
    </row>
    <row r="516" spans="1:13" x14ac:dyDescent="0.25">
      <c r="A516">
        <v>8127</v>
      </c>
      <c r="B516" t="s">
        <v>1626</v>
      </c>
      <c r="C516" s="1">
        <v>46217</v>
      </c>
      <c r="D516" s="1">
        <v>46221</v>
      </c>
      <c r="E516" t="s">
        <v>550</v>
      </c>
      <c r="F516">
        <v>1507</v>
      </c>
      <c r="G516">
        <v>574</v>
      </c>
      <c r="H516">
        <v>1</v>
      </c>
      <c r="I516">
        <v>140.97</v>
      </c>
      <c r="J516">
        <v>3</v>
      </c>
      <c r="K516">
        <v>0</v>
      </c>
      <c r="L516">
        <v>19.735800000000005</v>
      </c>
      <c r="M516" t="s">
        <v>1793</v>
      </c>
    </row>
    <row r="517" spans="1:13" x14ac:dyDescent="0.25">
      <c r="A517">
        <v>8161</v>
      </c>
      <c r="B517" t="s">
        <v>1630</v>
      </c>
      <c r="C517" s="1">
        <v>46223</v>
      </c>
      <c r="D517" s="1">
        <v>46228</v>
      </c>
      <c r="E517" t="s">
        <v>689</v>
      </c>
      <c r="F517">
        <v>115</v>
      </c>
      <c r="G517">
        <v>146</v>
      </c>
      <c r="H517">
        <v>1</v>
      </c>
      <c r="I517">
        <v>182.94</v>
      </c>
      <c r="J517">
        <v>3</v>
      </c>
      <c r="K517">
        <v>0</v>
      </c>
      <c r="L517">
        <v>27.440999999999995</v>
      </c>
      <c r="M517" t="s">
        <v>1793</v>
      </c>
    </row>
    <row r="518" spans="1:13" x14ac:dyDescent="0.25">
      <c r="A518">
        <v>8171</v>
      </c>
      <c r="B518" t="s">
        <v>1630</v>
      </c>
      <c r="C518" s="1">
        <v>46223</v>
      </c>
      <c r="D518" s="1">
        <v>46228</v>
      </c>
      <c r="E518" t="s">
        <v>689</v>
      </c>
      <c r="F518">
        <v>1576</v>
      </c>
      <c r="G518">
        <v>146</v>
      </c>
      <c r="H518">
        <v>1</v>
      </c>
      <c r="I518">
        <v>389.97</v>
      </c>
      <c r="J518">
        <v>3</v>
      </c>
      <c r="K518">
        <v>0</v>
      </c>
      <c r="L518">
        <v>132.58980000000003</v>
      </c>
      <c r="M518" t="s">
        <v>1793</v>
      </c>
    </row>
    <row r="519" spans="1:13" x14ac:dyDescent="0.25">
      <c r="A519">
        <v>8172</v>
      </c>
      <c r="B519" t="s">
        <v>1631</v>
      </c>
      <c r="C519" s="1">
        <v>46224</v>
      </c>
      <c r="D519" s="1">
        <v>46230</v>
      </c>
      <c r="E519" t="s">
        <v>570</v>
      </c>
      <c r="F519">
        <v>33</v>
      </c>
      <c r="G519">
        <v>470</v>
      </c>
      <c r="H519">
        <v>1</v>
      </c>
      <c r="I519">
        <v>302.94</v>
      </c>
      <c r="J519">
        <v>3</v>
      </c>
      <c r="K519">
        <v>0</v>
      </c>
      <c r="L519">
        <v>69.67619999999998</v>
      </c>
      <c r="M519" t="s">
        <v>1793</v>
      </c>
    </row>
    <row r="520" spans="1:13" x14ac:dyDescent="0.25">
      <c r="A520">
        <v>8185</v>
      </c>
      <c r="B520" t="s">
        <v>1631</v>
      </c>
      <c r="C520" s="1">
        <v>46224</v>
      </c>
      <c r="D520" s="1">
        <v>46230</v>
      </c>
      <c r="E520" t="s">
        <v>570</v>
      </c>
      <c r="F520">
        <v>783</v>
      </c>
      <c r="G520">
        <v>470</v>
      </c>
      <c r="H520">
        <v>1</v>
      </c>
      <c r="I520">
        <v>14.940000000000001</v>
      </c>
      <c r="J520">
        <v>3</v>
      </c>
      <c r="K520">
        <v>0</v>
      </c>
      <c r="L520">
        <v>7.1712000000000007</v>
      </c>
      <c r="M520" t="s">
        <v>1793</v>
      </c>
    </row>
    <row r="521" spans="1:13" x14ac:dyDescent="0.25">
      <c r="A521">
        <v>8196</v>
      </c>
      <c r="B521" t="s">
        <v>1633</v>
      </c>
      <c r="C521" s="1">
        <v>46225</v>
      </c>
      <c r="D521" s="1">
        <v>46231</v>
      </c>
      <c r="E521" t="s">
        <v>561</v>
      </c>
      <c r="F521">
        <v>1732</v>
      </c>
      <c r="G521">
        <v>286</v>
      </c>
      <c r="H521">
        <v>1</v>
      </c>
      <c r="I521">
        <v>29.97</v>
      </c>
      <c r="J521">
        <v>3</v>
      </c>
      <c r="K521">
        <v>0</v>
      </c>
      <c r="L521">
        <v>14.085899999999999</v>
      </c>
      <c r="M521" t="s">
        <v>1793</v>
      </c>
    </row>
    <row r="522" spans="1:13" x14ac:dyDescent="0.25">
      <c r="A522">
        <v>8230</v>
      </c>
      <c r="B522" t="s">
        <v>1634</v>
      </c>
      <c r="C522" s="1">
        <v>46232</v>
      </c>
      <c r="D522" s="1">
        <v>46237</v>
      </c>
      <c r="E522" t="s">
        <v>409</v>
      </c>
      <c r="F522">
        <v>129</v>
      </c>
      <c r="G522">
        <v>142</v>
      </c>
      <c r="H522">
        <v>1</v>
      </c>
      <c r="I522">
        <v>302.67</v>
      </c>
      <c r="J522">
        <v>3</v>
      </c>
      <c r="K522">
        <v>0</v>
      </c>
      <c r="L522">
        <v>72.640799999999999</v>
      </c>
      <c r="M522" t="s">
        <v>1793</v>
      </c>
    </row>
    <row r="523" spans="1:13" x14ac:dyDescent="0.25">
      <c r="A523">
        <v>8237</v>
      </c>
      <c r="B523" t="s">
        <v>1635</v>
      </c>
      <c r="C523" s="1">
        <v>46232</v>
      </c>
      <c r="D523" s="1">
        <v>46236</v>
      </c>
      <c r="E523" t="s">
        <v>83</v>
      </c>
      <c r="F523">
        <v>1572</v>
      </c>
      <c r="G523">
        <v>652</v>
      </c>
      <c r="H523">
        <v>1</v>
      </c>
      <c r="I523">
        <v>90.570000000000007</v>
      </c>
      <c r="J523">
        <v>3</v>
      </c>
      <c r="K523">
        <v>0</v>
      </c>
      <c r="L523">
        <v>11.774100000000004</v>
      </c>
      <c r="M523" t="s">
        <v>1793</v>
      </c>
    </row>
    <row r="524" spans="1:13" x14ac:dyDescent="0.25">
      <c r="A524">
        <v>8239</v>
      </c>
      <c r="B524" t="s">
        <v>1634</v>
      </c>
      <c r="C524" s="1">
        <v>46232</v>
      </c>
      <c r="D524" s="1">
        <v>46237</v>
      </c>
      <c r="E524" t="s">
        <v>409</v>
      </c>
      <c r="F524">
        <v>1828</v>
      </c>
      <c r="G524">
        <v>142</v>
      </c>
      <c r="H524">
        <v>1</v>
      </c>
      <c r="I524">
        <v>461.97</v>
      </c>
      <c r="J524">
        <v>3</v>
      </c>
      <c r="K524">
        <v>0</v>
      </c>
      <c r="L524">
        <v>133.97129999999996</v>
      </c>
      <c r="M524" t="s">
        <v>1793</v>
      </c>
    </row>
    <row r="525" spans="1:13" x14ac:dyDescent="0.25">
      <c r="A525">
        <v>8247</v>
      </c>
      <c r="B525" t="s">
        <v>1636</v>
      </c>
      <c r="C525" s="1">
        <v>46234</v>
      </c>
      <c r="D525" s="1">
        <v>46238</v>
      </c>
      <c r="E525" t="s">
        <v>197</v>
      </c>
      <c r="F525">
        <v>767</v>
      </c>
      <c r="G525">
        <v>231</v>
      </c>
      <c r="H525">
        <v>1</v>
      </c>
      <c r="I525">
        <v>11.01</v>
      </c>
      <c r="J525">
        <v>3</v>
      </c>
      <c r="K525">
        <v>0</v>
      </c>
      <c r="L525">
        <v>5.3948999999999998</v>
      </c>
      <c r="M525" t="s">
        <v>1793</v>
      </c>
    </row>
    <row r="526" spans="1:13" x14ac:dyDescent="0.25">
      <c r="A526">
        <v>8322</v>
      </c>
      <c r="B526" t="s">
        <v>1638</v>
      </c>
      <c r="C526" s="1">
        <v>46246</v>
      </c>
      <c r="D526" s="1">
        <v>46253</v>
      </c>
      <c r="E526" t="s">
        <v>786</v>
      </c>
      <c r="F526">
        <v>1354</v>
      </c>
      <c r="G526">
        <v>650</v>
      </c>
      <c r="H526">
        <v>1</v>
      </c>
      <c r="I526">
        <v>46.74</v>
      </c>
      <c r="J526">
        <v>3</v>
      </c>
      <c r="K526">
        <v>0</v>
      </c>
      <c r="L526">
        <v>11.684999999999999</v>
      </c>
      <c r="M526" t="s">
        <v>1793</v>
      </c>
    </row>
    <row r="527" spans="1:13" x14ac:dyDescent="0.25">
      <c r="A527">
        <v>8355</v>
      </c>
      <c r="B527" t="s">
        <v>1641</v>
      </c>
      <c r="C527" s="1">
        <v>46251</v>
      </c>
      <c r="D527" s="1">
        <v>46257</v>
      </c>
      <c r="E527" t="s">
        <v>364</v>
      </c>
      <c r="F527">
        <v>757</v>
      </c>
      <c r="G527">
        <v>409</v>
      </c>
      <c r="H527">
        <v>1</v>
      </c>
      <c r="I527">
        <v>102.93</v>
      </c>
      <c r="J527">
        <v>3</v>
      </c>
      <c r="K527">
        <v>0</v>
      </c>
      <c r="L527">
        <v>48.377100000000006</v>
      </c>
      <c r="M527" t="s">
        <v>1793</v>
      </c>
    </row>
    <row r="528" spans="1:13" x14ac:dyDescent="0.25">
      <c r="A528">
        <v>8366</v>
      </c>
      <c r="B528" t="s">
        <v>1642</v>
      </c>
      <c r="C528" s="1">
        <v>46252</v>
      </c>
      <c r="D528" s="1">
        <v>46259</v>
      </c>
      <c r="E528" t="s">
        <v>755</v>
      </c>
      <c r="F528">
        <v>188</v>
      </c>
      <c r="G528">
        <v>650</v>
      </c>
      <c r="H528">
        <v>1</v>
      </c>
      <c r="I528">
        <v>65.94</v>
      </c>
      <c r="J528">
        <v>3</v>
      </c>
      <c r="K528">
        <v>0</v>
      </c>
      <c r="L528">
        <v>22.419600000000003</v>
      </c>
      <c r="M528" t="s">
        <v>1793</v>
      </c>
    </row>
    <row r="529" spans="1:13" x14ac:dyDescent="0.25">
      <c r="A529">
        <v>8384</v>
      </c>
      <c r="B529" t="s">
        <v>1643</v>
      </c>
      <c r="C529" s="1">
        <v>46253</v>
      </c>
      <c r="D529" s="1">
        <v>46258</v>
      </c>
      <c r="E529" t="s">
        <v>435</v>
      </c>
      <c r="F529">
        <v>1073</v>
      </c>
      <c r="G529">
        <v>248</v>
      </c>
      <c r="H529">
        <v>1</v>
      </c>
      <c r="I529">
        <v>19.440000000000001</v>
      </c>
      <c r="J529">
        <v>3</v>
      </c>
      <c r="K529">
        <v>0</v>
      </c>
      <c r="L529">
        <v>9.3312000000000008</v>
      </c>
      <c r="M529" t="s">
        <v>1793</v>
      </c>
    </row>
    <row r="530" spans="1:13" x14ac:dyDescent="0.25">
      <c r="A530">
        <v>8385</v>
      </c>
      <c r="B530" t="s">
        <v>1644</v>
      </c>
      <c r="C530" s="1">
        <v>46253</v>
      </c>
      <c r="D530" s="1">
        <v>46257</v>
      </c>
      <c r="E530" t="s">
        <v>434</v>
      </c>
      <c r="F530">
        <v>807</v>
      </c>
      <c r="G530">
        <v>12</v>
      </c>
      <c r="H530">
        <v>1</v>
      </c>
      <c r="I530">
        <v>19.440000000000001</v>
      </c>
      <c r="J530">
        <v>3</v>
      </c>
      <c r="K530">
        <v>0</v>
      </c>
      <c r="L530">
        <v>9.3312000000000008</v>
      </c>
      <c r="M530" t="s">
        <v>1793</v>
      </c>
    </row>
    <row r="531" spans="1:13" x14ac:dyDescent="0.25">
      <c r="A531">
        <v>8391</v>
      </c>
      <c r="B531" t="s">
        <v>1645</v>
      </c>
      <c r="C531" s="1">
        <v>46254</v>
      </c>
      <c r="D531" s="1">
        <v>46259</v>
      </c>
      <c r="E531" t="s">
        <v>462</v>
      </c>
      <c r="F531">
        <v>1479</v>
      </c>
      <c r="G531">
        <v>555</v>
      </c>
      <c r="H531">
        <v>1</v>
      </c>
      <c r="I531">
        <v>17.22</v>
      </c>
      <c r="J531">
        <v>3</v>
      </c>
      <c r="K531">
        <v>0</v>
      </c>
      <c r="L531">
        <v>5.1659999999999986</v>
      </c>
      <c r="M531" t="s">
        <v>1793</v>
      </c>
    </row>
    <row r="532" spans="1:13" x14ac:dyDescent="0.25">
      <c r="A532">
        <v>8461</v>
      </c>
      <c r="B532" t="s">
        <v>1649</v>
      </c>
      <c r="C532" s="1">
        <v>46262</v>
      </c>
      <c r="D532" s="1">
        <v>46266</v>
      </c>
      <c r="E532" t="s">
        <v>420</v>
      </c>
      <c r="F532">
        <v>1471</v>
      </c>
      <c r="G532">
        <v>213</v>
      </c>
      <c r="H532">
        <v>1</v>
      </c>
      <c r="I532">
        <v>21.81</v>
      </c>
      <c r="J532">
        <v>3</v>
      </c>
      <c r="K532">
        <v>0</v>
      </c>
      <c r="L532">
        <v>5.8887000000000009</v>
      </c>
      <c r="M532" t="s">
        <v>1793</v>
      </c>
    </row>
    <row r="533" spans="1:13" x14ac:dyDescent="0.25">
      <c r="A533">
        <v>8463</v>
      </c>
      <c r="B533" t="s">
        <v>1650</v>
      </c>
      <c r="C533" s="1">
        <v>46263</v>
      </c>
      <c r="D533" s="1">
        <v>46269</v>
      </c>
      <c r="E533" t="s">
        <v>761</v>
      </c>
      <c r="F533">
        <v>259</v>
      </c>
      <c r="G533">
        <v>526</v>
      </c>
      <c r="H533">
        <v>1</v>
      </c>
      <c r="I533">
        <v>148.02000000000001</v>
      </c>
      <c r="J533">
        <v>3</v>
      </c>
      <c r="K533">
        <v>0</v>
      </c>
      <c r="L533">
        <v>41.445600000000013</v>
      </c>
      <c r="M533" t="s">
        <v>1793</v>
      </c>
    </row>
    <row r="534" spans="1:13" x14ac:dyDescent="0.25">
      <c r="A534">
        <v>8474</v>
      </c>
      <c r="B534" t="s">
        <v>1653</v>
      </c>
      <c r="C534" s="1">
        <v>46265</v>
      </c>
      <c r="D534" s="1">
        <v>46270</v>
      </c>
      <c r="E534" t="s">
        <v>344</v>
      </c>
      <c r="F534">
        <v>1368</v>
      </c>
      <c r="G534">
        <v>555</v>
      </c>
      <c r="H534">
        <v>1</v>
      </c>
      <c r="I534">
        <v>193.95000000000002</v>
      </c>
      <c r="J534">
        <v>3</v>
      </c>
      <c r="K534">
        <v>0</v>
      </c>
      <c r="L534">
        <v>9.6974999999999838</v>
      </c>
      <c r="M534" t="s">
        <v>1793</v>
      </c>
    </row>
    <row r="535" spans="1:13" x14ac:dyDescent="0.25">
      <c r="A535">
        <v>8496</v>
      </c>
      <c r="B535" t="s">
        <v>1656</v>
      </c>
      <c r="C535" s="1">
        <v>46267</v>
      </c>
      <c r="D535" s="1">
        <v>46272</v>
      </c>
      <c r="E535" t="s">
        <v>1240</v>
      </c>
      <c r="F535">
        <v>494</v>
      </c>
      <c r="G535">
        <v>557</v>
      </c>
      <c r="H535">
        <v>1</v>
      </c>
      <c r="I535">
        <v>6.57</v>
      </c>
      <c r="J535">
        <v>3</v>
      </c>
      <c r="K535">
        <v>0</v>
      </c>
      <c r="L535">
        <v>1.7738999999999998</v>
      </c>
      <c r="M535" t="s">
        <v>1793</v>
      </c>
    </row>
    <row r="536" spans="1:13" x14ac:dyDescent="0.25">
      <c r="A536">
        <v>8499</v>
      </c>
      <c r="B536" t="s">
        <v>1654</v>
      </c>
      <c r="C536" s="1">
        <v>46267</v>
      </c>
      <c r="D536" s="1">
        <v>46271</v>
      </c>
      <c r="E536" t="s">
        <v>966</v>
      </c>
      <c r="F536">
        <v>632</v>
      </c>
      <c r="G536">
        <v>286</v>
      </c>
      <c r="H536">
        <v>1</v>
      </c>
      <c r="I536">
        <v>4.92</v>
      </c>
      <c r="J536">
        <v>3</v>
      </c>
      <c r="K536">
        <v>0</v>
      </c>
      <c r="L536">
        <v>2.2139999999999995</v>
      </c>
      <c r="M536" t="s">
        <v>1793</v>
      </c>
    </row>
    <row r="537" spans="1:13" x14ac:dyDescent="0.25">
      <c r="A537">
        <v>8501</v>
      </c>
      <c r="B537" t="s">
        <v>1657</v>
      </c>
      <c r="C537" s="1">
        <v>46267</v>
      </c>
      <c r="D537" s="1">
        <v>46271</v>
      </c>
      <c r="E537" t="s">
        <v>681</v>
      </c>
      <c r="F537">
        <v>791</v>
      </c>
      <c r="G537">
        <v>408</v>
      </c>
      <c r="H537">
        <v>1</v>
      </c>
      <c r="I537">
        <v>1577.94</v>
      </c>
      <c r="J537">
        <v>3</v>
      </c>
      <c r="K537">
        <v>0</v>
      </c>
      <c r="L537">
        <v>757.41120000000001</v>
      </c>
      <c r="M537" t="s">
        <v>1793</v>
      </c>
    </row>
    <row r="538" spans="1:13" x14ac:dyDescent="0.25">
      <c r="A538">
        <v>8515</v>
      </c>
      <c r="B538" t="s">
        <v>1654</v>
      </c>
      <c r="C538" s="1">
        <v>46267</v>
      </c>
      <c r="D538" s="1">
        <v>46271</v>
      </c>
      <c r="E538" t="s">
        <v>966</v>
      </c>
      <c r="F538">
        <v>1484</v>
      </c>
      <c r="G538">
        <v>286</v>
      </c>
      <c r="H538">
        <v>1</v>
      </c>
      <c r="I538">
        <v>167.97</v>
      </c>
      <c r="J538">
        <v>3</v>
      </c>
      <c r="K538">
        <v>0</v>
      </c>
      <c r="L538">
        <v>40.31280000000001</v>
      </c>
      <c r="M538" t="s">
        <v>1793</v>
      </c>
    </row>
    <row r="539" spans="1:13" x14ac:dyDescent="0.25">
      <c r="A539">
        <v>8521</v>
      </c>
      <c r="B539" t="s">
        <v>1654</v>
      </c>
      <c r="C539" s="1">
        <v>46267</v>
      </c>
      <c r="D539" s="1">
        <v>46271</v>
      </c>
      <c r="E539" t="s">
        <v>966</v>
      </c>
      <c r="F539">
        <v>1854</v>
      </c>
      <c r="G539">
        <v>286</v>
      </c>
      <c r="H539">
        <v>1</v>
      </c>
      <c r="I539">
        <v>197.96999999999997</v>
      </c>
      <c r="J539">
        <v>3</v>
      </c>
      <c r="K539">
        <v>0</v>
      </c>
      <c r="L539">
        <v>57.41129999999999</v>
      </c>
      <c r="M539" t="s">
        <v>1793</v>
      </c>
    </row>
    <row r="540" spans="1:13" x14ac:dyDescent="0.25">
      <c r="A540">
        <v>8533</v>
      </c>
      <c r="B540" t="s">
        <v>1659</v>
      </c>
      <c r="C540" s="1">
        <v>46268</v>
      </c>
      <c r="D540" s="1">
        <v>46273</v>
      </c>
      <c r="E540" t="s">
        <v>123</v>
      </c>
      <c r="F540">
        <v>1494</v>
      </c>
      <c r="G540">
        <v>512</v>
      </c>
      <c r="H540">
        <v>1</v>
      </c>
      <c r="I540">
        <v>284.96999999999997</v>
      </c>
      <c r="J540">
        <v>3</v>
      </c>
      <c r="K540">
        <v>0</v>
      </c>
      <c r="L540">
        <v>85.490999999999957</v>
      </c>
      <c r="M540" t="s">
        <v>1793</v>
      </c>
    </row>
    <row r="541" spans="1:13" x14ac:dyDescent="0.25">
      <c r="A541">
        <v>8569</v>
      </c>
      <c r="B541" t="s">
        <v>1661</v>
      </c>
      <c r="C541" s="1">
        <v>46272</v>
      </c>
      <c r="D541" s="1">
        <v>46276</v>
      </c>
      <c r="E541" t="s">
        <v>54</v>
      </c>
      <c r="F541">
        <v>158</v>
      </c>
      <c r="G541">
        <v>523</v>
      </c>
      <c r="H541">
        <v>1</v>
      </c>
      <c r="I541">
        <v>47.94</v>
      </c>
      <c r="J541">
        <v>3</v>
      </c>
      <c r="K541">
        <v>0</v>
      </c>
      <c r="L541">
        <v>2.3969999999999985</v>
      </c>
      <c r="M541" t="s">
        <v>1793</v>
      </c>
    </row>
    <row r="542" spans="1:13" x14ac:dyDescent="0.25">
      <c r="A542">
        <v>8577</v>
      </c>
      <c r="B542" t="s">
        <v>1662</v>
      </c>
      <c r="C542" s="1">
        <v>46272</v>
      </c>
      <c r="D542" s="1">
        <v>46279</v>
      </c>
      <c r="E542" t="s">
        <v>815</v>
      </c>
      <c r="F542">
        <v>791</v>
      </c>
      <c r="G542">
        <v>125</v>
      </c>
      <c r="H542">
        <v>1</v>
      </c>
      <c r="I542">
        <v>1577.94</v>
      </c>
      <c r="J542">
        <v>3</v>
      </c>
      <c r="K542">
        <v>0</v>
      </c>
      <c r="L542">
        <v>757.41120000000001</v>
      </c>
      <c r="M542" t="s">
        <v>1793</v>
      </c>
    </row>
    <row r="543" spans="1:13" x14ac:dyDescent="0.25">
      <c r="A543">
        <v>8628</v>
      </c>
      <c r="B543" t="s">
        <v>1665</v>
      </c>
      <c r="C543" s="1">
        <v>46274</v>
      </c>
      <c r="D543" s="1">
        <v>46279</v>
      </c>
      <c r="E543" t="s">
        <v>532</v>
      </c>
      <c r="F543">
        <v>1407</v>
      </c>
      <c r="G543">
        <v>524</v>
      </c>
      <c r="H543">
        <v>1</v>
      </c>
      <c r="I543">
        <v>99.87</v>
      </c>
      <c r="J543">
        <v>3</v>
      </c>
      <c r="K543">
        <v>0</v>
      </c>
      <c r="L543">
        <v>23.968799999999998</v>
      </c>
      <c r="M543" t="s">
        <v>1793</v>
      </c>
    </row>
    <row r="544" spans="1:13" x14ac:dyDescent="0.25">
      <c r="A544">
        <v>8713</v>
      </c>
      <c r="B544" t="s">
        <v>1669</v>
      </c>
      <c r="C544" s="1">
        <v>46280</v>
      </c>
      <c r="D544" s="1">
        <v>46285</v>
      </c>
      <c r="E544" t="s">
        <v>418</v>
      </c>
      <c r="F544">
        <v>629</v>
      </c>
      <c r="G544">
        <v>650</v>
      </c>
      <c r="H544">
        <v>1</v>
      </c>
      <c r="I544">
        <v>12.419999999999998</v>
      </c>
      <c r="J544">
        <v>3</v>
      </c>
      <c r="K544">
        <v>0</v>
      </c>
      <c r="L544">
        <v>5.2164000000000001</v>
      </c>
      <c r="M544" t="s">
        <v>1793</v>
      </c>
    </row>
    <row r="545" spans="1:13" x14ac:dyDescent="0.25">
      <c r="A545">
        <v>8752</v>
      </c>
      <c r="B545" t="s">
        <v>1671</v>
      </c>
      <c r="C545" s="1">
        <v>46282</v>
      </c>
      <c r="D545" s="1">
        <v>46288</v>
      </c>
      <c r="E545" t="s">
        <v>405</v>
      </c>
      <c r="F545">
        <v>1329</v>
      </c>
      <c r="G545">
        <v>268</v>
      </c>
      <c r="H545">
        <v>1</v>
      </c>
      <c r="I545">
        <v>34.049999999999997</v>
      </c>
      <c r="J545">
        <v>3</v>
      </c>
      <c r="K545">
        <v>0</v>
      </c>
      <c r="L545">
        <v>9.5340000000000025</v>
      </c>
      <c r="M545" t="s">
        <v>1793</v>
      </c>
    </row>
    <row r="546" spans="1:13" x14ac:dyDescent="0.25">
      <c r="A546">
        <v>8760</v>
      </c>
      <c r="B546" t="s">
        <v>1673</v>
      </c>
      <c r="C546" s="1">
        <v>46283</v>
      </c>
      <c r="D546" s="1">
        <v>46287</v>
      </c>
      <c r="E546" t="s">
        <v>663</v>
      </c>
      <c r="F546">
        <v>491</v>
      </c>
      <c r="G546">
        <v>396</v>
      </c>
      <c r="H546">
        <v>1</v>
      </c>
      <c r="I546">
        <v>113.94</v>
      </c>
      <c r="J546">
        <v>3</v>
      </c>
      <c r="K546">
        <v>0</v>
      </c>
      <c r="L546">
        <v>34.181999999999988</v>
      </c>
      <c r="M546" t="s">
        <v>1793</v>
      </c>
    </row>
    <row r="547" spans="1:13" x14ac:dyDescent="0.25">
      <c r="A547">
        <v>8761</v>
      </c>
      <c r="B547" t="s">
        <v>1674</v>
      </c>
      <c r="C547" s="1">
        <v>46283</v>
      </c>
      <c r="D547" s="1">
        <v>46288</v>
      </c>
      <c r="E547" t="s">
        <v>706</v>
      </c>
      <c r="F547">
        <v>510</v>
      </c>
      <c r="G547">
        <v>557</v>
      </c>
      <c r="H547">
        <v>1</v>
      </c>
      <c r="I547">
        <v>8.82</v>
      </c>
      <c r="J547">
        <v>3</v>
      </c>
      <c r="K547">
        <v>0</v>
      </c>
      <c r="L547">
        <v>2.3814000000000002</v>
      </c>
      <c r="M547" t="s">
        <v>1793</v>
      </c>
    </row>
    <row r="548" spans="1:13" x14ac:dyDescent="0.25">
      <c r="A548">
        <v>8764</v>
      </c>
      <c r="B548" t="s">
        <v>1674</v>
      </c>
      <c r="C548" s="1">
        <v>46283</v>
      </c>
      <c r="D548" s="1">
        <v>46288</v>
      </c>
      <c r="E548" t="s">
        <v>706</v>
      </c>
      <c r="F548">
        <v>905</v>
      </c>
      <c r="G548">
        <v>557</v>
      </c>
      <c r="H548">
        <v>1</v>
      </c>
      <c r="I548">
        <v>10.86</v>
      </c>
      <c r="J548">
        <v>3</v>
      </c>
      <c r="K548">
        <v>0</v>
      </c>
      <c r="L548">
        <v>5.1042000000000005</v>
      </c>
      <c r="M548" t="s">
        <v>1793</v>
      </c>
    </row>
    <row r="549" spans="1:13" x14ac:dyDescent="0.25">
      <c r="A549">
        <v>8766</v>
      </c>
      <c r="B549" t="s">
        <v>1672</v>
      </c>
      <c r="C549" s="1">
        <v>46283</v>
      </c>
      <c r="D549" s="1">
        <v>46290</v>
      </c>
      <c r="E549" t="s">
        <v>49</v>
      </c>
      <c r="F549">
        <v>1133</v>
      </c>
      <c r="G549">
        <v>289</v>
      </c>
      <c r="H549">
        <v>1</v>
      </c>
      <c r="I549">
        <v>19.440000000000001</v>
      </c>
      <c r="J549">
        <v>3</v>
      </c>
      <c r="K549">
        <v>0</v>
      </c>
      <c r="L549">
        <v>9.3312000000000008</v>
      </c>
      <c r="M549" t="s">
        <v>1793</v>
      </c>
    </row>
    <row r="550" spans="1:13" x14ac:dyDescent="0.25">
      <c r="A550">
        <v>8771</v>
      </c>
      <c r="B550" t="s">
        <v>1674</v>
      </c>
      <c r="C550" s="1">
        <v>46283</v>
      </c>
      <c r="D550" s="1">
        <v>46288</v>
      </c>
      <c r="E550" t="s">
        <v>706</v>
      </c>
      <c r="F550">
        <v>1281</v>
      </c>
      <c r="G550">
        <v>557</v>
      </c>
      <c r="H550">
        <v>1</v>
      </c>
      <c r="I550">
        <v>143.69999999999999</v>
      </c>
      <c r="J550">
        <v>3</v>
      </c>
      <c r="K550">
        <v>0</v>
      </c>
      <c r="L550">
        <v>68.975999999999999</v>
      </c>
      <c r="M550" t="s">
        <v>1793</v>
      </c>
    </row>
    <row r="551" spans="1:13" x14ac:dyDescent="0.25">
      <c r="A551">
        <v>8774</v>
      </c>
      <c r="B551" t="s">
        <v>1675</v>
      </c>
      <c r="C551" s="1">
        <v>46283</v>
      </c>
      <c r="D551" s="1">
        <v>46287</v>
      </c>
      <c r="E551" t="s">
        <v>716</v>
      </c>
      <c r="F551">
        <v>1628</v>
      </c>
      <c r="G551">
        <v>612</v>
      </c>
      <c r="H551">
        <v>1</v>
      </c>
      <c r="I551">
        <v>101.34</v>
      </c>
      <c r="J551">
        <v>3</v>
      </c>
      <c r="K551">
        <v>0</v>
      </c>
      <c r="L551">
        <v>8.1071999999999917</v>
      </c>
      <c r="M551" t="s">
        <v>1793</v>
      </c>
    </row>
    <row r="552" spans="1:13" x14ac:dyDescent="0.25">
      <c r="A552">
        <v>8782</v>
      </c>
      <c r="B552" t="s">
        <v>1676</v>
      </c>
      <c r="C552" s="1">
        <v>46284</v>
      </c>
      <c r="D552" s="1">
        <v>46289</v>
      </c>
      <c r="E552" t="s">
        <v>930</v>
      </c>
      <c r="F552">
        <v>644</v>
      </c>
      <c r="G552">
        <v>523</v>
      </c>
      <c r="H552">
        <v>1</v>
      </c>
      <c r="I552">
        <v>16.740000000000002</v>
      </c>
      <c r="J552">
        <v>3</v>
      </c>
      <c r="K552">
        <v>0</v>
      </c>
      <c r="L552">
        <v>4.8545999999999978</v>
      </c>
      <c r="M552" t="s">
        <v>1793</v>
      </c>
    </row>
    <row r="553" spans="1:13" x14ac:dyDescent="0.25">
      <c r="A553">
        <v>8817</v>
      </c>
      <c r="B553" t="s">
        <v>1679</v>
      </c>
      <c r="C553" s="1">
        <v>46287</v>
      </c>
      <c r="D553" s="1">
        <v>46292</v>
      </c>
      <c r="E553" t="s">
        <v>628</v>
      </c>
      <c r="F553">
        <v>614</v>
      </c>
      <c r="G553">
        <v>402</v>
      </c>
      <c r="H553">
        <v>1</v>
      </c>
      <c r="I553">
        <v>17.940000000000001</v>
      </c>
      <c r="J553">
        <v>3</v>
      </c>
      <c r="K553">
        <v>0</v>
      </c>
      <c r="L553">
        <v>6.4584000000000001</v>
      </c>
      <c r="M553" t="s">
        <v>1793</v>
      </c>
    </row>
    <row r="554" spans="1:13" x14ac:dyDescent="0.25">
      <c r="A554">
        <v>8825</v>
      </c>
      <c r="B554" t="s">
        <v>1681</v>
      </c>
      <c r="C554" s="1">
        <v>46287</v>
      </c>
      <c r="D554" s="1">
        <v>46293</v>
      </c>
      <c r="E554" t="s">
        <v>39</v>
      </c>
      <c r="F554">
        <v>1201</v>
      </c>
      <c r="G554">
        <v>610</v>
      </c>
      <c r="H554">
        <v>1</v>
      </c>
      <c r="I554">
        <v>27.18</v>
      </c>
      <c r="J554">
        <v>3</v>
      </c>
      <c r="K554">
        <v>0</v>
      </c>
      <c r="L554">
        <v>12.231</v>
      </c>
      <c r="M554" t="s">
        <v>1793</v>
      </c>
    </row>
    <row r="555" spans="1:13" x14ac:dyDescent="0.25">
      <c r="A555">
        <v>8835</v>
      </c>
      <c r="B555" t="s">
        <v>1680</v>
      </c>
      <c r="C555" s="1">
        <v>46287</v>
      </c>
      <c r="D555" s="1">
        <v>46291</v>
      </c>
      <c r="E555" t="s">
        <v>551</v>
      </c>
      <c r="F555">
        <v>1763</v>
      </c>
      <c r="G555">
        <v>213</v>
      </c>
      <c r="H555">
        <v>1</v>
      </c>
      <c r="I555">
        <v>86.97</v>
      </c>
      <c r="J555">
        <v>3</v>
      </c>
      <c r="K555">
        <v>0</v>
      </c>
      <c r="L555">
        <v>25.221299999999989</v>
      </c>
      <c r="M555" t="s">
        <v>1793</v>
      </c>
    </row>
    <row r="556" spans="1:13" x14ac:dyDescent="0.25">
      <c r="A556">
        <v>8862</v>
      </c>
      <c r="B556" t="s">
        <v>1683</v>
      </c>
      <c r="C556" s="1">
        <v>46289</v>
      </c>
      <c r="D556" s="1">
        <v>46293</v>
      </c>
      <c r="E556" t="s">
        <v>526</v>
      </c>
      <c r="F556">
        <v>483</v>
      </c>
      <c r="G556">
        <v>401</v>
      </c>
      <c r="H556">
        <v>1</v>
      </c>
      <c r="I556">
        <v>12.72</v>
      </c>
      <c r="J556">
        <v>3</v>
      </c>
      <c r="K556">
        <v>0</v>
      </c>
      <c r="L556">
        <v>4.9607999999999999</v>
      </c>
      <c r="M556" t="s">
        <v>1793</v>
      </c>
    </row>
    <row r="557" spans="1:13" x14ac:dyDescent="0.25">
      <c r="A557">
        <v>8886</v>
      </c>
      <c r="B557" t="s">
        <v>1684</v>
      </c>
      <c r="C557" s="1">
        <v>46290</v>
      </c>
      <c r="D557" s="1">
        <v>46294</v>
      </c>
      <c r="E557" t="s">
        <v>228</v>
      </c>
      <c r="F557">
        <v>103</v>
      </c>
      <c r="G557">
        <v>118</v>
      </c>
      <c r="H557">
        <v>1</v>
      </c>
      <c r="I557">
        <v>269.96999999999997</v>
      </c>
      <c r="J557">
        <v>3</v>
      </c>
      <c r="K557">
        <v>0</v>
      </c>
      <c r="L557">
        <v>51.294299999999964</v>
      </c>
      <c r="M557" t="s">
        <v>1793</v>
      </c>
    </row>
    <row r="558" spans="1:13" x14ac:dyDescent="0.25">
      <c r="A558">
        <v>8925</v>
      </c>
      <c r="B558" t="s">
        <v>1688</v>
      </c>
      <c r="C558" s="1">
        <v>46294</v>
      </c>
      <c r="D558" s="1">
        <v>46300</v>
      </c>
      <c r="E558" t="s">
        <v>497</v>
      </c>
      <c r="F558">
        <v>877</v>
      </c>
      <c r="G558">
        <v>284</v>
      </c>
      <c r="H558">
        <v>1</v>
      </c>
      <c r="I558">
        <v>23.34</v>
      </c>
      <c r="J558">
        <v>3</v>
      </c>
      <c r="K558">
        <v>0</v>
      </c>
      <c r="L558">
        <v>10.969799999999999</v>
      </c>
      <c r="M558" t="s">
        <v>1793</v>
      </c>
    </row>
    <row r="559" spans="1:13" x14ac:dyDescent="0.25">
      <c r="A559">
        <v>8952</v>
      </c>
      <c r="B559" t="s">
        <v>1690</v>
      </c>
      <c r="C559" s="1">
        <v>46296</v>
      </c>
      <c r="D559" s="1">
        <v>46303</v>
      </c>
      <c r="E559" t="s">
        <v>287</v>
      </c>
      <c r="F559">
        <v>1288</v>
      </c>
      <c r="G559">
        <v>651</v>
      </c>
      <c r="H559">
        <v>1</v>
      </c>
      <c r="I559">
        <v>19.440000000000001</v>
      </c>
      <c r="J559">
        <v>3</v>
      </c>
      <c r="K559">
        <v>0</v>
      </c>
      <c r="L559">
        <v>9.3312000000000008</v>
      </c>
      <c r="M559" t="s">
        <v>1793</v>
      </c>
    </row>
    <row r="560" spans="1:13" x14ac:dyDescent="0.25">
      <c r="A560">
        <v>8971</v>
      </c>
      <c r="B560" t="s">
        <v>1692</v>
      </c>
      <c r="C560" s="1">
        <v>46297</v>
      </c>
      <c r="D560" s="1">
        <v>46301</v>
      </c>
      <c r="E560" t="s">
        <v>409</v>
      </c>
      <c r="F560">
        <v>790</v>
      </c>
      <c r="G560">
        <v>108</v>
      </c>
      <c r="H560">
        <v>1</v>
      </c>
      <c r="I560">
        <v>58.050000000000004</v>
      </c>
      <c r="J560">
        <v>3</v>
      </c>
      <c r="K560">
        <v>0</v>
      </c>
      <c r="L560">
        <v>26.702999999999999</v>
      </c>
      <c r="M560" t="s">
        <v>1793</v>
      </c>
    </row>
    <row r="561" spans="1:13" x14ac:dyDescent="0.25">
      <c r="A561">
        <v>8974</v>
      </c>
      <c r="B561" t="s">
        <v>1693</v>
      </c>
      <c r="C561" s="1">
        <v>46297</v>
      </c>
      <c r="D561" s="1">
        <v>46302</v>
      </c>
      <c r="E561" t="s">
        <v>260</v>
      </c>
      <c r="F561">
        <v>939</v>
      </c>
      <c r="G561">
        <v>651</v>
      </c>
      <c r="H561">
        <v>1</v>
      </c>
      <c r="I561">
        <v>8.94</v>
      </c>
      <c r="J561">
        <v>3</v>
      </c>
      <c r="K561">
        <v>0</v>
      </c>
      <c r="L561">
        <v>4.1123999999999992</v>
      </c>
      <c r="M561" t="s">
        <v>1793</v>
      </c>
    </row>
    <row r="562" spans="1:13" x14ac:dyDescent="0.25">
      <c r="A562">
        <v>9019</v>
      </c>
      <c r="B562" t="s">
        <v>1696</v>
      </c>
      <c r="C562" s="1">
        <v>46301</v>
      </c>
      <c r="D562" s="1">
        <v>46306</v>
      </c>
      <c r="E562" t="s">
        <v>47</v>
      </c>
      <c r="F562">
        <v>1117</v>
      </c>
      <c r="G562">
        <v>261</v>
      </c>
      <c r="H562">
        <v>1</v>
      </c>
      <c r="I562">
        <v>143.69999999999999</v>
      </c>
      <c r="J562">
        <v>3</v>
      </c>
      <c r="K562">
        <v>0</v>
      </c>
      <c r="L562">
        <v>68.975999999999999</v>
      </c>
      <c r="M562" t="s">
        <v>1793</v>
      </c>
    </row>
    <row r="563" spans="1:13" x14ac:dyDescent="0.25">
      <c r="A563">
        <v>9020</v>
      </c>
      <c r="B563" t="s">
        <v>1697</v>
      </c>
      <c r="C563" s="1">
        <v>46301</v>
      </c>
      <c r="D563" s="1">
        <v>46307</v>
      </c>
      <c r="E563" t="s">
        <v>760</v>
      </c>
      <c r="F563">
        <v>1188</v>
      </c>
      <c r="G563">
        <v>289</v>
      </c>
      <c r="H563">
        <v>1</v>
      </c>
      <c r="I563">
        <v>17.04</v>
      </c>
      <c r="J563">
        <v>3</v>
      </c>
      <c r="K563">
        <v>0</v>
      </c>
      <c r="L563">
        <v>7.6679999999999993</v>
      </c>
      <c r="M563" t="s">
        <v>1793</v>
      </c>
    </row>
    <row r="564" spans="1:13" x14ac:dyDescent="0.25">
      <c r="A564">
        <v>9022</v>
      </c>
      <c r="B564" t="s">
        <v>1697</v>
      </c>
      <c r="C564" s="1">
        <v>46301</v>
      </c>
      <c r="D564" s="1">
        <v>46307</v>
      </c>
      <c r="E564" t="s">
        <v>760</v>
      </c>
      <c r="F564">
        <v>1347</v>
      </c>
      <c r="G564">
        <v>289</v>
      </c>
      <c r="H564">
        <v>1</v>
      </c>
      <c r="I564">
        <v>344.90999999999997</v>
      </c>
      <c r="J564">
        <v>3</v>
      </c>
      <c r="K564">
        <v>0</v>
      </c>
      <c r="L564">
        <v>10.347300000000004</v>
      </c>
      <c r="M564" t="s">
        <v>1793</v>
      </c>
    </row>
    <row r="565" spans="1:13" x14ac:dyDescent="0.25">
      <c r="A565">
        <v>9069</v>
      </c>
      <c r="B565" t="s">
        <v>1698</v>
      </c>
      <c r="C565" s="1">
        <v>46307</v>
      </c>
      <c r="D565" s="1">
        <v>46311</v>
      </c>
      <c r="E565" t="s">
        <v>779</v>
      </c>
      <c r="F565">
        <v>1545</v>
      </c>
      <c r="G565">
        <v>266</v>
      </c>
      <c r="H565">
        <v>1</v>
      </c>
      <c r="I565">
        <v>45</v>
      </c>
      <c r="J565">
        <v>3</v>
      </c>
      <c r="K565">
        <v>0</v>
      </c>
      <c r="L565">
        <v>4.9500000000000011</v>
      </c>
      <c r="M565" t="s">
        <v>1793</v>
      </c>
    </row>
    <row r="566" spans="1:13" x14ac:dyDescent="0.25">
      <c r="A566">
        <v>9125</v>
      </c>
      <c r="B566" t="s">
        <v>1702</v>
      </c>
      <c r="C566" s="1">
        <v>46314</v>
      </c>
      <c r="D566" s="1">
        <v>46318</v>
      </c>
      <c r="E566" t="s">
        <v>559</v>
      </c>
      <c r="F566">
        <v>1344</v>
      </c>
      <c r="G566">
        <v>248</v>
      </c>
      <c r="H566">
        <v>1</v>
      </c>
      <c r="I566">
        <v>32.700000000000003</v>
      </c>
      <c r="J566">
        <v>3</v>
      </c>
      <c r="K566">
        <v>0</v>
      </c>
      <c r="L566">
        <v>8.5019999999999989</v>
      </c>
      <c r="M566" t="s">
        <v>1793</v>
      </c>
    </row>
    <row r="567" spans="1:13" x14ac:dyDescent="0.25">
      <c r="A567">
        <v>9130</v>
      </c>
      <c r="B567" t="s">
        <v>1703</v>
      </c>
      <c r="C567" s="1">
        <v>46314</v>
      </c>
      <c r="D567" s="1">
        <v>46319</v>
      </c>
      <c r="E567" t="s">
        <v>558</v>
      </c>
      <c r="F567">
        <v>1891</v>
      </c>
      <c r="G567">
        <v>21</v>
      </c>
      <c r="H567">
        <v>1</v>
      </c>
      <c r="I567">
        <v>19.440000000000001</v>
      </c>
      <c r="J567">
        <v>3</v>
      </c>
      <c r="K567">
        <v>0</v>
      </c>
      <c r="L567">
        <v>9.33</v>
      </c>
      <c r="M567" t="s">
        <v>1793</v>
      </c>
    </row>
    <row r="568" spans="1:13" x14ac:dyDescent="0.25">
      <c r="A568">
        <v>9191</v>
      </c>
      <c r="B568" t="s">
        <v>1704</v>
      </c>
      <c r="C568" s="1">
        <v>46318</v>
      </c>
      <c r="D568" s="1">
        <v>46324</v>
      </c>
      <c r="E568" t="s">
        <v>646</v>
      </c>
      <c r="F568">
        <v>1759</v>
      </c>
      <c r="G568">
        <v>292</v>
      </c>
      <c r="H568">
        <v>1</v>
      </c>
      <c r="I568">
        <v>35.880000000000003</v>
      </c>
      <c r="J568">
        <v>3</v>
      </c>
      <c r="K568">
        <v>0</v>
      </c>
      <c r="L568">
        <v>10.046400000000002</v>
      </c>
      <c r="M568" t="s">
        <v>1793</v>
      </c>
    </row>
    <row r="569" spans="1:13" x14ac:dyDescent="0.25">
      <c r="A569">
        <v>9220</v>
      </c>
      <c r="B569" t="s">
        <v>1705</v>
      </c>
      <c r="C569" s="1">
        <v>46323</v>
      </c>
      <c r="D569" s="1">
        <v>46327</v>
      </c>
      <c r="E569" t="s">
        <v>77</v>
      </c>
      <c r="F569">
        <v>993</v>
      </c>
      <c r="G569">
        <v>245</v>
      </c>
      <c r="H569">
        <v>1</v>
      </c>
      <c r="I569">
        <v>21.93</v>
      </c>
      <c r="J569">
        <v>3</v>
      </c>
      <c r="K569">
        <v>0</v>
      </c>
      <c r="L569">
        <v>10.307099999999998</v>
      </c>
      <c r="M569" t="s">
        <v>1793</v>
      </c>
    </row>
    <row r="570" spans="1:13" x14ac:dyDescent="0.25">
      <c r="A570">
        <v>9272</v>
      </c>
      <c r="B570" t="s">
        <v>1707</v>
      </c>
      <c r="C570" s="1">
        <v>46328</v>
      </c>
      <c r="D570" s="1">
        <v>46332</v>
      </c>
      <c r="E570" t="s">
        <v>899</v>
      </c>
      <c r="F570">
        <v>950</v>
      </c>
      <c r="G570">
        <v>85</v>
      </c>
      <c r="H570">
        <v>1</v>
      </c>
      <c r="I570">
        <v>18.240000000000002</v>
      </c>
      <c r="J570">
        <v>3</v>
      </c>
      <c r="K570">
        <v>0</v>
      </c>
      <c r="L570">
        <v>9.120000000000001</v>
      </c>
      <c r="M570" t="s">
        <v>1793</v>
      </c>
    </row>
    <row r="571" spans="1:13" x14ac:dyDescent="0.25">
      <c r="A571">
        <v>9275</v>
      </c>
      <c r="B571" t="s">
        <v>1708</v>
      </c>
      <c r="C571" s="1">
        <v>46328</v>
      </c>
      <c r="D571" s="1">
        <v>46333</v>
      </c>
      <c r="E571" t="s">
        <v>1117</v>
      </c>
      <c r="F571">
        <v>1145</v>
      </c>
      <c r="G571">
        <v>634</v>
      </c>
      <c r="H571">
        <v>1</v>
      </c>
      <c r="I571">
        <v>19.440000000000001</v>
      </c>
      <c r="J571">
        <v>3</v>
      </c>
      <c r="K571">
        <v>0</v>
      </c>
      <c r="L571">
        <v>9.3312000000000008</v>
      </c>
      <c r="M571" t="s">
        <v>1793</v>
      </c>
    </row>
    <row r="572" spans="1:13" x14ac:dyDescent="0.25">
      <c r="A572">
        <v>9283</v>
      </c>
      <c r="B572" t="s">
        <v>1709</v>
      </c>
      <c r="C572" s="1">
        <v>46329</v>
      </c>
      <c r="D572" s="1">
        <v>46334</v>
      </c>
      <c r="E572" t="s">
        <v>329</v>
      </c>
      <c r="F572">
        <v>162</v>
      </c>
      <c r="G572">
        <v>614</v>
      </c>
      <c r="H572">
        <v>1</v>
      </c>
      <c r="I572">
        <v>41.37</v>
      </c>
      <c r="J572">
        <v>3</v>
      </c>
      <c r="K572">
        <v>0</v>
      </c>
      <c r="L572">
        <v>17.375399999999999</v>
      </c>
      <c r="M572" t="s">
        <v>1793</v>
      </c>
    </row>
    <row r="573" spans="1:13" x14ac:dyDescent="0.25">
      <c r="A573">
        <v>9291</v>
      </c>
      <c r="B573" t="s">
        <v>1710</v>
      </c>
      <c r="C573" s="1">
        <v>46329</v>
      </c>
      <c r="D573" s="1">
        <v>46335</v>
      </c>
      <c r="E573" t="s">
        <v>477</v>
      </c>
      <c r="F573">
        <v>982</v>
      </c>
      <c r="G573">
        <v>113</v>
      </c>
      <c r="H573">
        <v>1</v>
      </c>
      <c r="I573">
        <v>14.940000000000001</v>
      </c>
      <c r="J573">
        <v>3</v>
      </c>
      <c r="K573">
        <v>0</v>
      </c>
      <c r="L573">
        <v>6.8723999999999998</v>
      </c>
      <c r="M573" t="s">
        <v>1793</v>
      </c>
    </row>
    <row r="574" spans="1:13" x14ac:dyDescent="0.25">
      <c r="A574">
        <v>9292</v>
      </c>
      <c r="B574" t="s">
        <v>1711</v>
      </c>
      <c r="C574" s="1">
        <v>46329</v>
      </c>
      <c r="D574" s="1">
        <v>46333</v>
      </c>
      <c r="E574" t="s">
        <v>646</v>
      </c>
      <c r="F574">
        <v>1020</v>
      </c>
      <c r="G574">
        <v>395</v>
      </c>
      <c r="H574">
        <v>1</v>
      </c>
      <c r="I574">
        <v>12.39</v>
      </c>
      <c r="J574">
        <v>3</v>
      </c>
      <c r="K574">
        <v>0</v>
      </c>
      <c r="L574">
        <v>5.6993999999999998</v>
      </c>
      <c r="M574" t="s">
        <v>1793</v>
      </c>
    </row>
    <row r="575" spans="1:13" x14ac:dyDescent="0.25">
      <c r="A575">
        <v>9364</v>
      </c>
      <c r="B575" t="s">
        <v>1714</v>
      </c>
      <c r="C575" s="1">
        <v>46332</v>
      </c>
      <c r="D575" s="1">
        <v>46339</v>
      </c>
      <c r="E575" t="s">
        <v>177</v>
      </c>
      <c r="F575">
        <v>1361</v>
      </c>
      <c r="G575">
        <v>276</v>
      </c>
      <c r="H575">
        <v>1</v>
      </c>
      <c r="I575">
        <v>46.26</v>
      </c>
      <c r="J575">
        <v>3</v>
      </c>
      <c r="K575">
        <v>0</v>
      </c>
      <c r="L575">
        <v>12.0276</v>
      </c>
      <c r="M575" t="s">
        <v>1793</v>
      </c>
    </row>
    <row r="576" spans="1:13" x14ac:dyDescent="0.25">
      <c r="A576">
        <v>9365</v>
      </c>
      <c r="B576" t="s">
        <v>1713</v>
      </c>
      <c r="C576" s="1">
        <v>46332</v>
      </c>
      <c r="D576" s="1">
        <v>46339</v>
      </c>
      <c r="E576" t="s">
        <v>972</v>
      </c>
      <c r="F576">
        <v>1521</v>
      </c>
      <c r="G576">
        <v>651</v>
      </c>
      <c r="H576">
        <v>1</v>
      </c>
      <c r="I576">
        <v>108.96000000000001</v>
      </c>
      <c r="J576">
        <v>3</v>
      </c>
      <c r="K576">
        <v>0</v>
      </c>
      <c r="L576">
        <v>32.687999999999988</v>
      </c>
      <c r="M576" t="s">
        <v>1793</v>
      </c>
    </row>
    <row r="577" spans="1:13" x14ac:dyDescent="0.25">
      <c r="A577">
        <v>9413</v>
      </c>
      <c r="B577" t="s">
        <v>1718</v>
      </c>
      <c r="C577" s="1">
        <v>46337</v>
      </c>
      <c r="D577" s="1">
        <v>46343</v>
      </c>
      <c r="E577" t="s">
        <v>865</v>
      </c>
      <c r="F577">
        <v>769</v>
      </c>
      <c r="G577">
        <v>213</v>
      </c>
      <c r="H577">
        <v>1</v>
      </c>
      <c r="I577">
        <v>18.240000000000002</v>
      </c>
      <c r="J577">
        <v>3</v>
      </c>
      <c r="K577">
        <v>0</v>
      </c>
      <c r="L577">
        <v>8.5727999999999991</v>
      </c>
      <c r="M577" t="s">
        <v>1793</v>
      </c>
    </row>
    <row r="578" spans="1:13" x14ac:dyDescent="0.25">
      <c r="A578">
        <v>9416</v>
      </c>
      <c r="B578" t="s">
        <v>1717</v>
      </c>
      <c r="C578" s="1">
        <v>46337</v>
      </c>
      <c r="D578" s="1">
        <v>46342</v>
      </c>
      <c r="E578" t="s">
        <v>61</v>
      </c>
      <c r="F578">
        <v>1069</v>
      </c>
      <c r="G578">
        <v>524</v>
      </c>
      <c r="H578">
        <v>1</v>
      </c>
      <c r="I578">
        <v>19.440000000000001</v>
      </c>
      <c r="J578">
        <v>3</v>
      </c>
      <c r="K578">
        <v>0</v>
      </c>
      <c r="L578">
        <v>9.3312000000000008</v>
      </c>
      <c r="M578" t="s">
        <v>1793</v>
      </c>
    </row>
    <row r="579" spans="1:13" x14ac:dyDescent="0.25">
      <c r="A579">
        <v>9425</v>
      </c>
      <c r="B579" t="s">
        <v>1719</v>
      </c>
      <c r="C579" s="1">
        <v>46338</v>
      </c>
      <c r="D579" s="1">
        <v>46342</v>
      </c>
      <c r="E579" t="s">
        <v>428</v>
      </c>
      <c r="F579">
        <v>489</v>
      </c>
      <c r="G579">
        <v>652</v>
      </c>
      <c r="H579">
        <v>1</v>
      </c>
      <c r="I579">
        <v>9.2099999999999991</v>
      </c>
      <c r="J579">
        <v>3</v>
      </c>
      <c r="K579">
        <v>0</v>
      </c>
      <c r="L579">
        <v>2.3025000000000002</v>
      </c>
      <c r="M579" t="s">
        <v>1793</v>
      </c>
    </row>
    <row r="580" spans="1:13" x14ac:dyDescent="0.25">
      <c r="A580">
        <v>9442</v>
      </c>
      <c r="B580" t="s">
        <v>1719</v>
      </c>
      <c r="C580" s="1">
        <v>46338</v>
      </c>
      <c r="D580" s="1">
        <v>46342</v>
      </c>
      <c r="E580" t="s">
        <v>428</v>
      </c>
      <c r="F580">
        <v>1446</v>
      </c>
      <c r="G580">
        <v>652</v>
      </c>
      <c r="H580">
        <v>1</v>
      </c>
      <c r="I580">
        <v>27.93</v>
      </c>
      <c r="J580">
        <v>3</v>
      </c>
      <c r="K580">
        <v>0</v>
      </c>
      <c r="L580">
        <v>8.0996999999999986</v>
      </c>
      <c r="M580" t="s">
        <v>1793</v>
      </c>
    </row>
    <row r="581" spans="1:13" x14ac:dyDescent="0.25">
      <c r="A581">
        <v>9458</v>
      </c>
      <c r="B581" t="s">
        <v>1720</v>
      </c>
      <c r="C581" s="1">
        <v>46339</v>
      </c>
      <c r="D581" s="1">
        <v>46344</v>
      </c>
      <c r="E581" t="s">
        <v>252</v>
      </c>
      <c r="F581">
        <v>980</v>
      </c>
      <c r="G581">
        <v>650</v>
      </c>
      <c r="H581">
        <v>1</v>
      </c>
      <c r="I581">
        <v>8.64</v>
      </c>
      <c r="J581">
        <v>3</v>
      </c>
      <c r="K581">
        <v>0</v>
      </c>
      <c r="L581">
        <v>4.2336</v>
      </c>
      <c r="M581" t="s">
        <v>1793</v>
      </c>
    </row>
    <row r="582" spans="1:13" x14ac:dyDescent="0.25">
      <c r="A582">
        <v>9461</v>
      </c>
      <c r="B582" t="s">
        <v>1720</v>
      </c>
      <c r="C582" s="1">
        <v>46339</v>
      </c>
      <c r="D582" s="1">
        <v>46344</v>
      </c>
      <c r="E582" t="s">
        <v>252</v>
      </c>
      <c r="F582">
        <v>1347</v>
      </c>
      <c r="G582">
        <v>650</v>
      </c>
      <c r="H582">
        <v>1</v>
      </c>
      <c r="I582">
        <v>344.90999999999997</v>
      </c>
      <c r="J582">
        <v>3</v>
      </c>
      <c r="K582">
        <v>0</v>
      </c>
      <c r="L582">
        <v>10.347300000000004</v>
      </c>
      <c r="M582" t="s">
        <v>1793</v>
      </c>
    </row>
    <row r="583" spans="1:13" x14ac:dyDescent="0.25">
      <c r="A583">
        <v>9486</v>
      </c>
      <c r="B583" t="s">
        <v>1722</v>
      </c>
      <c r="C583" s="1">
        <v>46342</v>
      </c>
      <c r="D583" s="1">
        <v>46348</v>
      </c>
      <c r="E583" t="s">
        <v>12</v>
      </c>
      <c r="F583">
        <v>180</v>
      </c>
      <c r="G583">
        <v>547</v>
      </c>
      <c r="H583">
        <v>1</v>
      </c>
      <c r="I583">
        <v>17.309999999999999</v>
      </c>
      <c r="J583">
        <v>3</v>
      </c>
      <c r="K583">
        <v>0</v>
      </c>
      <c r="L583">
        <v>5.1929999999999996</v>
      </c>
      <c r="M583" t="s">
        <v>1793</v>
      </c>
    </row>
    <row r="584" spans="1:13" x14ac:dyDescent="0.25">
      <c r="A584">
        <v>9487</v>
      </c>
      <c r="B584" t="s">
        <v>1723</v>
      </c>
      <c r="C584" s="1">
        <v>46342</v>
      </c>
      <c r="D584" s="1">
        <v>46346</v>
      </c>
      <c r="E584" t="s">
        <v>201</v>
      </c>
      <c r="F584">
        <v>199</v>
      </c>
      <c r="G584">
        <v>526</v>
      </c>
      <c r="H584">
        <v>1</v>
      </c>
      <c r="I584">
        <v>12.419999999999998</v>
      </c>
      <c r="J584">
        <v>3</v>
      </c>
      <c r="K584">
        <v>0</v>
      </c>
      <c r="L584">
        <v>4.4711999999999996</v>
      </c>
      <c r="M584" t="s">
        <v>1793</v>
      </c>
    </row>
    <row r="585" spans="1:13" x14ac:dyDescent="0.25">
      <c r="A585">
        <v>9488</v>
      </c>
      <c r="B585" t="s">
        <v>1723</v>
      </c>
      <c r="C585" s="1">
        <v>46342</v>
      </c>
      <c r="D585" s="1">
        <v>46346</v>
      </c>
      <c r="E585" t="s">
        <v>201</v>
      </c>
      <c r="F585">
        <v>256</v>
      </c>
      <c r="G585">
        <v>526</v>
      </c>
      <c r="H585">
        <v>1</v>
      </c>
      <c r="I585">
        <v>119.94</v>
      </c>
      <c r="J585">
        <v>3</v>
      </c>
      <c r="K585">
        <v>0</v>
      </c>
      <c r="L585">
        <v>23.987999999999996</v>
      </c>
      <c r="M585" t="s">
        <v>1793</v>
      </c>
    </row>
    <row r="586" spans="1:13" x14ac:dyDescent="0.25">
      <c r="A586">
        <v>9518</v>
      </c>
      <c r="B586" t="s">
        <v>1728</v>
      </c>
      <c r="C586" s="1">
        <v>46343</v>
      </c>
      <c r="D586" s="1">
        <v>46348</v>
      </c>
      <c r="E586" t="s">
        <v>45</v>
      </c>
      <c r="F586">
        <v>1641</v>
      </c>
      <c r="G586">
        <v>230</v>
      </c>
      <c r="H586">
        <v>1</v>
      </c>
      <c r="I586">
        <v>10499.97</v>
      </c>
      <c r="J586">
        <v>3</v>
      </c>
      <c r="K586">
        <v>0</v>
      </c>
      <c r="L586">
        <v>5039.9856</v>
      </c>
      <c r="M586" t="s">
        <v>1793</v>
      </c>
    </row>
    <row r="587" spans="1:13" x14ac:dyDescent="0.25">
      <c r="A587">
        <v>9560</v>
      </c>
      <c r="B587" t="s">
        <v>1730</v>
      </c>
      <c r="C587" s="1">
        <v>46345</v>
      </c>
      <c r="D587" s="1">
        <v>46349</v>
      </c>
      <c r="E587" t="s">
        <v>630</v>
      </c>
      <c r="F587">
        <v>871</v>
      </c>
      <c r="G587">
        <v>287</v>
      </c>
      <c r="H587">
        <v>1</v>
      </c>
      <c r="I587">
        <v>16.740000000000002</v>
      </c>
      <c r="J587">
        <v>3</v>
      </c>
      <c r="K587">
        <v>0</v>
      </c>
      <c r="L587">
        <v>8.370000000000001</v>
      </c>
      <c r="M587" t="s">
        <v>1793</v>
      </c>
    </row>
    <row r="588" spans="1:13" x14ac:dyDescent="0.25">
      <c r="A588">
        <v>9655</v>
      </c>
      <c r="B588" t="s">
        <v>1736</v>
      </c>
      <c r="C588" s="1">
        <v>46352</v>
      </c>
      <c r="D588" s="1">
        <v>46357</v>
      </c>
      <c r="E588" t="s">
        <v>1076</v>
      </c>
      <c r="F588">
        <v>124</v>
      </c>
      <c r="G588">
        <v>72</v>
      </c>
      <c r="H588">
        <v>1</v>
      </c>
      <c r="I588">
        <v>828.59999999999991</v>
      </c>
      <c r="J588">
        <v>3</v>
      </c>
      <c r="K588">
        <v>0</v>
      </c>
      <c r="L588">
        <v>240.29399999999995</v>
      </c>
      <c r="M588" t="s">
        <v>1793</v>
      </c>
    </row>
    <row r="589" spans="1:13" x14ac:dyDescent="0.25">
      <c r="A589">
        <v>9659</v>
      </c>
      <c r="B589" t="s">
        <v>1736</v>
      </c>
      <c r="C589" s="1">
        <v>46352</v>
      </c>
      <c r="D589" s="1">
        <v>46357</v>
      </c>
      <c r="E589" t="s">
        <v>1076</v>
      </c>
      <c r="F589">
        <v>332</v>
      </c>
      <c r="G589">
        <v>72</v>
      </c>
      <c r="H589">
        <v>1</v>
      </c>
      <c r="I589">
        <v>257.94</v>
      </c>
      <c r="J589">
        <v>3</v>
      </c>
      <c r="K589">
        <v>0</v>
      </c>
      <c r="L589">
        <v>67.064400000000006</v>
      </c>
      <c r="M589" t="s">
        <v>1793</v>
      </c>
    </row>
    <row r="590" spans="1:13" x14ac:dyDescent="0.25">
      <c r="A590">
        <v>9663</v>
      </c>
      <c r="B590" t="s">
        <v>1737</v>
      </c>
      <c r="C590" s="1">
        <v>46352</v>
      </c>
      <c r="D590" s="1">
        <v>46356</v>
      </c>
      <c r="E590" t="s">
        <v>633</v>
      </c>
      <c r="F590">
        <v>595</v>
      </c>
      <c r="G590">
        <v>395</v>
      </c>
      <c r="H590">
        <v>1</v>
      </c>
      <c r="I590">
        <v>12.84</v>
      </c>
      <c r="J590">
        <v>3</v>
      </c>
      <c r="K590">
        <v>0</v>
      </c>
      <c r="L590">
        <v>3.7235999999999989</v>
      </c>
      <c r="M590" t="s">
        <v>1793</v>
      </c>
    </row>
    <row r="591" spans="1:13" x14ac:dyDescent="0.25">
      <c r="A591">
        <v>9671</v>
      </c>
      <c r="B591" t="s">
        <v>1738</v>
      </c>
      <c r="C591" s="1">
        <v>46353</v>
      </c>
      <c r="D591" s="1">
        <v>46358</v>
      </c>
      <c r="E591" t="s">
        <v>862</v>
      </c>
      <c r="F591">
        <v>166</v>
      </c>
      <c r="G591">
        <v>525</v>
      </c>
      <c r="H591">
        <v>1</v>
      </c>
      <c r="I591">
        <v>18.84</v>
      </c>
      <c r="J591">
        <v>3</v>
      </c>
      <c r="K591">
        <v>0</v>
      </c>
      <c r="L591">
        <v>6.0287999999999995</v>
      </c>
      <c r="M591" t="s">
        <v>1793</v>
      </c>
    </row>
    <row r="592" spans="1:13" x14ac:dyDescent="0.25">
      <c r="A592">
        <v>9678</v>
      </c>
      <c r="B592" t="s">
        <v>1740</v>
      </c>
      <c r="C592" s="1">
        <v>46353</v>
      </c>
      <c r="D592" s="1">
        <v>46358</v>
      </c>
      <c r="E592" t="s">
        <v>973</v>
      </c>
      <c r="F592">
        <v>838</v>
      </c>
      <c r="G592">
        <v>60</v>
      </c>
      <c r="H592">
        <v>1</v>
      </c>
      <c r="I592">
        <v>497.93999999999994</v>
      </c>
      <c r="J592">
        <v>3</v>
      </c>
      <c r="K592">
        <v>0</v>
      </c>
      <c r="L592">
        <v>224.07299999999998</v>
      </c>
      <c r="M592" t="s">
        <v>1793</v>
      </c>
    </row>
    <row r="593" spans="1:13" x14ac:dyDescent="0.25">
      <c r="A593">
        <v>9707</v>
      </c>
      <c r="B593" t="s">
        <v>1741</v>
      </c>
      <c r="C593" s="1">
        <v>46356</v>
      </c>
      <c r="D593" s="1">
        <v>46360</v>
      </c>
      <c r="E593" t="s">
        <v>895</v>
      </c>
      <c r="F593">
        <v>1377</v>
      </c>
      <c r="G593">
        <v>287</v>
      </c>
      <c r="H593">
        <v>1</v>
      </c>
      <c r="I593">
        <v>269.49</v>
      </c>
      <c r="J593">
        <v>3</v>
      </c>
      <c r="K593">
        <v>0</v>
      </c>
      <c r="L593">
        <v>5.3897999999999939</v>
      </c>
      <c r="M593" t="s">
        <v>1793</v>
      </c>
    </row>
    <row r="594" spans="1:13" x14ac:dyDescent="0.25">
      <c r="A594">
        <v>9711</v>
      </c>
      <c r="B594" t="s">
        <v>1741</v>
      </c>
      <c r="C594" s="1">
        <v>46356</v>
      </c>
      <c r="D594" s="1">
        <v>46360</v>
      </c>
      <c r="E594" t="s">
        <v>895</v>
      </c>
      <c r="F594">
        <v>1753</v>
      </c>
      <c r="G594">
        <v>287</v>
      </c>
      <c r="H594">
        <v>1</v>
      </c>
      <c r="I594">
        <v>546.06000000000006</v>
      </c>
      <c r="J594">
        <v>3</v>
      </c>
      <c r="K594">
        <v>0</v>
      </c>
      <c r="L594">
        <v>163.81799999999998</v>
      </c>
      <c r="M594" t="s">
        <v>1793</v>
      </c>
    </row>
    <row r="595" spans="1:13" x14ac:dyDescent="0.25">
      <c r="A595">
        <v>9714</v>
      </c>
      <c r="B595" t="s">
        <v>1742</v>
      </c>
      <c r="C595" s="1">
        <v>46357</v>
      </c>
      <c r="D595" s="1">
        <v>46362</v>
      </c>
      <c r="E595" t="s">
        <v>652</v>
      </c>
      <c r="F595">
        <v>52</v>
      </c>
      <c r="G595">
        <v>221</v>
      </c>
      <c r="H595">
        <v>1</v>
      </c>
      <c r="I595">
        <v>897.15000000000009</v>
      </c>
      <c r="J595">
        <v>3</v>
      </c>
      <c r="K595">
        <v>0</v>
      </c>
      <c r="L595">
        <v>251.20200000000003</v>
      </c>
      <c r="M595" t="s">
        <v>1793</v>
      </c>
    </row>
    <row r="596" spans="1:13" x14ac:dyDescent="0.25">
      <c r="A596">
        <v>9733</v>
      </c>
      <c r="B596" t="s">
        <v>1742</v>
      </c>
      <c r="C596" s="1">
        <v>46357</v>
      </c>
      <c r="D596" s="1">
        <v>46362</v>
      </c>
      <c r="E596" t="s">
        <v>652</v>
      </c>
      <c r="F596">
        <v>1164</v>
      </c>
      <c r="G596">
        <v>221</v>
      </c>
      <c r="H596">
        <v>1</v>
      </c>
      <c r="I596">
        <v>19.440000000000001</v>
      </c>
      <c r="J596">
        <v>3</v>
      </c>
      <c r="K596">
        <v>0</v>
      </c>
      <c r="L596">
        <v>9.3312000000000008</v>
      </c>
      <c r="M596" t="s">
        <v>1793</v>
      </c>
    </row>
    <row r="597" spans="1:13" x14ac:dyDescent="0.25">
      <c r="A597">
        <v>9805</v>
      </c>
      <c r="B597" t="s">
        <v>1746</v>
      </c>
      <c r="C597" s="1">
        <v>46360</v>
      </c>
      <c r="D597" s="1">
        <v>46366</v>
      </c>
      <c r="E597" t="s">
        <v>435</v>
      </c>
      <c r="F597">
        <v>114</v>
      </c>
      <c r="G597">
        <v>272</v>
      </c>
      <c r="H597">
        <v>1</v>
      </c>
      <c r="I597">
        <v>182.22</v>
      </c>
      <c r="J597">
        <v>3</v>
      </c>
      <c r="K597">
        <v>0</v>
      </c>
      <c r="L597">
        <v>45.555000000000007</v>
      </c>
      <c r="M597" t="s">
        <v>1793</v>
      </c>
    </row>
    <row r="598" spans="1:13" x14ac:dyDescent="0.25">
      <c r="A598">
        <v>9807</v>
      </c>
      <c r="B598" t="s">
        <v>1746</v>
      </c>
      <c r="C598" s="1">
        <v>46360</v>
      </c>
      <c r="D598" s="1">
        <v>46366</v>
      </c>
      <c r="E598" t="s">
        <v>435</v>
      </c>
      <c r="F598">
        <v>134</v>
      </c>
      <c r="G598">
        <v>272</v>
      </c>
      <c r="H598">
        <v>1</v>
      </c>
      <c r="I598">
        <v>302.94</v>
      </c>
      <c r="J598">
        <v>3</v>
      </c>
      <c r="K598">
        <v>0</v>
      </c>
      <c r="L598">
        <v>18.176399999999973</v>
      </c>
      <c r="M598" t="s">
        <v>1793</v>
      </c>
    </row>
    <row r="599" spans="1:13" x14ac:dyDescent="0.25">
      <c r="A599">
        <v>9825</v>
      </c>
      <c r="B599" t="s">
        <v>1748</v>
      </c>
      <c r="C599" s="1">
        <v>46361</v>
      </c>
      <c r="D599" s="1">
        <v>46367</v>
      </c>
      <c r="E599" t="s">
        <v>537</v>
      </c>
      <c r="F599">
        <v>189</v>
      </c>
      <c r="G599">
        <v>287</v>
      </c>
      <c r="H599">
        <v>1</v>
      </c>
      <c r="I599">
        <v>20.94</v>
      </c>
      <c r="J599">
        <v>3</v>
      </c>
      <c r="K599">
        <v>0</v>
      </c>
      <c r="L599">
        <v>6.0725999999999987</v>
      </c>
      <c r="M599" t="s">
        <v>1793</v>
      </c>
    </row>
    <row r="600" spans="1:13" x14ac:dyDescent="0.25">
      <c r="A600">
        <v>9861</v>
      </c>
      <c r="B600" t="s">
        <v>1752</v>
      </c>
      <c r="C600" s="1">
        <v>46364</v>
      </c>
      <c r="D600" s="1">
        <v>46369</v>
      </c>
      <c r="E600" t="s">
        <v>438</v>
      </c>
      <c r="F600">
        <v>459</v>
      </c>
      <c r="G600">
        <v>212</v>
      </c>
      <c r="H600">
        <v>1</v>
      </c>
      <c r="I600">
        <v>1089.75</v>
      </c>
      <c r="J600">
        <v>3</v>
      </c>
      <c r="K600">
        <v>0</v>
      </c>
      <c r="L600">
        <v>305.13000000000011</v>
      </c>
      <c r="M600" t="s">
        <v>1793</v>
      </c>
    </row>
    <row r="601" spans="1:13" x14ac:dyDescent="0.25">
      <c r="A601">
        <v>9880</v>
      </c>
      <c r="B601" t="s">
        <v>1752</v>
      </c>
      <c r="C601" s="1">
        <v>46364</v>
      </c>
      <c r="D601" s="1">
        <v>46369</v>
      </c>
      <c r="E601" t="s">
        <v>438</v>
      </c>
      <c r="F601">
        <v>1571</v>
      </c>
      <c r="G601">
        <v>212</v>
      </c>
      <c r="H601">
        <v>1</v>
      </c>
      <c r="I601">
        <v>178.10999999999999</v>
      </c>
      <c r="J601">
        <v>3</v>
      </c>
      <c r="K601">
        <v>0</v>
      </c>
      <c r="L601">
        <v>32.059799999999996</v>
      </c>
      <c r="M601" t="s">
        <v>1793</v>
      </c>
    </row>
    <row r="602" spans="1:13" x14ac:dyDescent="0.25">
      <c r="A602">
        <v>9884</v>
      </c>
      <c r="B602" t="s">
        <v>1754</v>
      </c>
      <c r="C602" s="1">
        <v>46365</v>
      </c>
      <c r="D602" s="1">
        <v>46369</v>
      </c>
      <c r="E602" t="s">
        <v>140</v>
      </c>
      <c r="F602">
        <v>64</v>
      </c>
      <c r="G602">
        <v>93</v>
      </c>
      <c r="H602">
        <v>1</v>
      </c>
      <c r="I602">
        <v>872.94</v>
      </c>
      <c r="J602">
        <v>3</v>
      </c>
      <c r="K602">
        <v>0</v>
      </c>
      <c r="L602">
        <v>226.96439999999998</v>
      </c>
      <c r="M602" t="s">
        <v>1793</v>
      </c>
    </row>
    <row r="603" spans="1:13" x14ac:dyDescent="0.25">
      <c r="A603">
        <v>9956</v>
      </c>
      <c r="B603" t="s">
        <v>1756</v>
      </c>
      <c r="C603" s="1">
        <v>46367</v>
      </c>
      <c r="D603" s="1">
        <v>46371</v>
      </c>
      <c r="E603" t="s">
        <v>194</v>
      </c>
      <c r="F603">
        <v>1179</v>
      </c>
      <c r="G603">
        <v>289</v>
      </c>
      <c r="H603">
        <v>1</v>
      </c>
      <c r="I603">
        <v>17.940000000000001</v>
      </c>
      <c r="J603">
        <v>3</v>
      </c>
      <c r="K603">
        <v>0</v>
      </c>
      <c r="L603">
        <v>8.0730000000000004</v>
      </c>
      <c r="M603" t="s">
        <v>1793</v>
      </c>
    </row>
    <row r="604" spans="1:13" x14ac:dyDescent="0.25">
      <c r="A604">
        <v>9959</v>
      </c>
      <c r="B604" t="s">
        <v>1757</v>
      </c>
      <c r="C604" s="1">
        <v>46367</v>
      </c>
      <c r="D604" s="1">
        <v>46374</v>
      </c>
      <c r="E604" t="s">
        <v>690</v>
      </c>
      <c r="F604">
        <v>1755</v>
      </c>
      <c r="G604">
        <v>253</v>
      </c>
      <c r="H604">
        <v>1</v>
      </c>
      <c r="I604">
        <v>128.85000000000002</v>
      </c>
      <c r="J604">
        <v>3</v>
      </c>
      <c r="K604">
        <v>0</v>
      </c>
      <c r="L604">
        <v>3.8654999999999973</v>
      </c>
      <c r="M604" t="s">
        <v>1793</v>
      </c>
    </row>
    <row r="605" spans="1:13" x14ac:dyDescent="0.25">
      <c r="A605">
        <v>9964</v>
      </c>
      <c r="B605" t="s">
        <v>1758</v>
      </c>
      <c r="C605" s="1">
        <v>46369</v>
      </c>
      <c r="D605" s="1">
        <v>46374</v>
      </c>
      <c r="E605" t="s">
        <v>348</v>
      </c>
      <c r="F605">
        <v>1023</v>
      </c>
      <c r="G605">
        <v>557</v>
      </c>
      <c r="H605">
        <v>1</v>
      </c>
      <c r="I605">
        <v>8.64</v>
      </c>
      <c r="J605">
        <v>3</v>
      </c>
      <c r="K605">
        <v>0</v>
      </c>
      <c r="L605">
        <v>4.2336</v>
      </c>
      <c r="M605" t="s">
        <v>1793</v>
      </c>
    </row>
    <row r="606" spans="1:13" x14ac:dyDescent="0.25">
      <c r="A606">
        <v>9979</v>
      </c>
      <c r="B606" t="s">
        <v>1760</v>
      </c>
      <c r="C606" s="1">
        <v>46370</v>
      </c>
      <c r="D606" s="1">
        <v>46374</v>
      </c>
      <c r="E606" t="s">
        <v>185</v>
      </c>
      <c r="F606">
        <v>1457</v>
      </c>
      <c r="G606">
        <v>248</v>
      </c>
      <c r="H606">
        <v>1</v>
      </c>
      <c r="I606">
        <v>25.71</v>
      </c>
      <c r="J606">
        <v>3</v>
      </c>
      <c r="K606">
        <v>0</v>
      </c>
      <c r="L606">
        <v>6.6846000000000005</v>
      </c>
      <c r="M606" t="s">
        <v>1793</v>
      </c>
    </row>
    <row r="607" spans="1:13" x14ac:dyDescent="0.25">
      <c r="A607">
        <v>9989</v>
      </c>
      <c r="B607" t="s">
        <v>1761</v>
      </c>
      <c r="C607" s="1">
        <v>46370</v>
      </c>
      <c r="D607" s="1">
        <v>46374</v>
      </c>
      <c r="E607" t="s">
        <v>185</v>
      </c>
      <c r="F607">
        <v>1457</v>
      </c>
      <c r="G607">
        <v>7</v>
      </c>
      <c r="H607">
        <v>1</v>
      </c>
      <c r="I607">
        <v>26.25</v>
      </c>
      <c r="J607">
        <v>3</v>
      </c>
      <c r="K607">
        <v>0</v>
      </c>
      <c r="L607">
        <v>11.025000000000002</v>
      </c>
      <c r="M607" t="s">
        <v>1793</v>
      </c>
    </row>
    <row r="608" spans="1:13" x14ac:dyDescent="0.25">
      <c r="A608">
        <v>9991</v>
      </c>
      <c r="B608" t="s">
        <v>1762</v>
      </c>
      <c r="C608" s="1">
        <v>46371</v>
      </c>
      <c r="D608" s="1">
        <v>46376</v>
      </c>
      <c r="E608" t="s">
        <v>583</v>
      </c>
      <c r="F608">
        <v>251</v>
      </c>
      <c r="G608">
        <v>652</v>
      </c>
      <c r="H608">
        <v>1</v>
      </c>
      <c r="I608">
        <v>22.77</v>
      </c>
      <c r="J608">
        <v>3</v>
      </c>
      <c r="K608">
        <v>0</v>
      </c>
      <c r="L608">
        <v>9.7911000000000001</v>
      </c>
      <c r="M608" t="s">
        <v>1793</v>
      </c>
    </row>
    <row r="609" spans="1:13" x14ac:dyDescent="0.25">
      <c r="A609">
        <v>9994</v>
      </c>
      <c r="B609" t="s">
        <v>1763</v>
      </c>
      <c r="C609" s="1">
        <v>46371</v>
      </c>
      <c r="D609" s="1">
        <v>46375</v>
      </c>
      <c r="E609" t="s">
        <v>721</v>
      </c>
      <c r="F609">
        <v>1293</v>
      </c>
      <c r="G609">
        <v>511</v>
      </c>
      <c r="H609">
        <v>1</v>
      </c>
      <c r="I609">
        <v>22.830000000000002</v>
      </c>
      <c r="J609">
        <v>3</v>
      </c>
      <c r="K609">
        <v>0</v>
      </c>
      <c r="L609">
        <v>10.7301</v>
      </c>
      <c r="M609" t="s">
        <v>1793</v>
      </c>
    </row>
    <row r="610" spans="1:13" x14ac:dyDescent="0.25">
      <c r="A610">
        <v>10018</v>
      </c>
      <c r="B610" t="s">
        <v>1765</v>
      </c>
      <c r="C610" s="1">
        <v>46373</v>
      </c>
      <c r="D610" s="1">
        <v>46377</v>
      </c>
      <c r="E610" t="s">
        <v>474</v>
      </c>
      <c r="F610">
        <v>1199</v>
      </c>
      <c r="G610">
        <v>557</v>
      </c>
      <c r="H610">
        <v>1</v>
      </c>
      <c r="I610">
        <v>13.23</v>
      </c>
      <c r="J610">
        <v>3</v>
      </c>
      <c r="K610">
        <v>0</v>
      </c>
      <c r="L610">
        <v>6.0857999999999999</v>
      </c>
      <c r="M610" t="s">
        <v>1793</v>
      </c>
    </row>
    <row r="611" spans="1:13" x14ac:dyDescent="0.25">
      <c r="A611">
        <v>10022</v>
      </c>
      <c r="B611" t="s">
        <v>1766</v>
      </c>
      <c r="C611" s="1">
        <v>46373</v>
      </c>
      <c r="D611" s="1">
        <v>46377</v>
      </c>
      <c r="E611" t="s">
        <v>873</v>
      </c>
      <c r="F611">
        <v>1408</v>
      </c>
      <c r="G611">
        <v>463</v>
      </c>
      <c r="H611">
        <v>1</v>
      </c>
      <c r="I611">
        <v>544.38</v>
      </c>
      <c r="J611">
        <v>3</v>
      </c>
      <c r="K611">
        <v>0</v>
      </c>
      <c r="L611">
        <v>157.87019999999993</v>
      </c>
      <c r="M611" t="s">
        <v>1793</v>
      </c>
    </row>
    <row r="612" spans="1:13" x14ac:dyDescent="0.25">
      <c r="A612">
        <v>10042</v>
      </c>
      <c r="B612" t="s">
        <v>1768</v>
      </c>
      <c r="C612" s="1">
        <v>46374</v>
      </c>
      <c r="D612" s="1">
        <v>46380</v>
      </c>
      <c r="E612" t="s">
        <v>1128</v>
      </c>
      <c r="F612">
        <v>1550</v>
      </c>
      <c r="G612">
        <v>213</v>
      </c>
      <c r="H612">
        <v>1</v>
      </c>
      <c r="I612">
        <v>29.339999999999996</v>
      </c>
      <c r="J612">
        <v>3</v>
      </c>
      <c r="K612">
        <v>0</v>
      </c>
      <c r="L612">
        <v>10.855799999999999</v>
      </c>
      <c r="M612" t="s">
        <v>1793</v>
      </c>
    </row>
    <row r="613" spans="1:13" x14ac:dyDescent="0.25">
      <c r="A613">
        <v>10053</v>
      </c>
      <c r="B613" t="s">
        <v>1770</v>
      </c>
      <c r="C613" s="1">
        <v>46376</v>
      </c>
      <c r="D613" s="1">
        <v>46382</v>
      </c>
      <c r="E613" t="s">
        <v>700</v>
      </c>
      <c r="F613">
        <v>1275</v>
      </c>
      <c r="G613">
        <v>286</v>
      </c>
      <c r="H613">
        <v>1</v>
      </c>
      <c r="I613">
        <v>34.019999999999996</v>
      </c>
      <c r="J613">
        <v>3</v>
      </c>
      <c r="K613">
        <v>0</v>
      </c>
      <c r="L613">
        <v>16.669799999999999</v>
      </c>
      <c r="M613" t="s">
        <v>1793</v>
      </c>
    </row>
    <row r="614" spans="1:13" x14ac:dyDescent="0.25">
      <c r="A614">
        <v>10057</v>
      </c>
      <c r="B614" t="s">
        <v>1771</v>
      </c>
      <c r="C614" s="1">
        <v>46377</v>
      </c>
      <c r="D614" s="1">
        <v>46381</v>
      </c>
      <c r="E614" t="s">
        <v>112</v>
      </c>
      <c r="F614">
        <v>610</v>
      </c>
      <c r="G614">
        <v>526</v>
      </c>
      <c r="H614">
        <v>1</v>
      </c>
      <c r="I614">
        <v>6.63</v>
      </c>
      <c r="J614">
        <v>3</v>
      </c>
      <c r="K614">
        <v>0</v>
      </c>
      <c r="L614">
        <v>1.7901</v>
      </c>
      <c r="M614" t="s">
        <v>1793</v>
      </c>
    </row>
    <row r="615" spans="1:13" x14ac:dyDescent="0.25">
      <c r="A615">
        <v>10059</v>
      </c>
      <c r="B615" t="s">
        <v>1772</v>
      </c>
      <c r="C615" s="1">
        <v>46377</v>
      </c>
      <c r="D615" s="1">
        <v>46384</v>
      </c>
      <c r="E615" t="s">
        <v>804</v>
      </c>
      <c r="F615">
        <v>1102</v>
      </c>
      <c r="G615">
        <v>272</v>
      </c>
      <c r="H615">
        <v>1</v>
      </c>
      <c r="I615">
        <v>166.44</v>
      </c>
      <c r="J615">
        <v>3</v>
      </c>
      <c r="K615">
        <v>0</v>
      </c>
      <c r="L615">
        <v>79.891199999999998</v>
      </c>
      <c r="M615" t="s">
        <v>1793</v>
      </c>
    </row>
    <row r="616" spans="1:13" x14ac:dyDescent="0.25">
      <c r="A616">
        <v>10065</v>
      </c>
      <c r="B616" t="s">
        <v>1772</v>
      </c>
      <c r="C616" s="1">
        <v>46377</v>
      </c>
      <c r="D616" s="1">
        <v>46384</v>
      </c>
      <c r="E616" t="s">
        <v>804</v>
      </c>
      <c r="F616">
        <v>1784</v>
      </c>
      <c r="G616">
        <v>272</v>
      </c>
      <c r="H616">
        <v>1</v>
      </c>
      <c r="I616">
        <v>281.96999999999997</v>
      </c>
      <c r="J616">
        <v>3</v>
      </c>
      <c r="K616">
        <v>0</v>
      </c>
      <c r="L616">
        <v>78.951599999999999</v>
      </c>
      <c r="M616" t="s">
        <v>1793</v>
      </c>
    </row>
    <row r="617" spans="1:13" x14ac:dyDescent="0.25">
      <c r="A617">
        <v>10073</v>
      </c>
      <c r="B617" t="s">
        <v>1774</v>
      </c>
      <c r="C617" s="1">
        <v>46378</v>
      </c>
      <c r="D617" s="1">
        <v>46383</v>
      </c>
      <c r="E617" t="s">
        <v>1014</v>
      </c>
      <c r="F617">
        <v>406</v>
      </c>
      <c r="G617">
        <v>125</v>
      </c>
      <c r="H617">
        <v>1</v>
      </c>
      <c r="I617">
        <v>839.43000000000006</v>
      </c>
      <c r="J617">
        <v>3</v>
      </c>
      <c r="K617">
        <v>0</v>
      </c>
      <c r="L617">
        <v>218.25179999999997</v>
      </c>
      <c r="M617" t="s">
        <v>1793</v>
      </c>
    </row>
    <row r="618" spans="1:13" x14ac:dyDescent="0.25">
      <c r="A618">
        <v>10075</v>
      </c>
      <c r="B618" t="s">
        <v>1775</v>
      </c>
      <c r="C618" s="1">
        <v>46378</v>
      </c>
      <c r="D618" s="1">
        <v>46382</v>
      </c>
      <c r="E618" t="s">
        <v>179</v>
      </c>
      <c r="F618">
        <v>490</v>
      </c>
      <c r="G618">
        <v>611</v>
      </c>
      <c r="H618">
        <v>1</v>
      </c>
      <c r="I618">
        <v>4.17</v>
      </c>
      <c r="J618">
        <v>3</v>
      </c>
      <c r="K618">
        <v>0</v>
      </c>
      <c r="L618">
        <v>1.0841999999999998</v>
      </c>
      <c r="M618" t="s">
        <v>1793</v>
      </c>
    </row>
    <row r="619" spans="1:13" x14ac:dyDescent="0.25">
      <c r="A619">
        <v>10083</v>
      </c>
      <c r="B619" t="s">
        <v>1775</v>
      </c>
      <c r="C619" s="1">
        <v>46378</v>
      </c>
      <c r="D619" s="1">
        <v>46382</v>
      </c>
      <c r="E619" t="s">
        <v>179</v>
      </c>
      <c r="F619">
        <v>1341</v>
      </c>
      <c r="G619">
        <v>611</v>
      </c>
      <c r="H619">
        <v>1</v>
      </c>
      <c r="I619">
        <v>37.32</v>
      </c>
      <c r="J619">
        <v>3</v>
      </c>
      <c r="K619">
        <v>0</v>
      </c>
      <c r="L619">
        <v>10.4496</v>
      </c>
      <c r="M619" t="s">
        <v>1793</v>
      </c>
    </row>
    <row r="620" spans="1:13" x14ac:dyDescent="0.25">
      <c r="A620">
        <v>10095</v>
      </c>
      <c r="B620" t="s">
        <v>1776</v>
      </c>
      <c r="C620" s="1">
        <v>46379</v>
      </c>
      <c r="D620" s="1">
        <v>46383</v>
      </c>
      <c r="E620" t="s">
        <v>97</v>
      </c>
      <c r="F620">
        <v>271</v>
      </c>
      <c r="G620">
        <v>224</v>
      </c>
      <c r="H620">
        <v>1</v>
      </c>
      <c r="I620">
        <v>181.95</v>
      </c>
      <c r="J620">
        <v>3</v>
      </c>
      <c r="K620">
        <v>0</v>
      </c>
      <c r="L620">
        <v>38.209499999999998</v>
      </c>
      <c r="M620" t="s">
        <v>1793</v>
      </c>
    </row>
    <row r="621" spans="1:13" x14ac:dyDescent="0.25">
      <c r="A621">
        <v>10113</v>
      </c>
      <c r="B621" t="s">
        <v>1778</v>
      </c>
      <c r="C621" s="1">
        <v>46380</v>
      </c>
      <c r="D621" s="1">
        <v>46385</v>
      </c>
      <c r="E621" t="s">
        <v>619</v>
      </c>
      <c r="F621">
        <v>472</v>
      </c>
      <c r="G621">
        <v>288</v>
      </c>
      <c r="H621">
        <v>1</v>
      </c>
      <c r="I621">
        <v>35.910000000000004</v>
      </c>
      <c r="J621">
        <v>3</v>
      </c>
      <c r="K621">
        <v>0</v>
      </c>
      <c r="L621">
        <v>9.6956999999999987</v>
      </c>
      <c r="M621" t="s">
        <v>1793</v>
      </c>
    </row>
    <row r="622" spans="1:13" x14ac:dyDescent="0.25">
      <c r="A622">
        <v>10119</v>
      </c>
      <c r="B622" t="s">
        <v>1779</v>
      </c>
      <c r="C622" s="1">
        <v>46380</v>
      </c>
      <c r="D622" s="1">
        <v>46384</v>
      </c>
      <c r="E622" t="s">
        <v>382</v>
      </c>
      <c r="F622">
        <v>1164</v>
      </c>
      <c r="G622">
        <v>253</v>
      </c>
      <c r="H622">
        <v>1</v>
      </c>
      <c r="I622">
        <v>19.440000000000001</v>
      </c>
      <c r="J622">
        <v>3</v>
      </c>
      <c r="K622">
        <v>0</v>
      </c>
      <c r="L622">
        <v>9.3312000000000008</v>
      </c>
      <c r="M622" t="s">
        <v>1793</v>
      </c>
    </row>
    <row r="623" spans="1:13" x14ac:dyDescent="0.25">
      <c r="A623">
        <v>10123</v>
      </c>
      <c r="B623" t="s">
        <v>1777</v>
      </c>
      <c r="C623" s="1">
        <v>46380</v>
      </c>
      <c r="D623" s="1">
        <v>46384</v>
      </c>
      <c r="E623" t="s">
        <v>428</v>
      </c>
      <c r="F623">
        <v>1682</v>
      </c>
      <c r="G623">
        <v>415</v>
      </c>
      <c r="H623">
        <v>1</v>
      </c>
      <c r="I623">
        <v>479.97</v>
      </c>
      <c r="J623">
        <v>3</v>
      </c>
      <c r="K623">
        <v>0</v>
      </c>
      <c r="L623">
        <v>239.98500000000001</v>
      </c>
      <c r="M623" t="s">
        <v>1793</v>
      </c>
    </row>
    <row r="624" spans="1:13" x14ac:dyDescent="0.25">
      <c r="A624">
        <v>10144</v>
      </c>
      <c r="B624" t="s">
        <v>1781</v>
      </c>
      <c r="C624" s="1">
        <v>46381</v>
      </c>
      <c r="D624" s="1">
        <v>46385</v>
      </c>
      <c r="E624" t="s">
        <v>137</v>
      </c>
      <c r="F624">
        <v>1581</v>
      </c>
      <c r="G624">
        <v>264</v>
      </c>
      <c r="H624">
        <v>1</v>
      </c>
      <c r="I624">
        <v>31.799999999999997</v>
      </c>
      <c r="J624">
        <v>3</v>
      </c>
      <c r="K624">
        <v>0</v>
      </c>
      <c r="L624">
        <v>13.674000000000003</v>
      </c>
      <c r="M624" t="s">
        <v>1793</v>
      </c>
    </row>
    <row r="625" spans="1:13" x14ac:dyDescent="0.25">
      <c r="A625">
        <v>10171</v>
      </c>
      <c r="B625" t="s">
        <v>1783</v>
      </c>
      <c r="C625" s="1">
        <v>46384</v>
      </c>
      <c r="D625" s="1">
        <v>46391</v>
      </c>
      <c r="E625" t="s">
        <v>316</v>
      </c>
      <c r="F625">
        <v>1718</v>
      </c>
      <c r="G625">
        <v>288</v>
      </c>
      <c r="H625">
        <v>1</v>
      </c>
      <c r="I625">
        <v>14.850000000000001</v>
      </c>
      <c r="J625">
        <v>3</v>
      </c>
      <c r="K625">
        <v>0</v>
      </c>
      <c r="L625">
        <v>4.0095000000000001</v>
      </c>
      <c r="M625" t="s">
        <v>1793</v>
      </c>
    </row>
    <row r="626" spans="1:13" x14ac:dyDescent="0.25">
      <c r="A626">
        <v>869</v>
      </c>
      <c r="B626" t="s">
        <v>406</v>
      </c>
      <c r="C626" s="1">
        <v>45143</v>
      </c>
      <c r="D626" s="1">
        <v>45149</v>
      </c>
      <c r="E626" t="s">
        <v>407</v>
      </c>
      <c r="F626">
        <v>1320</v>
      </c>
      <c r="G626">
        <v>557</v>
      </c>
      <c r="H626">
        <v>1</v>
      </c>
      <c r="I626">
        <v>15.78</v>
      </c>
      <c r="J626">
        <v>2</v>
      </c>
      <c r="K626">
        <v>0</v>
      </c>
      <c r="L626">
        <v>0.63119999999999798</v>
      </c>
      <c r="M626" t="s">
        <v>1793</v>
      </c>
    </row>
    <row r="627" spans="1:13" x14ac:dyDescent="0.25">
      <c r="A627">
        <v>301</v>
      </c>
      <c r="B627" t="s">
        <v>162</v>
      </c>
      <c r="C627" s="1">
        <v>45019</v>
      </c>
      <c r="D627" s="1">
        <v>45024</v>
      </c>
      <c r="E627" t="s">
        <v>163</v>
      </c>
      <c r="F627">
        <v>1500</v>
      </c>
      <c r="G627">
        <v>522</v>
      </c>
      <c r="H627">
        <v>1</v>
      </c>
      <c r="I627">
        <v>159.97999999999999</v>
      </c>
      <c r="J627">
        <v>2</v>
      </c>
      <c r="K627">
        <v>0</v>
      </c>
      <c r="L627">
        <v>57.592799999999997</v>
      </c>
      <c r="M627" t="s">
        <v>1793</v>
      </c>
    </row>
    <row r="628" spans="1:13" x14ac:dyDescent="0.25">
      <c r="A628">
        <v>1821</v>
      </c>
      <c r="B628" t="s">
        <v>703</v>
      </c>
      <c r="C628" s="1">
        <v>45268</v>
      </c>
      <c r="D628" s="1">
        <v>45275</v>
      </c>
      <c r="E628" t="s">
        <v>704</v>
      </c>
      <c r="F628">
        <v>156</v>
      </c>
      <c r="G628">
        <v>556</v>
      </c>
      <c r="H628">
        <v>1</v>
      </c>
      <c r="I628">
        <v>39.880000000000003</v>
      </c>
      <c r="J628">
        <v>2</v>
      </c>
      <c r="K628">
        <v>0</v>
      </c>
      <c r="L628">
        <v>11.166400000000003</v>
      </c>
      <c r="M628" t="s">
        <v>1793</v>
      </c>
    </row>
    <row r="629" spans="1:13" x14ac:dyDescent="0.25">
      <c r="A629">
        <v>260</v>
      </c>
      <c r="B629" t="s">
        <v>138</v>
      </c>
      <c r="C629" s="1">
        <v>45010</v>
      </c>
      <c r="D629" s="1">
        <v>45015</v>
      </c>
      <c r="E629" t="s">
        <v>139</v>
      </c>
      <c r="F629">
        <v>611</v>
      </c>
      <c r="G629">
        <v>556</v>
      </c>
      <c r="H629">
        <v>1</v>
      </c>
      <c r="I629">
        <v>6.56</v>
      </c>
      <c r="J629">
        <v>2</v>
      </c>
      <c r="K629">
        <v>0</v>
      </c>
      <c r="L629">
        <v>1.9023999999999992</v>
      </c>
      <c r="M629" t="s">
        <v>1793</v>
      </c>
    </row>
    <row r="630" spans="1:13" x14ac:dyDescent="0.25">
      <c r="A630">
        <v>82</v>
      </c>
      <c r="B630" t="s">
        <v>55</v>
      </c>
      <c r="C630" s="1">
        <v>44956</v>
      </c>
      <c r="D630" s="1">
        <v>44961</v>
      </c>
      <c r="E630" t="s">
        <v>56</v>
      </c>
      <c r="F630">
        <v>1106</v>
      </c>
      <c r="G630">
        <v>93</v>
      </c>
      <c r="H630">
        <v>1</v>
      </c>
      <c r="I630">
        <v>10.56</v>
      </c>
      <c r="J630">
        <v>2</v>
      </c>
      <c r="K630">
        <v>0</v>
      </c>
      <c r="L630">
        <v>4.7519999999999998</v>
      </c>
      <c r="M630" t="s">
        <v>1793</v>
      </c>
    </row>
    <row r="631" spans="1:13" x14ac:dyDescent="0.25">
      <c r="A631">
        <v>83</v>
      </c>
      <c r="B631" t="s">
        <v>55</v>
      </c>
      <c r="C631" s="1">
        <v>44956</v>
      </c>
      <c r="D631" s="1">
        <v>44961</v>
      </c>
      <c r="E631" t="s">
        <v>56</v>
      </c>
      <c r="F631">
        <v>1347</v>
      </c>
      <c r="G631">
        <v>93</v>
      </c>
      <c r="H631">
        <v>1</v>
      </c>
      <c r="I631">
        <v>229.94</v>
      </c>
      <c r="J631">
        <v>2</v>
      </c>
      <c r="K631">
        <v>0</v>
      </c>
      <c r="L631">
        <v>6.8982000000000028</v>
      </c>
      <c r="M631" t="s">
        <v>1793</v>
      </c>
    </row>
    <row r="632" spans="1:13" x14ac:dyDescent="0.25">
      <c r="A632">
        <v>445</v>
      </c>
      <c r="B632" t="s">
        <v>225</v>
      </c>
      <c r="C632" s="1">
        <v>45052</v>
      </c>
      <c r="D632" s="1">
        <v>45057</v>
      </c>
      <c r="E632" t="s">
        <v>226</v>
      </c>
      <c r="F632">
        <v>1019</v>
      </c>
      <c r="G632">
        <v>521</v>
      </c>
      <c r="H632">
        <v>1</v>
      </c>
      <c r="I632">
        <v>5.78</v>
      </c>
      <c r="J632">
        <v>2</v>
      </c>
      <c r="K632">
        <v>0</v>
      </c>
      <c r="L632">
        <v>2.7166000000000001</v>
      </c>
      <c r="M632" t="s">
        <v>1793</v>
      </c>
    </row>
    <row r="633" spans="1:13" x14ac:dyDescent="0.25">
      <c r="A633">
        <v>482</v>
      </c>
      <c r="B633" t="s">
        <v>242</v>
      </c>
      <c r="C633" s="1">
        <v>45059</v>
      </c>
      <c r="D633" s="1">
        <v>45065</v>
      </c>
      <c r="E633" t="s">
        <v>196</v>
      </c>
      <c r="F633">
        <v>1223</v>
      </c>
      <c r="G633">
        <v>521</v>
      </c>
      <c r="H633">
        <v>1</v>
      </c>
      <c r="I633">
        <v>8</v>
      </c>
      <c r="J633">
        <v>2</v>
      </c>
      <c r="K633">
        <v>0</v>
      </c>
      <c r="L633">
        <v>3.84</v>
      </c>
      <c r="M633" t="s">
        <v>1793</v>
      </c>
    </row>
    <row r="634" spans="1:13" x14ac:dyDescent="0.25">
      <c r="A634">
        <v>122</v>
      </c>
      <c r="B634" t="s">
        <v>74</v>
      </c>
      <c r="C634" s="1">
        <v>44977</v>
      </c>
      <c r="D634" s="1">
        <v>44981</v>
      </c>
      <c r="E634" t="s">
        <v>75</v>
      </c>
      <c r="F634">
        <v>1237</v>
      </c>
      <c r="G634">
        <v>526</v>
      </c>
      <c r="H634">
        <v>1</v>
      </c>
      <c r="I634">
        <v>12.96</v>
      </c>
      <c r="J634">
        <v>2</v>
      </c>
      <c r="K634">
        <v>0</v>
      </c>
      <c r="L634">
        <v>6.2208000000000006</v>
      </c>
      <c r="M634" t="s">
        <v>1793</v>
      </c>
    </row>
    <row r="635" spans="1:13" x14ac:dyDescent="0.25">
      <c r="A635">
        <v>7</v>
      </c>
      <c r="B635" t="s">
        <v>15</v>
      </c>
      <c r="C635" s="1">
        <v>44932</v>
      </c>
      <c r="D635" s="1">
        <v>44936</v>
      </c>
      <c r="E635" t="s">
        <v>16</v>
      </c>
      <c r="F635">
        <v>536</v>
      </c>
      <c r="G635">
        <v>408</v>
      </c>
      <c r="H635">
        <v>1</v>
      </c>
      <c r="I635">
        <v>5.48</v>
      </c>
      <c r="J635">
        <v>2</v>
      </c>
      <c r="K635">
        <v>0</v>
      </c>
      <c r="L635">
        <v>1.4796000000000005</v>
      </c>
      <c r="M635" t="s">
        <v>1793</v>
      </c>
    </row>
    <row r="636" spans="1:13" x14ac:dyDescent="0.25">
      <c r="A636">
        <v>9</v>
      </c>
      <c r="B636" t="s">
        <v>15</v>
      </c>
      <c r="C636" s="1">
        <v>44932</v>
      </c>
      <c r="D636" s="1">
        <v>44936</v>
      </c>
      <c r="E636" t="s">
        <v>16</v>
      </c>
      <c r="F636">
        <v>844</v>
      </c>
      <c r="G636">
        <v>408</v>
      </c>
      <c r="H636">
        <v>1</v>
      </c>
      <c r="I636">
        <v>609.98</v>
      </c>
      <c r="J636">
        <v>2</v>
      </c>
      <c r="K636">
        <v>0</v>
      </c>
      <c r="L636">
        <v>274.49099999999999</v>
      </c>
      <c r="M636" t="s">
        <v>1793</v>
      </c>
    </row>
    <row r="637" spans="1:13" x14ac:dyDescent="0.25">
      <c r="A637">
        <v>14</v>
      </c>
      <c r="B637" t="s">
        <v>15</v>
      </c>
      <c r="C637" s="1">
        <v>44932</v>
      </c>
      <c r="D637" s="1">
        <v>44936</v>
      </c>
      <c r="E637" t="s">
        <v>16</v>
      </c>
      <c r="F637">
        <v>1894</v>
      </c>
      <c r="G637">
        <v>408</v>
      </c>
      <c r="H637">
        <v>1</v>
      </c>
      <c r="I637">
        <v>391.98</v>
      </c>
      <c r="J637">
        <v>2</v>
      </c>
      <c r="K637">
        <v>0</v>
      </c>
      <c r="L637">
        <v>113.67419999999998</v>
      </c>
      <c r="M637" t="s">
        <v>1793</v>
      </c>
    </row>
    <row r="638" spans="1:13" x14ac:dyDescent="0.25">
      <c r="A638">
        <v>202</v>
      </c>
      <c r="B638" t="s">
        <v>111</v>
      </c>
      <c r="C638" s="1">
        <v>45002</v>
      </c>
      <c r="D638" s="1">
        <v>45009</v>
      </c>
      <c r="E638" t="s">
        <v>112</v>
      </c>
      <c r="F638">
        <v>408</v>
      </c>
      <c r="G638">
        <v>114</v>
      </c>
      <c r="H638">
        <v>1</v>
      </c>
      <c r="I638">
        <v>93.78</v>
      </c>
      <c r="J638">
        <v>2</v>
      </c>
      <c r="K638">
        <v>0</v>
      </c>
      <c r="L638">
        <v>36.574200000000005</v>
      </c>
      <c r="M638" t="s">
        <v>1793</v>
      </c>
    </row>
    <row r="639" spans="1:13" x14ac:dyDescent="0.25">
      <c r="A639">
        <v>1132</v>
      </c>
      <c r="B639" t="s">
        <v>495</v>
      </c>
      <c r="C639" s="1">
        <v>45184</v>
      </c>
      <c r="D639" s="1">
        <v>45189</v>
      </c>
      <c r="E639" t="s">
        <v>154</v>
      </c>
      <c r="F639">
        <v>228</v>
      </c>
      <c r="G639">
        <v>287</v>
      </c>
      <c r="H639">
        <v>1</v>
      </c>
      <c r="I639">
        <v>14.56</v>
      </c>
      <c r="J639">
        <v>2</v>
      </c>
      <c r="K639">
        <v>0</v>
      </c>
      <c r="L639">
        <v>6.2608000000000015</v>
      </c>
      <c r="M639" t="s">
        <v>1793</v>
      </c>
    </row>
    <row r="640" spans="1:13" x14ac:dyDescent="0.25">
      <c r="A640">
        <v>1183</v>
      </c>
      <c r="B640" t="s">
        <v>515</v>
      </c>
      <c r="C640" s="1">
        <v>45190</v>
      </c>
      <c r="D640" s="1">
        <v>45194</v>
      </c>
      <c r="E640" t="s">
        <v>278</v>
      </c>
      <c r="F640">
        <v>877</v>
      </c>
      <c r="G640">
        <v>555</v>
      </c>
      <c r="H640">
        <v>1</v>
      </c>
      <c r="I640">
        <v>15.56</v>
      </c>
      <c r="J640">
        <v>2</v>
      </c>
      <c r="K640">
        <v>0</v>
      </c>
      <c r="L640">
        <v>7.3132000000000001</v>
      </c>
      <c r="M640" t="s">
        <v>1793</v>
      </c>
    </row>
    <row r="641" spans="1:13" x14ac:dyDescent="0.25">
      <c r="A641">
        <v>1527</v>
      </c>
      <c r="B641" t="s">
        <v>608</v>
      </c>
      <c r="C641" s="1">
        <v>45240</v>
      </c>
      <c r="D641" s="1">
        <v>45246</v>
      </c>
      <c r="E641" t="s">
        <v>167</v>
      </c>
      <c r="F641">
        <v>156</v>
      </c>
      <c r="G641">
        <v>553</v>
      </c>
      <c r="H641">
        <v>1</v>
      </c>
      <c r="I641">
        <v>39.880000000000003</v>
      </c>
      <c r="J641">
        <v>2</v>
      </c>
      <c r="K641">
        <v>0</v>
      </c>
      <c r="L641">
        <v>11.166400000000003</v>
      </c>
      <c r="M641" t="s">
        <v>1793</v>
      </c>
    </row>
    <row r="642" spans="1:13" x14ac:dyDescent="0.25">
      <c r="A642">
        <v>1236</v>
      </c>
      <c r="B642" t="s">
        <v>529</v>
      </c>
      <c r="C642" s="1">
        <v>45196</v>
      </c>
      <c r="D642" s="1">
        <v>45200</v>
      </c>
      <c r="E642" t="s">
        <v>530</v>
      </c>
      <c r="F642">
        <v>1083</v>
      </c>
      <c r="G642">
        <v>553</v>
      </c>
      <c r="H642">
        <v>1</v>
      </c>
      <c r="I642">
        <v>81.98</v>
      </c>
      <c r="J642">
        <v>2</v>
      </c>
      <c r="K642">
        <v>0</v>
      </c>
      <c r="L642">
        <v>40.170200000000001</v>
      </c>
      <c r="M642" t="s">
        <v>1793</v>
      </c>
    </row>
    <row r="643" spans="1:13" x14ac:dyDescent="0.25">
      <c r="A643">
        <v>221</v>
      </c>
      <c r="B643" t="s">
        <v>122</v>
      </c>
      <c r="C643" s="1">
        <v>45003</v>
      </c>
      <c r="D643" s="1">
        <v>45009</v>
      </c>
      <c r="E643" t="s">
        <v>123</v>
      </c>
      <c r="F643">
        <v>309</v>
      </c>
      <c r="G643">
        <v>493</v>
      </c>
      <c r="H643">
        <v>1</v>
      </c>
      <c r="I643">
        <v>111</v>
      </c>
      <c r="J643">
        <v>2</v>
      </c>
      <c r="K643">
        <v>0</v>
      </c>
      <c r="L643">
        <v>14.430000000000007</v>
      </c>
      <c r="M643" t="s">
        <v>1793</v>
      </c>
    </row>
    <row r="644" spans="1:13" x14ac:dyDescent="0.25">
      <c r="A644">
        <v>111</v>
      </c>
      <c r="B644" t="s">
        <v>69</v>
      </c>
      <c r="C644" s="1">
        <v>44971</v>
      </c>
      <c r="D644" s="1">
        <v>44975</v>
      </c>
      <c r="E644" t="s">
        <v>70</v>
      </c>
      <c r="F644">
        <v>412</v>
      </c>
      <c r="G644">
        <v>650</v>
      </c>
      <c r="H644">
        <v>1</v>
      </c>
      <c r="I644">
        <v>81.96</v>
      </c>
      <c r="J644">
        <v>2</v>
      </c>
      <c r="K644">
        <v>0</v>
      </c>
      <c r="L644">
        <v>22.948799999999999</v>
      </c>
      <c r="M644" t="s">
        <v>1793</v>
      </c>
    </row>
    <row r="645" spans="1:13" x14ac:dyDescent="0.25">
      <c r="A645">
        <v>113</v>
      </c>
      <c r="B645" t="s">
        <v>69</v>
      </c>
      <c r="C645" s="1">
        <v>44971</v>
      </c>
      <c r="D645" s="1">
        <v>44975</v>
      </c>
      <c r="E645" t="s">
        <v>70</v>
      </c>
      <c r="F645">
        <v>1445</v>
      </c>
      <c r="G645">
        <v>650</v>
      </c>
      <c r="H645">
        <v>1</v>
      </c>
      <c r="I645">
        <v>238.62</v>
      </c>
      <c r="J645">
        <v>2</v>
      </c>
      <c r="K645">
        <v>0</v>
      </c>
      <c r="L645">
        <v>4.7724000000000046</v>
      </c>
      <c r="M645" t="s">
        <v>1793</v>
      </c>
    </row>
    <row r="646" spans="1:13" x14ac:dyDescent="0.25">
      <c r="A646">
        <v>141</v>
      </c>
      <c r="B646" t="s">
        <v>86</v>
      </c>
      <c r="C646" s="1">
        <v>44987</v>
      </c>
      <c r="D646" s="1">
        <v>44993</v>
      </c>
      <c r="E646" t="s">
        <v>87</v>
      </c>
      <c r="F646">
        <v>879</v>
      </c>
      <c r="G646">
        <v>286</v>
      </c>
      <c r="H646">
        <v>1</v>
      </c>
      <c r="I646">
        <v>11.36</v>
      </c>
      <c r="J646">
        <v>2</v>
      </c>
      <c r="K646">
        <v>0</v>
      </c>
      <c r="L646">
        <v>5.3391999999999991</v>
      </c>
      <c r="M646" t="s">
        <v>1793</v>
      </c>
    </row>
    <row r="647" spans="1:13" x14ac:dyDescent="0.25">
      <c r="A647">
        <v>849</v>
      </c>
      <c r="B647" t="s">
        <v>397</v>
      </c>
      <c r="C647" s="1">
        <v>45141</v>
      </c>
      <c r="D647" s="1">
        <v>45146</v>
      </c>
      <c r="E647" t="s">
        <v>398</v>
      </c>
      <c r="F647">
        <v>1409</v>
      </c>
      <c r="G647">
        <v>289</v>
      </c>
      <c r="H647">
        <v>1</v>
      </c>
      <c r="I647">
        <v>21.36</v>
      </c>
      <c r="J647">
        <v>2</v>
      </c>
      <c r="K647">
        <v>0</v>
      </c>
      <c r="L647">
        <v>5.7672000000000008</v>
      </c>
      <c r="M647" t="s">
        <v>1793</v>
      </c>
    </row>
    <row r="648" spans="1:13" x14ac:dyDescent="0.25">
      <c r="A648">
        <v>579</v>
      </c>
      <c r="B648" t="s">
        <v>298</v>
      </c>
      <c r="C648" s="1">
        <v>45081</v>
      </c>
      <c r="D648" s="1">
        <v>45086</v>
      </c>
      <c r="E648" t="s">
        <v>299</v>
      </c>
      <c r="F648">
        <v>219</v>
      </c>
      <c r="G648">
        <v>289</v>
      </c>
      <c r="H648">
        <v>1</v>
      </c>
      <c r="I648">
        <v>13.96</v>
      </c>
      <c r="J648">
        <v>2</v>
      </c>
      <c r="K648">
        <v>0</v>
      </c>
      <c r="L648">
        <v>6.7008000000000001</v>
      </c>
      <c r="M648" t="s">
        <v>1793</v>
      </c>
    </row>
    <row r="649" spans="1:13" x14ac:dyDescent="0.25">
      <c r="A649">
        <v>580</v>
      </c>
      <c r="B649" t="s">
        <v>298</v>
      </c>
      <c r="C649" s="1">
        <v>45081</v>
      </c>
      <c r="D649" s="1">
        <v>45086</v>
      </c>
      <c r="E649" t="s">
        <v>299</v>
      </c>
      <c r="F649">
        <v>242</v>
      </c>
      <c r="G649">
        <v>289</v>
      </c>
      <c r="H649">
        <v>1</v>
      </c>
      <c r="I649">
        <v>56.96</v>
      </c>
      <c r="J649">
        <v>2</v>
      </c>
      <c r="K649">
        <v>0</v>
      </c>
      <c r="L649">
        <v>21.075200000000002</v>
      </c>
      <c r="M649" t="s">
        <v>1793</v>
      </c>
    </row>
    <row r="650" spans="1:13" x14ac:dyDescent="0.25">
      <c r="A650">
        <v>1664</v>
      </c>
      <c r="B650" t="s">
        <v>661</v>
      </c>
      <c r="C650" s="1">
        <v>45252</v>
      </c>
      <c r="D650" s="1">
        <v>45257</v>
      </c>
      <c r="E650" t="s">
        <v>178</v>
      </c>
      <c r="F650">
        <v>879</v>
      </c>
      <c r="G650">
        <v>396</v>
      </c>
      <c r="H650">
        <v>1</v>
      </c>
      <c r="I650">
        <v>11.36</v>
      </c>
      <c r="J650">
        <v>2</v>
      </c>
      <c r="K650">
        <v>0</v>
      </c>
      <c r="L650">
        <v>5.3391999999999991</v>
      </c>
      <c r="M650" t="s">
        <v>1793</v>
      </c>
    </row>
    <row r="651" spans="1:13" x14ac:dyDescent="0.25">
      <c r="A651">
        <v>571</v>
      </c>
      <c r="B651" t="s">
        <v>294</v>
      </c>
      <c r="C651" s="1">
        <v>45079</v>
      </c>
      <c r="D651" s="1">
        <v>45083</v>
      </c>
      <c r="E651" t="s">
        <v>183</v>
      </c>
      <c r="F651">
        <v>1365</v>
      </c>
      <c r="G651">
        <v>400</v>
      </c>
      <c r="H651">
        <v>1</v>
      </c>
      <c r="I651">
        <v>356.94</v>
      </c>
      <c r="J651">
        <v>2</v>
      </c>
      <c r="K651">
        <v>0</v>
      </c>
      <c r="L651">
        <v>107.08199999999997</v>
      </c>
      <c r="M651" t="s">
        <v>1793</v>
      </c>
    </row>
    <row r="652" spans="1:13" x14ac:dyDescent="0.25">
      <c r="A652">
        <v>170</v>
      </c>
      <c r="B652" t="s">
        <v>95</v>
      </c>
      <c r="C652" s="1">
        <v>44995</v>
      </c>
      <c r="D652" s="1">
        <v>44999</v>
      </c>
      <c r="E652" t="s">
        <v>96</v>
      </c>
      <c r="F652">
        <v>1183</v>
      </c>
      <c r="G652">
        <v>104</v>
      </c>
      <c r="H652">
        <v>1</v>
      </c>
      <c r="I652">
        <v>22.38</v>
      </c>
      <c r="J652">
        <v>2</v>
      </c>
      <c r="K652">
        <v>0</v>
      </c>
      <c r="L652">
        <v>10.7424</v>
      </c>
      <c r="M652" t="s">
        <v>1793</v>
      </c>
    </row>
    <row r="653" spans="1:13" x14ac:dyDescent="0.25">
      <c r="A653">
        <v>59</v>
      </c>
      <c r="B653" t="s">
        <v>46</v>
      </c>
      <c r="C653" s="1">
        <v>44946</v>
      </c>
      <c r="D653" s="1">
        <v>44952</v>
      </c>
      <c r="E653" t="s">
        <v>47</v>
      </c>
      <c r="F653">
        <v>1407</v>
      </c>
      <c r="G653">
        <v>109</v>
      </c>
      <c r="H653">
        <v>1</v>
      </c>
      <c r="I653">
        <v>66.58</v>
      </c>
      <c r="J653">
        <v>2</v>
      </c>
      <c r="K653">
        <v>0</v>
      </c>
      <c r="L653">
        <v>15.979199999999999</v>
      </c>
      <c r="M653" t="s">
        <v>1793</v>
      </c>
    </row>
    <row r="654" spans="1:13" x14ac:dyDescent="0.25">
      <c r="A654">
        <v>1718</v>
      </c>
      <c r="B654" t="s">
        <v>674</v>
      </c>
      <c r="C654" s="1">
        <v>45256</v>
      </c>
      <c r="D654" s="1">
        <v>45261</v>
      </c>
      <c r="E654" t="s">
        <v>553</v>
      </c>
      <c r="F654">
        <v>399</v>
      </c>
      <c r="G654">
        <v>508</v>
      </c>
      <c r="H654">
        <v>1</v>
      </c>
      <c r="I654">
        <v>40.54</v>
      </c>
      <c r="J654">
        <v>2</v>
      </c>
      <c r="K654">
        <v>0</v>
      </c>
      <c r="L654">
        <v>11.351200000000002</v>
      </c>
      <c r="M654" t="s">
        <v>1793</v>
      </c>
    </row>
    <row r="655" spans="1:13" x14ac:dyDescent="0.25">
      <c r="A655">
        <v>1014</v>
      </c>
      <c r="B655" t="s">
        <v>459</v>
      </c>
      <c r="C655" s="1">
        <v>45176</v>
      </c>
      <c r="D655" s="1">
        <v>45182</v>
      </c>
      <c r="E655" t="s">
        <v>107</v>
      </c>
      <c r="F655">
        <v>131</v>
      </c>
      <c r="G655">
        <v>143</v>
      </c>
      <c r="H655">
        <v>1</v>
      </c>
      <c r="I655">
        <v>161.96</v>
      </c>
      <c r="J655">
        <v>2</v>
      </c>
      <c r="K655">
        <v>0</v>
      </c>
      <c r="L655">
        <v>45.348800000000011</v>
      </c>
      <c r="M655" t="s">
        <v>1793</v>
      </c>
    </row>
    <row r="656" spans="1:13" x14ac:dyDescent="0.25">
      <c r="A656">
        <v>814</v>
      </c>
      <c r="B656" t="s">
        <v>386</v>
      </c>
      <c r="C656" s="1">
        <v>45133</v>
      </c>
      <c r="D656" s="1">
        <v>45139</v>
      </c>
      <c r="E656" t="s">
        <v>387</v>
      </c>
      <c r="F656">
        <v>59</v>
      </c>
      <c r="G656">
        <v>395</v>
      </c>
      <c r="H656">
        <v>1</v>
      </c>
      <c r="I656">
        <v>67.88</v>
      </c>
      <c r="J656">
        <v>2</v>
      </c>
      <c r="K656">
        <v>0</v>
      </c>
      <c r="L656">
        <v>18.327599999999997</v>
      </c>
      <c r="M656" t="s">
        <v>1793</v>
      </c>
    </row>
    <row r="657" spans="1:13" x14ac:dyDescent="0.25">
      <c r="A657">
        <v>73</v>
      </c>
      <c r="B657" t="s">
        <v>52</v>
      </c>
      <c r="C657" s="1">
        <v>44952</v>
      </c>
      <c r="D657" s="1">
        <v>44957</v>
      </c>
      <c r="E657" t="s">
        <v>53</v>
      </c>
      <c r="F657">
        <v>1060</v>
      </c>
      <c r="G657">
        <v>462</v>
      </c>
      <c r="H657">
        <v>1</v>
      </c>
      <c r="I657">
        <v>16.68</v>
      </c>
      <c r="J657">
        <v>2</v>
      </c>
      <c r="K657">
        <v>0</v>
      </c>
      <c r="L657">
        <v>8.34</v>
      </c>
      <c r="M657" t="s">
        <v>1793</v>
      </c>
    </row>
    <row r="658" spans="1:13" x14ac:dyDescent="0.25">
      <c r="A658">
        <v>76</v>
      </c>
      <c r="B658" t="s">
        <v>52</v>
      </c>
      <c r="C658" s="1">
        <v>44952</v>
      </c>
      <c r="D658" s="1">
        <v>44957</v>
      </c>
      <c r="E658" t="s">
        <v>53</v>
      </c>
      <c r="F658">
        <v>1784</v>
      </c>
      <c r="G658">
        <v>462</v>
      </c>
      <c r="H658">
        <v>1</v>
      </c>
      <c r="I658">
        <v>187.98</v>
      </c>
      <c r="J658">
        <v>2</v>
      </c>
      <c r="K658">
        <v>0</v>
      </c>
      <c r="L658">
        <v>52.634399999999999</v>
      </c>
      <c r="M658" t="s">
        <v>1793</v>
      </c>
    </row>
    <row r="659" spans="1:13" x14ac:dyDescent="0.25">
      <c r="A659">
        <v>187</v>
      </c>
      <c r="B659" t="s">
        <v>102</v>
      </c>
      <c r="C659" s="1">
        <v>44999</v>
      </c>
      <c r="D659" s="1">
        <v>45003</v>
      </c>
      <c r="E659" t="s">
        <v>103</v>
      </c>
      <c r="F659">
        <v>1106</v>
      </c>
      <c r="G659">
        <v>510</v>
      </c>
      <c r="H659">
        <v>1</v>
      </c>
      <c r="I659">
        <v>10.56</v>
      </c>
      <c r="J659">
        <v>2</v>
      </c>
      <c r="K659">
        <v>0</v>
      </c>
      <c r="L659">
        <v>4.7519999999999998</v>
      </c>
      <c r="M659" t="s">
        <v>1793</v>
      </c>
    </row>
    <row r="660" spans="1:13" x14ac:dyDescent="0.25">
      <c r="A660">
        <v>104</v>
      </c>
      <c r="B660" t="s">
        <v>64</v>
      </c>
      <c r="C660" s="1">
        <v>44968</v>
      </c>
      <c r="D660" s="1">
        <v>44972</v>
      </c>
      <c r="E660" t="s">
        <v>65</v>
      </c>
      <c r="F660">
        <v>779</v>
      </c>
      <c r="G660">
        <v>465</v>
      </c>
      <c r="H660">
        <v>1</v>
      </c>
      <c r="I660">
        <v>17.46</v>
      </c>
      <c r="J660">
        <v>2</v>
      </c>
      <c r="K660">
        <v>0</v>
      </c>
      <c r="L660">
        <v>8.2061999999999991</v>
      </c>
      <c r="M660" t="s">
        <v>1793</v>
      </c>
    </row>
    <row r="661" spans="1:13" x14ac:dyDescent="0.25">
      <c r="A661">
        <v>1199</v>
      </c>
      <c r="B661" t="s">
        <v>521</v>
      </c>
      <c r="C661" s="1">
        <v>45191</v>
      </c>
      <c r="D661" s="1">
        <v>45197</v>
      </c>
      <c r="E661" t="s">
        <v>180</v>
      </c>
      <c r="F661">
        <v>1388</v>
      </c>
      <c r="G661">
        <v>559</v>
      </c>
      <c r="H661">
        <v>1</v>
      </c>
      <c r="I661">
        <v>40.68</v>
      </c>
      <c r="J661">
        <v>2</v>
      </c>
      <c r="K661">
        <v>0</v>
      </c>
      <c r="L661">
        <v>0.40679999999999694</v>
      </c>
      <c r="M661" t="s">
        <v>1793</v>
      </c>
    </row>
    <row r="662" spans="1:13" x14ac:dyDescent="0.25">
      <c r="A662">
        <v>414</v>
      </c>
      <c r="B662" t="s">
        <v>208</v>
      </c>
      <c r="C662" s="1">
        <v>45044</v>
      </c>
      <c r="D662" s="1">
        <v>45049</v>
      </c>
      <c r="E662" t="s">
        <v>209</v>
      </c>
      <c r="F662">
        <v>1500</v>
      </c>
      <c r="G662">
        <v>281</v>
      </c>
      <c r="H662">
        <v>1</v>
      </c>
      <c r="I662">
        <v>159.97999999999999</v>
      </c>
      <c r="J662">
        <v>2</v>
      </c>
      <c r="K662">
        <v>0</v>
      </c>
      <c r="L662">
        <v>57.592799999999997</v>
      </c>
      <c r="M662" t="s">
        <v>1793</v>
      </c>
    </row>
    <row r="663" spans="1:13" x14ac:dyDescent="0.25">
      <c r="A663">
        <v>418</v>
      </c>
      <c r="B663" t="s">
        <v>212</v>
      </c>
      <c r="C663" s="1">
        <v>45045</v>
      </c>
      <c r="D663" s="1">
        <v>45050</v>
      </c>
      <c r="E663" t="s">
        <v>213</v>
      </c>
      <c r="F663">
        <v>184</v>
      </c>
      <c r="G663">
        <v>292</v>
      </c>
      <c r="H663">
        <v>1</v>
      </c>
      <c r="I663">
        <v>17.46</v>
      </c>
      <c r="J663">
        <v>2</v>
      </c>
      <c r="K663">
        <v>0</v>
      </c>
      <c r="L663">
        <v>5.936399999999999</v>
      </c>
      <c r="M663" t="s">
        <v>1793</v>
      </c>
    </row>
    <row r="664" spans="1:13" x14ac:dyDescent="0.25">
      <c r="A664">
        <v>307</v>
      </c>
      <c r="B664" t="s">
        <v>164</v>
      </c>
      <c r="C664" s="1">
        <v>45020</v>
      </c>
      <c r="D664" s="1">
        <v>45024</v>
      </c>
      <c r="E664" t="s">
        <v>165</v>
      </c>
      <c r="F664">
        <v>1176</v>
      </c>
      <c r="G664">
        <v>415</v>
      </c>
      <c r="H664">
        <v>1</v>
      </c>
      <c r="I664">
        <v>12.96</v>
      </c>
      <c r="J664">
        <v>2</v>
      </c>
      <c r="K664">
        <v>0</v>
      </c>
      <c r="L664">
        <v>6.3504000000000005</v>
      </c>
      <c r="M664" t="s">
        <v>1793</v>
      </c>
    </row>
    <row r="665" spans="1:13" x14ac:dyDescent="0.25">
      <c r="A665">
        <v>190</v>
      </c>
      <c r="B665" t="s">
        <v>104</v>
      </c>
      <c r="C665" s="1">
        <v>44999</v>
      </c>
      <c r="D665" s="1">
        <v>45004</v>
      </c>
      <c r="E665" t="s">
        <v>105</v>
      </c>
      <c r="F665">
        <v>1409</v>
      </c>
      <c r="G665">
        <v>629</v>
      </c>
      <c r="H665">
        <v>1</v>
      </c>
      <c r="I665">
        <v>21.36</v>
      </c>
      <c r="J665">
        <v>2</v>
      </c>
      <c r="K665">
        <v>0</v>
      </c>
      <c r="L665">
        <v>5.7672000000000008</v>
      </c>
      <c r="M665" t="s">
        <v>1793</v>
      </c>
    </row>
    <row r="666" spans="1:13" x14ac:dyDescent="0.25">
      <c r="A666">
        <v>294</v>
      </c>
      <c r="B666" t="s">
        <v>158</v>
      </c>
      <c r="C666" s="1">
        <v>45018</v>
      </c>
      <c r="D666" s="1">
        <v>45024</v>
      </c>
      <c r="E666" t="s">
        <v>159</v>
      </c>
      <c r="F666">
        <v>253</v>
      </c>
      <c r="G666">
        <v>473</v>
      </c>
      <c r="H666">
        <v>1</v>
      </c>
      <c r="I666">
        <v>177.68</v>
      </c>
      <c r="J666">
        <v>2</v>
      </c>
      <c r="K666">
        <v>0</v>
      </c>
      <c r="L666">
        <v>46.196799999999996</v>
      </c>
      <c r="M666" t="s">
        <v>1793</v>
      </c>
    </row>
    <row r="667" spans="1:13" x14ac:dyDescent="0.25">
      <c r="A667">
        <v>259</v>
      </c>
      <c r="B667" t="s">
        <v>138</v>
      </c>
      <c r="C667" s="1">
        <v>45010</v>
      </c>
      <c r="D667" s="1">
        <v>45015</v>
      </c>
      <c r="E667" t="s">
        <v>139</v>
      </c>
      <c r="F667">
        <v>587</v>
      </c>
      <c r="G667">
        <v>556</v>
      </c>
      <c r="H667">
        <v>1</v>
      </c>
      <c r="I667">
        <v>14.88</v>
      </c>
      <c r="J667">
        <v>2</v>
      </c>
      <c r="K667">
        <v>0</v>
      </c>
      <c r="L667">
        <v>3.7200000000000006</v>
      </c>
      <c r="M667" t="s">
        <v>1793</v>
      </c>
    </row>
    <row r="668" spans="1:13" x14ac:dyDescent="0.25">
      <c r="A668">
        <v>1087</v>
      </c>
      <c r="B668" t="s">
        <v>482</v>
      </c>
      <c r="C668" s="1">
        <v>45181</v>
      </c>
      <c r="D668" s="1">
        <v>45188</v>
      </c>
      <c r="E668" t="s">
        <v>483</v>
      </c>
      <c r="F668">
        <v>262</v>
      </c>
      <c r="G668">
        <v>84</v>
      </c>
      <c r="H668">
        <v>1</v>
      </c>
      <c r="I668">
        <v>40.56</v>
      </c>
      <c r="J668">
        <v>2</v>
      </c>
      <c r="K668">
        <v>0</v>
      </c>
      <c r="L668">
        <v>12.979199999999999</v>
      </c>
      <c r="M668" t="s">
        <v>1793</v>
      </c>
    </row>
    <row r="669" spans="1:13" x14ac:dyDescent="0.25">
      <c r="A669">
        <v>791</v>
      </c>
      <c r="B669" t="s">
        <v>375</v>
      </c>
      <c r="C669" s="1">
        <v>45128</v>
      </c>
      <c r="D669" s="1">
        <v>45134</v>
      </c>
      <c r="E669" t="s">
        <v>231</v>
      </c>
      <c r="F669">
        <v>1864</v>
      </c>
      <c r="G669">
        <v>135</v>
      </c>
      <c r="H669">
        <v>1</v>
      </c>
      <c r="I669">
        <v>35.979999999999997</v>
      </c>
      <c r="J669">
        <v>2</v>
      </c>
      <c r="K669">
        <v>0</v>
      </c>
      <c r="L669">
        <v>10.074400000000001</v>
      </c>
      <c r="M669" t="s">
        <v>1793</v>
      </c>
    </row>
    <row r="670" spans="1:13" x14ac:dyDescent="0.25">
      <c r="A670">
        <v>1618</v>
      </c>
      <c r="B670" t="s">
        <v>642</v>
      </c>
      <c r="C670" s="1">
        <v>45248</v>
      </c>
      <c r="D670" s="1">
        <v>45255</v>
      </c>
      <c r="E670" t="s">
        <v>280</v>
      </c>
      <c r="F670">
        <v>265</v>
      </c>
      <c r="G670">
        <v>651</v>
      </c>
      <c r="H670">
        <v>1</v>
      </c>
      <c r="I670">
        <v>137.54</v>
      </c>
      <c r="J670">
        <v>2</v>
      </c>
      <c r="K670">
        <v>0</v>
      </c>
      <c r="L670">
        <v>55.016000000000005</v>
      </c>
      <c r="M670" t="s">
        <v>1793</v>
      </c>
    </row>
    <row r="671" spans="1:13" x14ac:dyDescent="0.25">
      <c r="A671">
        <v>278</v>
      </c>
      <c r="B671" t="s">
        <v>151</v>
      </c>
      <c r="C671" s="1">
        <v>45015</v>
      </c>
      <c r="D671" s="1">
        <v>45021</v>
      </c>
      <c r="E671" t="s">
        <v>152</v>
      </c>
      <c r="F671">
        <v>1368</v>
      </c>
      <c r="G671">
        <v>110</v>
      </c>
      <c r="H671">
        <v>1</v>
      </c>
      <c r="I671">
        <v>129.30000000000001</v>
      </c>
      <c r="J671">
        <v>2</v>
      </c>
      <c r="K671">
        <v>0</v>
      </c>
      <c r="L671">
        <v>6.4649999999999892</v>
      </c>
      <c r="M671" t="s">
        <v>1793</v>
      </c>
    </row>
    <row r="672" spans="1:13" x14ac:dyDescent="0.25">
      <c r="A672">
        <v>282</v>
      </c>
      <c r="B672" t="s">
        <v>153</v>
      </c>
      <c r="C672" s="1">
        <v>45016</v>
      </c>
      <c r="D672" s="1">
        <v>45021</v>
      </c>
      <c r="E672" t="s">
        <v>154</v>
      </c>
      <c r="F672">
        <v>445</v>
      </c>
      <c r="G672">
        <v>557</v>
      </c>
      <c r="H672">
        <v>1</v>
      </c>
      <c r="I672">
        <v>52.98</v>
      </c>
      <c r="J672">
        <v>2</v>
      </c>
      <c r="K672">
        <v>0</v>
      </c>
      <c r="L672">
        <v>14.834400000000002</v>
      </c>
      <c r="M672" t="s">
        <v>1793</v>
      </c>
    </row>
    <row r="673" spans="1:13" x14ac:dyDescent="0.25">
      <c r="A673">
        <v>291</v>
      </c>
      <c r="B673" t="s">
        <v>156</v>
      </c>
      <c r="C673" s="1">
        <v>45017</v>
      </c>
      <c r="D673" s="1">
        <v>45022</v>
      </c>
      <c r="E673" t="s">
        <v>157</v>
      </c>
      <c r="F673">
        <v>654</v>
      </c>
      <c r="G673">
        <v>255</v>
      </c>
      <c r="H673">
        <v>1</v>
      </c>
      <c r="I673">
        <v>6.24</v>
      </c>
      <c r="J673">
        <v>2</v>
      </c>
      <c r="K673">
        <v>0</v>
      </c>
      <c r="L673">
        <v>3.0575999999999999</v>
      </c>
      <c r="M673" t="s">
        <v>1793</v>
      </c>
    </row>
    <row r="674" spans="1:13" x14ac:dyDescent="0.25">
      <c r="A674">
        <v>885</v>
      </c>
      <c r="B674" t="s">
        <v>416</v>
      </c>
      <c r="C674" s="1">
        <v>45146</v>
      </c>
      <c r="D674" s="1">
        <v>45150</v>
      </c>
      <c r="E674" t="s">
        <v>417</v>
      </c>
      <c r="F674">
        <v>1741</v>
      </c>
      <c r="G674">
        <v>108</v>
      </c>
      <c r="H674">
        <v>1</v>
      </c>
      <c r="I674">
        <v>299.98</v>
      </c>
      <c r="J674">
        <v>2</v>
      </c>
      <c r="K674">
        <v>0</v>
      </c>
      <c r="L674">
        <v>83.994400000000013</v>
      </c>
      <c r="M674" t="s">
        <v>1793</v>
      </c>
    </row>
    <row r="675" spans="1:13" x14ac:dyDescent="0.25">
      <c r="A675">
        <v>1244</v>
      </c>
      <c r="B675" t="s">
        <v>536</v>
      </c>
      <c r="C675" s="1">
        <v>45198</v>
      </c>
      <c r="D675" s="1">
        <v>45202</v>
      </c>
      <c r="E675" t="s">
        <v>439</v>
      </c>
      <c r="F675">
        <v>299</v>
      </c>
      <c r="G675">
        <v>525</v>
      </c>
      <c r="H675">
        <v>1</v>
      </c>
      <c r="I675">
        <v>204.6</v>
      </c>
      <c r="J675">
        <v>2</v>
      </c>
      <c r="K675">
        <v>0</v>
      </c>
      <c r="L675">
        <v>53.195999999999998</v>
      </c>
      <c r="M675" t="s">
        <v>1793</v>
      </c>
    </row>
    <row r="676" spans="1:13" x14ac:dyDescent="0.25">
      <c r="A676">
        <v>300</v>
      </c>
      <c r="B676" t="s">
        <v>162</v>
      </c>
      <c r="C676" s="1">
        <v>45019</v>
      </c>
      <c r="D676" s="1">
        <v>45024</v>
      </c>
      <c r="E676" t="s">
        <v>163</v>
      </c>
      <c r="F676">
        <v>871</v>
      </c>
      <c r="G676">
        <v>522</v>
      </c>
      <c r="H676">
        <v>1</v>
      </c>
      <c r="I676">
        <v>11.16</v>
      </c>
      <c r="J676">
        <v>2</v>
      </c>
      <c r="K676">
        <v>0</v>
      </c>
      <c r="L676">
        <v>5.58</v>
      </c>
      <c r="M676" t="s">
        <v>1793</v>
      </c>
    </row>
    <row r="677" spans="1:13" x14ac:dyDescent="0.25">
      <c r="A677">
        <v>310</v>
      </c>
      <c r="B677" t="s">
        <v>164</v>
      </c>
      <c r="C677" s="1">
        <v>45020</v>
      </c>
      <c r="D677" s="1">
        <v>45024</v>
      </c>
      <c r="E677" t="s">
        <v>165</v>
      </c>
      <c r="F677">
        <v>1569</v>
      </c>
      <c r="G677">
        <v>415</v>
      </c>
      <c r="H677">
        <v>1</v>
      </c>
      <c r="I677">
        <v>99.98</v>
      </c>
      <c r="J677">
        <v>2</v>
      </c>
      <c r="K677">
        <v>0</v>
      </c>
      <c r="L677">
        <v>42.991400000000006</v>
      </c>
      <c r="M677" t="s">
        <v>1793</v>
      </c>
    </row>
    <row r="678" spans="1:13" x14ac:dyDescent="0.25">
      <c r="A678">
        <v>1481</v>
      </c>
      <c r="B678" t="s">
        <v>595</v>
      </c>
      <c r="C678" s="1">
        <v>45234</v>
      </c>
      <c r="D678" s="1">
        <v>45238</v>
      </c>
      <c r="E678" t="s">
        <v>596</v>
      </c>
      <c r="F678">
        <v>313</v>
      </c>
      <c r="G678">
        <v>553</v>
      </c>
      <c r="H678">
        <v>1</v>
      </c>
      <c r="I678">
        <v>35.340000000000003</v>
      </c>
      <c r="J678">
        <v>2</v>
      </c>
      <c r="K678">
        <v>0</v>
      </c>
      <c r="L678">
        <v>13.429200000000002</v>
      </c>
      <c r="M678" t="s">
        <v>1793</v>
      </c>
    </row>
    <row r="679" spans="1:13" x14ac:dyDescent="0.25">
      <c r="A679">
        <v>1654</v>
      </c>
      <c r="B679" t="s">
        <v>660</v>
      </c>
      <c r="C679" s="1">
        <v>45251</v>
      </c>
      <c r="D679" s="1">
        <v>45256</v>
      </c>
      <c r="E679" t="s">
        <v>648</v>
      </c>
      <c r="F679">
        <v>1235</v>
      </c>
      <c r="G679">
        <v>556</v>
      </c>
      <c r="H679">
        <v>1</v>
      </c>
      <c r="I679">
        <v>12.96</v>
      </c>
      <c r="J679">
        <v>2</v>
      </c>
      <c r="K679">
        <v>0</v>
      </c>
      <c r="L679">
        <v>6.2208000000000006</v>
      </c>
      <c r="M679" t="s">
        <v>1793</v>
      </c>
    </row>
    <row r="680" spans="1:13" x14ac:dyDescent="0.25">
      <c r="A680">
        <v>334</v>
      </c>
      <c r="B680" t="s">
        <v>172</v>
      </c>
      <c r="C680" s="1">
        <v>45022</v>
      </c>
      <c r="D680" s="1">
        <v>45028</v>
      </c>
      <c r="E680" t="s">
        <v>173</v>
      </c>
      <c r="F680">
        <v>1586</v>
      </c>
      <c r="G680">
        <v>652</v>
      </c>
      <c r="H680">
        <v>1</v>
      </c>
      <c r="I680">
        <v>33.9</v>
      </c>
      <c r="J680">
        <v>2</v>
      </c>
      <c r="K680">
        <v>0</v>
      </c>
      <c r="L680">
        <v>2.0339999999999989</v>
      </c>
      <c r="M680" t="s">
        <v>1793</v>
      </c>
    </row>
    <row r="681" spans="1:13" x14ac:dyDescent="0.25">
      <c r="A681">
        <v>359</v>
      </c>
      <c r="B681" t="s">
        <v>181</v>
      </c>
      <c r="C681" s="1">
        <v>45028</v>
      </c>
      <c r="D681" s="1">
        <v>45034</v>
      </c>
      <c r="E681" t="s">
        <v>182</v>
      </c>
      <c r="F681">
        <v>576</v>
      </c>
      <c r="G681">
        <v>519</v>
      </c>
      <c r="H681">
        <v>1</v>
      </c>
      <c r="I681">
        <v>39.68</v>
      </c>
      <c r="J681">
        <v>2</v>
      </c>
      <c r="K681">
        <v>0</v>
      </c>
      <c r="L681">
        <v>16.268800000000002</v>
      </c>
      <c r="M681" t="s">
        <v>1793</v>
      </c>
    </row>
    <row r="682" spans="1:13" x14ac:dyDescent="0.25">
      <c r="A682">
        <v>377</v>
      </c>
      <c r="B682" t="s">
        <v>190</v>
      </c>
      <c r="C682" s="1">
        <v>45034</v>
      </c>
      <c r="D682" s="1">
        <v>45039</v>
      </c>
      <c r="E682" t="s">
        <v>191</v>
      </c>
      <c r="F682">
        <v>916</v>
      </c>
      <c r="G682">
        <v>526</v>
      </c>
      <c r="H682">
        <v>1</v>
      </c>
      <c r="I682">
        <v>11.62</v>
      </c>
      <c r="J682">
        <v>2</v>
      </c>
      <c r="K682">
        <v>0</v>
      </c>
      <c r="L682">
        <v>3.6021999999999998</v>
      </c>
      <c r="M682" t="s">
        <v>1793</v>
      </c>
    </row>
    <row r="683" spans="1:13" x14ac:dyDescent="0.25">
      <c r="A683">
        <v>407</v>
      </c>
      <c r="B683" t="s">
        <v>205</v>
      </c>
      <c r="C683" s="1">
        <v>45044</v>
      </c>
      <c r="D683" s="1">
        <v>45049</v>
      </c>
      <c r="E683" t="s">
        <v>206</v>
      </c>
      <c r="F683">
        <v>639</v>
      </c>
      <c r="G683">
        <v>235</v>
      </c>
      <c r="H683">
        <v>1</v>
      </c>
      <c r="I683">
        <v>5.34</v>
      </c>
      <c r="J683">
        <v>2</v>
      </c>
      <c r="K683">
        <v>0</v>
      </c>
      <c r="L683">
        <v>1.4952000000000001</v>
      </c>
      <c r="M683" t="s">
        <v>1793</v>
      </c>
    </row>
    <row r="684" spans="1:13" x14ac:dyDescent="0.25">
      <c r="A684">
        <v>408</v>
      </c>
      <c r="B684" t="s">
        <v>205</v>
      </c>
      <c r="C684" s="1">
        <v>45044</v>
      </c>
      <c r="D684" s="1">
        <v>45049</v>
      </c>
      <c r="E684" t="s">
        <v>206</v>
      </c>
      <c r="F684">
        <v>712</v>
      </c>
      <c r="G684">
        <v>235</v>
      </c>
      <c r="H684">
        <v>1</v>
      </c>
      <c r="I684">
        <v>20.86</v>
      </c>
      <c r="J684">
        <v>2</v>
      </c>
      <c r="K684">
        <v>0</v>
      </c>
      <c r="L684">
        <v>9.3869999999999987</v>
      </c>
      <c r="M684" t="s">
        <v>1793</v>
      </c>
    </row>
    <row r="685" spans="1:13" x14ac:dyDescent="0.25">
      <c r="A685">
        <v>851</v>
      </c>
      <c r="B685" t="s">
        <v>399</v>
      </c>
      <c r="C685" s="1">
        <v>45142</v>
      </c>
      <c r="D685" s="1">
        <v>45146</v>
      </c>
      <c r="E685" t="s">
        <v>70</v>
      </c>
      <c r="F685">
        <v>411</v>
      </c>
      <c r="G685">
        <v>233</v>
      </c>
      <c r="H685">
        <v>1</v>
      </c>
      <c r="I685">
        <v>101.96</v>
      </c>
      <c r="J685">
        <v>2</v>
      </c>
      <c r="K685">
        <v>0</v>
      </c>
      <c r="L685">
        <v>27.529200000000003</v>
      </c>
      <c r="M685" t="s">
        <v>1793</v>
      </c>
    </row>
    <row r="686" spans="1:13" x14ac:dyDescent="0.25">
      <c r="A686">
        <v>1515</v>
      </c>
      <c r="B686" t="s">
        <v>602</v>
      </c>
      <c r="C686" s="1">
        <v>45237</v>
      </c>
      <c r="D686" s="1">
        <v>45242</v>
      </c>
      <c r="E686" t="s">
        <v>475</v>
      </c>
      <c r="F686">
        <v>1384</v>
      </c>
      <c r="G686">
        <v>217</v>
      </c>
      <c r="H686">
        <v>1</v>
      </c>
      <c r="I686">
        <v>22.58</v>
      </c>
      <c r="J686">
        <v>2</v>
      </c>
      <c r="K686">
        <v>0</v>
      </c>
      <c r="L686">
        <v>5.8707999999999991</v>
      </c>
      <c r="M686" t="s">
        <v>1793</v>
      </c>
    </row>
    <row r="687" spans="1:13" x14ac:dyDescent="0.25">
      <c r="A687">
        <v>421</v>
      </c>
      <c r="B687" t="s">
        <v>214</v>
      </c>
      <c r="C687" s="1">
        <v>45045</v>
      </c>
      <c r="D687" s="1">
        <v>45050</v>
      </c>
      <c r="E687" t="s">
        <v>215</v>
      </c>
      <c r="F687">
        <v>1720</v>
      </c>
      <c r="G687">
        <v>229</v>
      </c>
      <c r="H687">
        <v>1</v>
      </c>
      <c r="I687">
        <v>19.98</v>
      </c>
      <c r="J687">
        <v>2</v>
      </c>
      <c r="K687">
        <v>0</v>
      </c>
      <c r="L687">
        <v>5.1948000000000008</v>
      </c>
      <c r="M687" t="s">
        <v>1793</v>
      </c>
    </row>
    <row r="688" spans="1:13" x14ac:dyDescent="0.25">
      <c r="A688">
        <v>1043</v>
      </c>
      <c r="B688" t="s">
        <v>468</v>
      </c>
      <c r="C688" s="1">
        <v>45177</v>
      </c>
      <c r="D688" s="1">
        <v>45181</v>
      </c>
      <c r="E688" t="s">
        <v>469</v>
      </c>
      <c r="F688">
        <v>424</v>
      </c>
      <c r="G688">
        <v>283</v>
      </c>
      <c r="H688">
        <v>1</v>
      </c>
      <c r="I688">
        <v>16.78</v>
      </c>
      <c r="J688">
        <v>2</v>
      </c>
      <c r="K688">
        <v>0</v>
      </c>
      <c r="L688">
        <v>4.1950000000000003</v>
      </c>
      <c r="M688" t="s">
        <v>1793</v>
      </c>
    </row>
    <row r="689" spans="1:13" x14ac:dyDescent="0.25">
      <c r="A689">
        <v>465</v>
      </c>
      <c r="B689" t="s">
        <v>233</v>
      </c>
      <c r="C689" s="1">
        <v>45056</v>
      </c>
      <c r="D689" s="1">
        <v>45061</v>
      </c>
      <c r="E689" t="s">
        <v>234</v>
      </c>
      <c r="F689">
        <v>1282</v>
      </c>
      <c r="G689">
        <v>559</v>
      </c>
      <c r="H689">
        <v>1</v>
      </c>
      <c r="I689">
        <v>39.96</v>
      </c>
      <c r="J689">
        <v>2</v>
      </c>
      <c r="K689">
        <v>0</v>
      </c>
      <c r="L689">
        <v>19.180800000000001</v>
      </c>
      <c r="M689" t="s">
        <v>1793</v>
      </c>
    </row>
    <row r="690" spans="1:13" x14ac:dyDescent="0.25">
      <c r="A690">
        <v>879</v>
      </c>
      <c r="B690" t="s">
        <v>414</v>
      </c>
      <c r="C690" s="1">
        <v>45146</v>
      </c>
      <c r="D690" s="1">
        <v>45153</v>
      </c>
      <c r="E690" t="s">
        <v>415</v>
      </c>
      <c r="F690">
        <v>478</v>
      </c>
      <c r="G690">
        <v>552</v>
      </c>
      <c r="H690">
        <v>1</v>
      </c>
      <c r="I690">
        <v>76.12</v>
      </c>
      <c r="J690">
        <v>2</v>
      </c>
      <c r="K690">
        <v>0</v>
      </c>
      <c r="L690">
        <v>22.074799999999996</v>
      </c>
      <c r="M690" t="s">
        <v>1793</v>
      </c>
    </row>
    <row r="691" spans="1:13" x14ac:dyDescent="0.25">
      <c r="A691">
        <v>1438</v>
      </c>
      <c r="B691" t="s">
        <v>578</v>
      </c>
      <c r="C691" s="1">
        <v>45231</v>
      </c>
      <c r="D691" s="1">
        <v>45235</v>
      </c>
      <c r="E691" t="s">
        <v>579</v>
      </c>
      <c r="F691">
        <v>478</v>
      </c>
      <c r="G691">
        <v>270</v>
      </c>
      <c r="H691">
        <v>1</v>
      </c>
      <c r="I691">
        <v>76.12</v>
      </c>
      <c r="J691">
        <v>2</v>
      </c>
      <c r="K691">
        <v>0</v>
      </c>
      <c r="L691">
        <v>22.074799999999996</v>
      </c>
      <c r="M691" t="s">
        <v>1793</v>
      </c>
    </row>
    <row r="692" spans="1:13" x14ac:dyDescent="0.25">
      <c r="A692">
        <v>1091</v>
      </c>
      <c r="B692" t="s">
        <v>482</v>
      </c>
      <c r="C692" s="1">
        <v>45181</v>
      </c>
      <c r="D692" s="1">
        <v>45188</v>
      </c>
      <c r="E692" t="s">
        <v>483</v>
      </c>
      <c r="F692">
        <v>838</v>
      </c>
      <c r="G692">
        <v>84</v>
      </c>
      <c r="H692">
        <v>1</v>
      </c>
      <c r="I692">
        <v>331.96</v>
      </c>
      <c r="J692">
        <v>2</v>
      </c>
      <c r="K692">
        <v>0</v>
      </c>
      <c r="L692">
        <v>149.38199999999998</v>
      </c>
      <c r="M692" t="s">
        <v>1793</v>
      </c>
    </row>
    <row r="693" spans="1:13" x14ac:dyDescent="0.25">
      <c r="A693">
        <v>569</v>
      </c>
      <c r="B693" t="s">
        <v>294</v>
      </c>
      <c r="C693" s="1">
        <v>45079</v>
      </c>
      <c r="D693" s="1">
        <v>45083</v>
      </c>
      <c r="E693" t="s">
        <v>183</v>
      </c>
      <c r="F693">
        <v>631</v>
      </c>
      <c r="G693">
        <v>400</v>
      </c>
      <c r="H693">
        <v>1</v>
      </c>
      <c r="I693">
        <v>8.56</v>
      </c>
      <c r="J693">
        <v>2</v>
      </c>
      <c r="K693">
        <v>0</v>
      </c>
      <c r="L693">
        <v>2.6536</v>
      </c>
      <c r="M693" t="s">
        <v>1793</v>
      </c>
    </row>
    <row r="694" spans="1:13" x14ac:dyDescent="0.25">
      <c r="A694">
        <v>1529</v>
      </c>
      <c r="B694" t="s">
        <v>607</v>
      </c>
      <c r="C694" s="1">
        <v>45240</v>
      </c>
      <c r="D694" s="1">
        <v>45246</v>
      </c>
      <c r="E694" t="s">
        <v>89</v>
      </c>
      <c r="F694">
        <v>516</v>
      </c>
      <c r="G694">
        <v>99</v>
      </c>
      <c r="H694">
        <v>1</v>
      </c>
      <c r="I694">
        <v>3.9</v>
      </c>
      <c r="J694">
        <v>2</v>
      </c>
      <c r="K694">
        <v>0</v>
      </c>
      <c r="L694">
        <v>1.5209999999999999</v>
      </c>
      <c r="M694" t="s">
        <v>1793</v>
      </c>
    </row>
    <row r="695" spans="1:13" x14ac:dyDescent="0.25">
      <c r="A695">
        <v>524</v>
      </c>
      <c r="B695" t="s">
        <v>271</v>
      </c>
      <c r="C695" s="1">
        <v>45069</v>
      </c>
      <c r="D695" s="1">
        <v>45073</v>
      </c>
      <c r="E695" t="s">
        <v>38</v>
      </c>
      <c r="F695">
        <v>1229</v>
      </c>
      <c r="G695">
        <v>637</v>
      </c>
      <c r="H695">
        <v>1</v>
      </c>
      <c r="I695">
        <v>12.96</v>
      </c>
      <c r="J695">
        <v>2</v>
      </c>
      <c r="K695">
        <v>0</v>
      </c>
      <c r="L695">
        <v>6.2208000000000006</v>
      </c>
      <c r="M695" t="s">
        <v>1793</v>
      </c>
    </row>
    <row r="696" spans="1:13" x14ac:dyDescent="0.25">
      <c r="A696">
        <v>525</v>
      </c>
      <c r="B696" t="s">
        <v>269</v>
      </c>
      <c r="C696" s="1">
        <v>45069</v>
      </c>
      <c r="D696" s="1">
        <v>45073</v>
      </c>
      <c r="E696" t="s">
        <v>270</v>
      </c>
      <c r="F696">
        <v>1467</v>
      </c>
      <c r="G696">
        <v>289</v>
      </c>
      <c r="H696">
        <v>1</v>
      </c>
      <c r="I696">
        <v>5.04</v>
      </c>
      <c r="J696">
        <v>2</v>
      </c>
      <c r="K696">
        <v>0</v>
      </c>
      <c r="L696">
        <v>0.15120000000000022</v>
      </c>
      <c r="M696" t="s">
        <v>1793</v>
      </c>
    </row>
    <row r="697" spans="1:13" x14ac:dyDescent="0.25">
      <c r="A697">
        <v>530</v>
      </c>
      <c r="B697" t="s">
        <v>275</v>
      </c>
      <c r="C697" s="1">
        <v>45071</v>
      </c>
      <c r="D697" s="1">
        <v>45075</v>
      </c>
      <c r="E697" t="s">
        <v>276</v>
      </c>
      <c r="F697">
        <v>1122</v>
      </c>
      <c r="G697">
        <v>289</v>
      </c>
      <c r="H697">
        <v>1</v>
      </c>
      <c r="I697">
        <v>14.62</v>
      </c>
      <c r="J697">
        <v>2</v>
      </c>
      <c r="K697">
        <v>0</v>
      </c>
      <c r="L697">
        <v>6.7251999999999992</v>
      </c>
      <c r="M697" t="s">
        <v>1793</v>
      </c>
    </row>
    <row r="698" spans="1:13" x14ac:dyDescent="0.25">
      <c r="A698">
        <v>645</v>
      </c>
      <c r="B698" t="s">
        <v>326</v>
      </c>
      <c r="C698" s="1">
        <v>45098</v>
      </c>
      <c r="D698" s="1">
        <v>45102</v>
      </c>
      <c r="E698" t="s">
        <v>82</v>
      </c>
      <c r="F698">
        <v>545</v>
      </c>
      <c r="G698">
        <v>266</v>
      </c>
      <c r="H698">
        <v>1</v>
      </c>
      <c r="I698">
        <v>3.76</v>
      </c>
      <c r="J698">
        <v>2</v>
      </c>
      <c r="K698">
        <v>0</v>
      </c>
      <c r="L698">
        <v>1.0903999999999998</v>
      </c>
      <c r="M698" t="s">
        <v>1793</v>
      </c>
    </row>
    <row r="699" spans="1:13" x14ac:dyDescent="0.25">
      <c r="A699">
        <v>794</v>
      </c>
      <c r="B699" t="s">
        <v>376</v>
      </c>
      <c r="C699" s="1">
        <v>45129</v>
      </c>
      <c r="D699" s="1">
        <v>45134</v>
      </c>
      <c r="E699" t="s">
        <v>377</v>
      </c>
      <c r="F699">
        <v>553</v>
      </c>
      <c r="G699">
        <v>288</v>
      </c>
      <c r="H699">
        <v>1</v>
      </c>
      <c r="I699">
        <v>5.96</v>
      </c>
      <c r="J699">
        <v>2</v>
      </c>
      <c r="K699">
        <v>0</v>
      </c>
      <c r="L699">
        <v>1.6688000000000001</v>
      </c>
      <c r="M699" t="s">
        <v>1793</v>
      </c>
    </row>
    <row r="700" spans="1:13" x14ac:dyDescent="0.25">
      <c r="A700">
        <v>1048</v>
      </c>
      <c r="B700" t="s">
        <v>465</v>
      </c>
      <c r="C700" s="1">
        <v>45177</v>
      </c>
      <c r="D700" s="1">
        <v>45183</v>
      </c>
      <c r="E700" t="s">
        <v>466</v>
      </c>
      <c r="F700">
        <v>577</v>
      </c>
      <c r="G700">
        <v>647</v>
      </c>
      <c r="H700">
        <v>1</v>
      </c>
      <c r="I700">
        <v>5.88</v>
      </c>
      <c r="J700">
        <v>2</v>
      </c>
      <c r="K700">
        <v>0</v>
      </c>
      <c r="L700">
        <v>2.6459999999999999</v>
      </c>
      <c r="M700" t="s">
        <v>1793</v>
      </c>
    </row>
    <row r="701" spans="1:13" x14ac:dyDescent="0.25">
      <c r="A701">
        <v>720</v>
      </c>
      <c r="B701" t="s">
        <v>350</v>
      </c>
      <c r="C701" s="1">
        <v>45116</v>
      </c>
      <c r="D701" s="1">
        <v>45121</v>
      </c>
      <c r="E701" t="s">
        <v>351</v>
      </c>
      <c r="F701">
        <v>586</v>
      </c>
      <c r="G701">
        <v>557</v>
      </c>
      <c r="H701">
        <v>1</v>
      </c>
      <c r="I701">
        <v>5.56</v>
      </c>
      <c r="J701">
        <v>2</v>
      </c>
      <c r="K701">
        <v>0</v>
      </c>
      <c r="L701">
        <v>2.2239999999999998</v>
      </c>
      <c r="M701" t="s">
        <v>1793</v>
      </c>
    </row>
    <row r="702" spans="1:13" x14ac:dyDescent="0.25">
      <c r="A702">
        <v>591</v>
      </c>
      <c r="B702" t="s">
        <v>300</v>
      </c>
      <c r="C702" s="1">
        <v>45083</v>
      </c>
      <c r="D702" s="1">
        <v>45088</v>
      </c>
      <c r="E702" t="s">
        <v>301</v>
      </c>
      <c r="F702">
        <v>1457</v>
      </c>
      <c r="G702">
        <v>283</v>
      </c>
      <c r="H702">
        <v>1</v>
      </c>
      <c r="I702">
        <v>17.14</v>
      </c>
      <c r="J702">
        <v>2</v>
      </c>
      <c r="K702">
        <v>0</v>
      </c>
      <c r="L702">
        <v>4.4564000000000004</v>
      </c>
      <c r="M702" t="s">
        <v>1793</v>
      </c>
    </row>
    <row r="703" spans="1:13" x14ac:dyDescent="0.25">
      <c r="A703">
        <v>634</v>
      </c>
      <c r="B703" t="s">
        <v>320</v>
      </c>
      <c r="C703" s="1">
        <v>45097</v>
      </c>
      <c r="D703" s="1">
        <v>45104</v>
      </c>
      <c r="E703" t="s">
        <v>321</v>
      </c>
      <c r="F703">
        <v>591</v>
      </c>
      <c r="G703">
        <v>139</v>
      </c>
      <c r="H703">
        <v>1</v>
      </c>
      <c r="I703">
        <v>3.52</v>
      </c>
      <c r="J703">
        <v>2</v>
      </c>
      <c r="K703">
        <v>0</v>
      </c>
      <c r="L703">
        <v>1.6896</v>
      </c>
      <c r="M703" t="s">
        <v>1793</v>
      </c>
    </row>
    <row r="704" spans="1:13" x14ac:dyDescent="0.25">
      <c r="A704">
        <v>1049</v>
      </c>
      <c r="B704" t="s">
        <v>467</v>
      </c>
      <c r="C704" s="1">
        <v>45177</v>
      </c>
      <c r="D704" s="1">
        <v>45182</v>
      </c>
      <c r="E704" t="s">
        <v>447</v>
      </c>
      <c r="F704">
        <v>591</v>
      </c>
      <c r="G704">
        <v>286</v>
      </c>
      <c r="H704">
        <v>1</v>
      </c>
      <c r="I704">
        <v>3.52</v>
      </c>
      <c r="J704">
        <v>2</v>
      </c>
      <c r="K704">
        <v>0</v>
      </c>
      <c r="L704">
        <v>1.6896</v>
      </c>
      <c r="M704" t="s">
        <v>1793</v>
      </c>
    </row>
    <row r="705" spans="1:13" x14ac:dyDescent="0.25">
      <c r="A705">
        <v>606</v>
      </c>
      <c r="B705" t="s">
        <v>306</v>
      </c>
      <c r="C705" s="1">
        <v>45086</v>
      </c>
      <c r="D705" s="1">
        <v>45093</v>
      </c>
      <c r="E705" t="s">
        <v>307</v>
      </c>
      <c r="F705">
        <v>606</v>
      </c>
      <c r="G705">
        <v>557</v>
      </c>
      <c r="H705">
        <v>1</v>
      </c>
      <c r="I705">
        <v>23.1</v>
      </c>
      <c r="J705">
        <v>2</v>
      </c>
      <c r="K705">
        <v>0</v>
      </c>
      <c r="L705">
        <v>10.625999999999999</v>
      </c>
      <c r="M705" t="s">
        <v>1793</v>
      </c>
    </row>
    <row r="706" spans="1:13" x14ac:dyDescent="0.25">
      <c r="A706">
        <v>609</v>
      </c>
      <c r="B706" t="s">
        <v>306</v>
      </c>
      <c r="C706" s="1">
        <v>45086</v>
      </c>
      <c r="D706" s="1">
        <v>45093</v>
      </c>
      <c r="E706" t="s">
        <v>307</v>
      </c>
      <c r="F706">
        <v>1455</v>
      </c>
      <c r="G706">
        <v>557</v>
      </c>
      <c r="H706">
        <v>1</v>
      </c>
      <c r="I706">
        <v>7.36</v>
      </c>
      <c r="J706">
        <v>2</v>
      </c>
      <c r="K706">
        <v>0</v>
      </c>
      <c r="L706">
        <v>0.14719999999999978</v>
      </c>
      <c r="M706" t="s">
        <v>1793</v>
      </c>
    </row>
    <row r="707" spans="1:13" x14ac:dyDescent="0.25">
      <c r="A707">
        <v>1152</v>
      </c>
      <c r="B707" t="s">
        <v>501</v>
      </c>
      <c r="C707" s="1">
        <v>45188</v>
      </c>
      <c r="D707" s="1">
        <v>45193</v>
      </c>
      <c r="E707" t="s">
        <v>502</v>
      </c>
      <c r="F707">
        <v>923</v>
      </c>
      <c r="G707">
        <v>520</v>
      </c>
      <c r="H707">
        <v>1</v>
      </c>
      <c r="I707">
        <v>7.16</v>
      </c>
      <c r="J707">
        <v>2</v>
      </c>
      <c r="K707">
        <v>0</v>
      </c>
      <c r="L707">
        <v>3.58</v>
      </c>
      <c r="M707" t="s">
        <v>1793</v>
      </c>
    </row>
    <row r="708" spans="1:13" x14ac:dyDescent="0.25">
      <c r="A708">
        <v>866</v>
      </c>
      <c r="B708" t="s">
        <v>406</v>
      </c>
      <c r="C708" s="1">
        <v>45143</v>
      </c>
      <c r="D708" s="1">
        <v>45149</v>
      </c>
      <c r="E708" t="s">
        <v>407</v>
      </c>
      <c r="F708">
        <v>634</v>
      </c>
      <c r="G708">
        <v>557</v>
      </c>
      <c r="H708">
        <v>1</v>
      </c>
      <c r="I708">
        <v>45.98</v>
      </c>
      <c r="J708">
        <v>2</v>
      </c>
      <c r="K708">
        <v>0</v>
      </c>
      <c r="L708">
        <v>12.874400000000001</v>
      </c>
      <c r="M708" t="s">
        <v>1793</v>
      </c>
    </row>
    <row r="709" spans="1:13" x14ac:dyDescent="0.25">
      <c r="A709">
        <v>1799</v>
      </c>
      <c r="B709" t="s">
        <v>698</v>
      </c>
      <c r="C709" s="1">
        <v>45265</v>
      </c>
      <c r="D709" s="1">
        <v>45272</v>
      </c>
      <c r="E709" t="s">
        <v>699</v>
      </c>
      <c r="F709">
        <v>1393</v>
      </c>
      <c r="G709">
        <v>462</v>
      </c>
      <c r="H709">
        <v>1</v>
      </c>
      <c r="I709">
        <v>24.56</v>
      </c>
      <c r="J709">
        <v>2</v>
      </c>
      <c r="K709">
        <v>0</v>
      </c>
      <c r="L709">
        <v>6.8767999999999994</v>
      </c>
      <c r="M709" t="s">
        <v>1793</v>
      </c>
    </row>
    <row r="710" spans="1:13" x14ac:dyDescent="0.25">
      <c r="A710">
        <v>1203</v>
      </c>
      <c r="B710" t="s">
        <v>522</v>
      </c>
      <c r="C710" s="1">
        <v>45192</v>
      </c>
      <c r="D710" s="1">
        <v>45197</v>
      </c>
      <c r="E710" t="s">
        <v>68</v>
      </c>
      <c r="F710">
        <v>660</v>
      </c>
      <c r="G710">
        <v>116</v>
      </c>
      <c r="H710">
        <v>1</v>
      </c>
      <c r="I710">
        <v>12.94</v>
      </c>
      <c r="J710">
        <v>2</v>
      </c>
      <c r="K710">
        <v>0</v>
      </c>
      <c r="L710">
        <v>6.47</v>
      </c>
      <c r="M710" t="s">
        <v>1793</v>
      </c>
    </row>
    <row r="711" spans="1:13" x14ac:dyDescent="0.25">
      <c r="A711">
        <v>1022</v>
      </c>
      <c r="B711" t="s">
        <v>459</v>
      </c>
      <c r="C711" s="1">
        <v>45176</v>
      </c>
      <c r="D711" s="1">
        <v>45182</v>
      </c>
      <c r="E711" t="s">
        <v>107</v>
      </c>
      <c r="F711">
        <v>666</v>
      </c>
      <c r="G711">
        <v>143</v>
      </c>
      <c r="H711">
        <v>1</v>
      </c>
      <c r="I711">
        <v>32.06</v>
      </c>
      <c r="J711">
        <v>2</v>
      </c>
      <c r="K711">
        <v>0</v>
      </c>
      <c r="L711">
        <v>15.3888</v>
      </c>
      <c r="M711" t="s">
        <v>1793</v>
      </c>
    </row>
    <row r="712" spans="1:13" x14ac:dyDescent="0.25">
      <c r="A712">
        <v>868</v>
      </c>
      <c r="B712" t="s">
        <v>403</v>
      </c>
      <c r="C712" s="1">
        <v>45143</v>
      </c>
      <c r="D712" s="1">
        <v>45147</v>
      </c>
      <c r="E712" t="s">
        <v>404</v>
      </c>
      <c r="F712">
        <v>1102</v>
      </c>
      <c r="G712">
        <v>521</v>
      </c>
      <c r="H712">
        <v>1</v>
      </c>
      <c r="I712">
        <v>110.96</v>
      </c>
      <c r="J712">
        <v>2</v>
      </c>
      <c r="K712">
        <v>0</v>
      </c>
      <c r="L712">
        <v>53.260799999999996</v>
      </c>
      <c r="M712" t="s">
        <v>1793</v>
      </c>
    </row>
    <row r="713" spans="1:13" x14ac:dyDescent="0.25">
      <c r="A713">
        <v>697</v>
      </c>
      <c r="B713" t="s">
        <v>341</v>
      </c>
      <c r="C713" s="1">
        <v>45109</v>
      </c>
      <c r="D713" s="1">
        <v>45113</v>
      </c>
      <c r="E713" t="s">
        <v>342</v>
      </c>
      <c r="F713">
        <v>1827</v>
      </c>
      <c r="G713">
        <v>274</v>
      </c>
      <c r="H713">
        <v>1</v>
      </c>
      <c r="I713">
        <v>73.98</v>
      </c>
      <c r="J713">
        <v>2</v>
      </c>
      <c r="K713">
        <v>0</v>
      </c>
      <c r="L713">
        <v>19.974600000000002</v>
      </c>
      <c r="M713" t="s">
        <v>1793</v>
      </c>
    </row>
    <row r="714" spans="1:13" x14ac:dyDescent="0.25">
      <c r="A714">
        <v>1003</v>
      </c>
      <c r="B714" t="s">
        <v>457</v>
      </c>
      <c r="C714" s="1">
        <v>45171</v>
      </c>
      <c r="D714" s="1">
        <v>45176</v>
      </c>
      <c r="E714" t="s">
        <v>68</v>
      </c>
      <c r="F714">
        <v>702</v>
      </c>
      <c r="G714">
        <v>348</v>
      </c>
      <c r="H714">
        <v>1</v>
      </c>
      <c r="I714">
        <v>1793.98</v>
      </c>
      <c r="J714">
        <v>2</v>
      </c>
      <c r="K714">
        <v>0</v>
      </c>
      <c r="L714">
        <v>843.17059999999992</v>
      </c>
      <c r="M714" t="s">
        <v>1793</v>
      </c>
    </row>
    <row r="715" spans="1:13" x14ac:dyDescent="0.25">
      <c r="A715">
        <v>1120</v>
      </c>
      <c r="B715" t="s">
        <v>489</v>
      </c>
      <c r="C715" s="1">
        <v>45183</v>
      </c>
      <c r="D715" s="1">
        <v>45188</v>
      </c>
      <c r="E715" t="s">
        <v>490</v>
      </c>
      <c r="F715">
        <v>725</v>
      </c>
      <c r="G715">
        <v>398</v>
      </c>
      <c r="H715">
        <v>1</v>
      </c>
      <c r="I715">
        <v>7.16</v>
      </c>
      <c r="J715">
        <v>2</v>
      </c>
      <c r="K715">
        <v>0</v>
      </c>
      <c r="L715">
        <v>3.4367999999999999</v>
      </c>
      <c r="M715" t="s">
        <v>1793</v>
      </c>
    </row>
    <row r="716" spans="1:13" x14ac:dyDescent="0.25">
      <c r="A716">
        <v>768</v>
      </c>
      <c r="B716" t="s">
        <v>366</v>
      </c>
      <c r="C716" s="1">
        <v>45126</v>
      </c>
      <c r="D716" s="1">
        <v>45131</v>
      </c>
      <c r="E716" t="s">
        <v>367</v>
      </c>
      <c r="F716">
        <v>1734</v>
      </c>
      <c r="G716">
        <v>219</v>
      </c>
      <c r="H716">
        <v>1</v>
      </c>
      <c r="I716">
        <v>359.98</v>
      </c>
      <c r="J716">
        <v>2</v>
      </c>
      <c r="K716">
        <v>0</v>
      </c>
      <c r="L716">
        <v>93.594800000000021</v>
      </c>
      <c r="M716" t="s">
        <v>1793</v>
      </c>
    </row>
    <row r="717" spans="1:13" x14ac:dyDescent="0.25">
      <c r="A717">
        <v>1082</v>
      </c>
      <c r="B717" t="s">
        <v>478</v>
      </c>
      <c r="C717" s="1">
        <v>45179</v>
      </c>
      <c r="D717" s="1">
        <v>45183</v>
      </c>
      <c r="E717" t="s">
        <v>200</v>
      </c>
      <c r="F717">
        <v>781</v>
      </c>
      <c r="G717">
        <v>473</v>
      </c>
      <c r="H717">
        <v>1</v>
      </c>
      <c r="I717">
        <v>9.64</v>
      </c>
      <c r="J717">
        <v>2</v>
      </c>
      <c r="K717">
        <v>0</v>
      </c>
      <c r="L717">
        <v>4.7236000000000002</v>
      </c>
      <c r="M717" t="s">
        <v>1793</v>
      </c>
    </row>
    <row r="718" spans="1:13" x14ac:dyDescent="0.25">
      <c r="A718">
        <v>767</v>
      </c>
      <c r="B718" t="s">
        <v>366</v>
      </c>
      <c r="C718" s="1">
        <v>45126</v>
      </c>
      <c r="D718" s="1">
        <v>45131</v>
      </c>
      <c r="E718" t="s">
        <v>367</v>
      </c>
      <c r="F718">
        <v>797</v>
      </c>
      <c r="G718">
        <v>219</v>
      </c>
      <c r="H718">
        <v>1</v>
      </c>
      <c r="I718">
        <v>20.88</v>
      </c>
      <c r="J718">
        <v>2</v>
      </c>
      <c r="K718">
        <v>0</v>
      </c>
      <c r="L718">
        <v>9.6047999999999991</v>
      </c>
      <c r="M718" t="s">
        <v>1793</v>
      </c>
    </row>
    <row r="719" spans="1:13" x14ac:dyDescent="0.25">
      <c r="A719">
        <v>799</v>
      </c>
      <c r="B719" t="s">
        <v>376</v>
      </c>
      <c r="C719" s="1">
        <v>45129</v>
      </c>
      <c r="D719" s="1">
        <v>45134</v>
      </c>
      <c r="E719" t="s">
        <v>377</v>
      </c>
      <c r="F719">
        <v>1561</v>
      </c>
      <c r="G719">
        <v>288</v>
      </c>
      <c r="H719">
        <v>1</v>
      </c>
      <c r="I719">
        <v>159.97999999999999</v>
      </c>
      <c r="J719">
        <v>2</v>
      </c>
      <c r="K719">
        <v>0</v>
      </c>
      <c r="L719">
        <v>57.592799999999997</v>
      </c>
      <c r="M719" t="s">
        <v>1793</v>
      </c>
    </row>
    <row r="720" spans="1:13" x14ac:dyDescent="0.25">
      <c r="A720">
        <v>1749</v>
      </c>
      <c r="B720" t="s">
        <v>682</v>
      </c>
      <c r="C720" s="1">
        <v>45259</v>
      </c>
      <c r="D720" s="1">
        <v>45266</v>
      </c>
      <c r="E720" t="s">
        <v>362</v>
      </c>
      <c r="F720">
        <v>994</v>
      </c>
      <c r="G720">
        <v>286</v>
      </c>
      <c r="H720">
        <v>1</v>
      </c>
      <c r="I720">
        <v>25.06</v>
      </c>
      <c r="J720">
        <v>2</v>
      </c>
      <c r="K720">
        <v>0</v>
      </c>
      <c r="L720">
        <v>11.778199999999998</v>
      </c>
      <c r="M720" t="s">
        <v>1793</v>
      </c>
    </row>
    <row r="721" spans="1:13" x14ac:dyDescent="0.25">
      <c r="A721">
        <v>843</v>
      </c>
      <c r="B721" t="s">
        <v>394</v>
      </c>
      <c r="C721" s="1">
        <v>45140</v>
      </c>
      <c r="D721" s="1">
        <v>45146</v>
      </c>
      <c r="E721" t="s">
        <v>395</v>
      </c>
      <c r="F721">
        <v>1381</v>
      </c>
      <c r="G721">
        <v>131</v>
      </c>
      <c r="H721">
        <v>1</v>
      </c>
      <c r="I721">
        <v>838.38</v>
      </c>
      <c r="J721">
        <v>2</v>
      </c>
      <c r="K721">
        <v>0</v>
      </c>
      <c r="L721">
        <v>226.36260000000004</v>
      </c>
      <c r="M721" t="s">
        <v>1793</v>
      </c>
    </row>
    <row r="722" spans="1:13" x14ac:dyDescent="0.25">
      <c r="A722">
        <v>844</v>
      </c>
      <c r="B722" t="s">
        <v>394</v>
      </c>
      <c r="C722" s="1">
        <v>45140</v>
      </c>
      <c r="D722" s="1">
        <v>45146</v>
      </c>
      <c r="E722" t="s">
        <v>395</v>
      </c>
      <c r="F722">
        <v>1581</v>
      </c>
      <c r="G722">
        <v>131</v>
      </c>
      <c r="H722">
        <v>1</v>
      </c>
      <c r="I722">
        <v>21.2</v>
      </c>
      <c r="J722">
        <v>2</v>
      </c>
      <c r="K722">
        <v>0</v>
      </c>
      <c r="L722">
        <v>9.1160000000000014</v>
      </c>
      <c r="M722" t="s">
        <v>1793</v>
      </c>
    </row>
    <row r="723" spans="1:13" x14ac:dyDescent="0.25">
      <c r="A723">
        <v>847</v>
      </c>
      <c r="B723" t="s">
        <v>397</v>
      </c>
      <c r="C723" s="1">
        <v>45141</v>
      </c>
      <c r="D723" s="1">
        <v>45146</v>
      </c>
      <c r="E723" t="s">
        <v>398</v>
      </c>
      <c r="F723">
        <v>1099</v>
      </c>
      <c r="G723">
        <v>289</v>
      </c>
      <c r="H723">
        <v>1</v>
      </c>
      <c r="I723">
        <v>39.96</v>
      </c>
      <c r="J723">
        <v>2</v>
      </c>
      <c r="K723">
        <v>0</v>
      </c>
      <c r="L723">
        <v>18.781199999999998</v>
      </c>
      <c r="M723" t="s">
        <v>1793</v>
      </c>
    </row>
    <row r="724" spans="1:13" x14ac:dyDescent="0.25">
      <c r="A724">
        <v>873</v>
      </c>
      <c r="B724" t="s">
        <v>410</v>
      </c>
      <c r="C724" s="1">
        <v>45144</v>
      </c>
      <c r="D724" s="1">
        <v>45149</v>
      </c>
      <c r="E724" t="s">
        <v>411</v>
      </c>
      <c r="F724">
        <v>1613</v>
      </c>
      <c r="G724">
        <v>289</v>
      </c>
      <c r="H724">
        <v>1</v>
      </c>
      <c r="I724">
        <v>199.98</v>
      </c>
      <c r="J724">
        <v>2</v>
      </c>
      <c r="K724">
        <v>0</v>
      </c>
      <c r="L724">
        <v>83.991600000000005</v>
      </c>
      <c r="M724" t="s">
        <v>1793</v>
      </c>
    </row>
    <row r="725" spans="1:13" x14ac:dyDescent="0.25">
      <c r="A725">
        <v>1599</v>
      </c>
      <c r="B725" t="s">
        <v>634</v>
      </c>
      <c r="C725" s="1">
        <v>45246</v>
      </c>
      <c r="D725" s="1">
        <v>45250</v>
      </c>
      <c r="E725" t="s">
        <v>635</v>
      </c>
      <c r="F725">
        <v>1708</v>
      </c>
      <c r="G725">
        <v>83</v>
      </c>
      <c r="H725">
        <v>1</v>
      </c>
      <c r="I725">
        <v>273.95999999999998</v>
      </c>
      <c r="J725">
        <v>2</v>
      </c>
      <c r="K725">
        <v>0</v>
      </c>
      <c r="L725">
        <v>10.958399999999983</v>
      </c>
      <c r="M725" t="s">
        <v>1793</v>
      </c>
    </row>
    <row r="726" spans="1:13" x14ac:dyDescent="0.25">
      <c r="A726">
        <v>941</v>
      </c>
      <c r="B726" t="s">
        <v>436</v>
      </c>
      <c r="C726" s="1">
        <v>45158</v>
      </c>
      <c r="D726" s="1">
        <v>45163</v>
      </c>
      <c r="E726" t="s">
        <v>382</v>
      </c>
      <c r="F726">
        <v>1047</v>
      </c>
      <c r="G726">
        <v>466</v>
      </c>
      <c r="H726">
        <v>1</v>
      </c>
      <c r="I726">
        <v>20.12</v>
      </c>
      <c r="J726">
        <v>2</v>
      </c>
      <c r="K726">
        <v>0</v>
      </c>
      <c r="L726">
        <v>9.2552000000000003</v>
      </c>
      <c r="M726" t="s">
        <v>1793</v>
      </c>
    </row>
    <row r="727" spans="1:13" x14ac:dyDescent="0.25">
      <c r="A727">
        <v>1054</v>
      </c>
      <c r="B727" t="s">
        <v>470</v>
      </c>
      <c r="C727" s="1">
        <v>45177</v>
      </c>
      <c r="D727" s="1">
        <v>45183</v>
      </c>
      <c r="E727" t="s">
        <v>345</v>
      </c>
      <c r="F727">
        <v>943</v>
      </c>
      <c r="G727">
        <v>556</v>
      </c>
      <c r="H727">
        <v>1</v>
      </c>
      <c r="I727">
        <v>4.0199999999999996</v>
      </c>
      <c r="J727">
        <v>2</v>
      </c>
      <c r="K727">
        <v>0</v>
      </c>
      <c r="L727">
        <v>1.9697999999999998</v>
      </c>
      <c r="M727" t="s">
        <v>1793</v>
      </c>
    </row>
    <row r="728" spans="1:13" x14ac:dyDescent="0.25">
      <c r="A728">
        <v>1732</v>
      </c>
      <c r="B728" t="s">
        <v>676</v>
      </c>
      <c r="C728" s="1">
        <v>45257</v>
      </c>
      <c r="D728" s="1">
        <v>45263</v>
      </c>
      <c r="E728" t="s">
        <v>344</v>
      </c>
      <c r="F728">
        <v>944</v>
      </c>
      <c r="G728">
        <v>289</v>
      </c>
      <c r="H728">
        <v>1</v>
      </c>
      <c r="I728">
        <v>3.76</v>
      </c>
      <c r="J728">
        <v>2</v>
      </c>
      <c r="K728">
        <v>0</v>
      </c>
      <c r="L728">
        <v>1.3159999999999998</v>
      </c>
      <c r="M728" t="s">
        <v>1793</v>
      </c>
    </row>
    <row r="729" spans="1:13" x14ac:dyDescent="0.25">
      <c r="A729">
        <v>1595</v>
      </c>
      <c r="B729" t="s">
        <v>632</v>
      </c>
      <c r="C729" s="1">
        <v>45246</v>
      </c>
      <c r="D729" s="1">
        <v>45252</v>
      </c>
      <c r="E729" t="s">
        <v>633</v>
      </c>
      <c r="F729">
        <v>971</v>
      </c>
      <c r="G729">
        <v>510</v>
      </c>
      <c r="H729">
        <v>1</v>
      </c>
      <c r="I729">
        <v>5.22</v>
      </c>
      <c r="J729">
        <v>2</v>
      </c>
      <c r="K729">
        <v>0</v>
      </c>
      <c r="L729">
        <v>2.4011999999999998</v>
      </c>
      <c r="M729" t="s">
        <v>1793</v>
      </c>
    </row>
    <row r="730" spans="1:13" x14ac:dyDescent="0.25">
      <c r="A730">
        <v>1168</v>
      </c>
      <c r="B730" t="s">
        <v>511</v>
      </c>
      <c r="C730" s="1">
        <v>45189</v>
      </c>
      <c r="D730" s="1">
        <v>45195</v>
      </c>
      <c r="E730" t="s">
        <v>512</v>
      </c>
      <c r="F730">
        <v>979</v>
      </c>
      <c r="G730">
        <v>556</v>
      </c>
      <c r="H730">
        <v>1</v>
      </c>
      <c r="I730">
        <v>9.9600000000000009</v>
      </c>
      <c r="J730">
        <v>2</v>
      </c>
      <c r="K730">
        <v>0</v>
      </c>
      <c r="L730">
        <v>4.5815999999999999</v>
      </c>
      <c r="M730" t="s">
        <v>1793</v>
      </c>
    </row>
    <row r="731" spans="1:13" x14ac:dyDescent="0.25">
      <c r="A731">
        <v>1636</v>
      </c>
      <c r="B731" t="s">
        <v>647</v>
      </c>
      <c r="C731" s="1">
        <v>45249</v>
      </c>
      <c r="D731" s="1">
        <v>45255</v>
      </c>
      <c r="E731" t="s">
        <v>648</v>
      </c>
      <c r="F731">
        <v>979</v>
      </c>
      <c r="G731">
        <v>231</v>
      </c>
      <c r="H731">
        <v>1</v>
      </c>
      <c r="I731">
        <v>9.9600000000000009</v>
      </c>
      <c r="J731">
        <v>2</v>
      </c>
      <c r="K731">
        <v>0</v>
      </c>
      <c r="L731">
        <v>4.5815999999999999</v>
      </c>
      <c r="M731" t="s">
        <v>1793</v>
      </c>
    </row>
    <row r="732" spans="1:13" x14ac:dyDescent="0.25">
      <c r="A732">
        <v>1031</v>
      </c>
      <c r="B732" t="s">
        <v>459</v>
      </c>
      <c r="C732" s="1">
        <v>45176</v>
      </c>
      <c r="D732" s="1">
        <v>45182</v>
      </c>
      <c r="E732" t="s">
        <v>107</v>
      </c>
      <c r="F732">
        <v>1413</v>
      </c>
      <c r="G732">
        <v>143</v>
      </c>
      <c r="H732">
        <v>1</v>
      </c>
      <c r="I732">
        <v>19.86</v>
      </c>
      <c r="J732">
        <v>2</v>
      </c>
      <c r="K732">
        <v>0</v>
      </c>
      <c r="L732">
        <v>5.7593999999999976</v>
      </c>
      <c r="M732" t="s">
        <v>1793</v>
      </c>
    </row>
    <row r="733" spans="1:13" x14ac:dyDescent="0.25">
      <c r="A733">
        <v>1413</v>
      </c>
      <c r="B733" t="s">
        <v>568</v>
      </c>
      <c r="C733" s="1">
        <v>45228</v>
      </c>
      <c r="D733" s="1">
        <v>45232</v>
      </c>
      <c r="E733" t="s">
        <v>569</v>
      </c>
      <c r="F733">
        <v>1066</v>
      </c>
      <c r="G733">
        <v>60</v>
      </c>
      <c r="H733">
        <v>1</v>
      </c>
      <c r="I733">
        <v>75.88</v>
      </c>
      <c r="J733">
        <v>2</v>
      </c>
      <c r="K733">
        <v>0</v>
      </c>
      <c r="L733">
        <v>35.663599999999995</v>
      </c>
      <c r="M733" t="s">
        <v>1793</v>
      </c>
    </row>
    <row r="734" spans="1:13" x14ac:dyDescent="0.25">
      <c r="A734">
        <v>1061</v>
      </c>
      <c r="B734" t="s">
        <v>472</v>
      </c>
      <c r="C734" s="1">
        <v>45177</v>
      </c>
      <c r="D734" s="1">
        <v>45181</v>
      </c>
      <c r="E734" t="s">
        <v>405</v>
      </c>
      <c r="F734">
        <v>1518</v>
      </c>
      <c r="G734">
        <v>556</v>
      </c>
      <c r="H734">
        <v>1</v>
      </c>
      <c r="I734">
        <v>49.98</v>
      </c>
      <c r="J734">
        <v>2</v>
      </c>
      <c r="K734">
        <v>0</v>
      </c>
      <c r="L734">
        <v>8.4965999999999937</v>
      </c>
      <c r="M734" t="s">
        <v>1793</v>
      </c>
    </row>
    <row r="735" spans="1:13" x14ac:dyDescent="0.25">
      <c r="A735">
        <v>1725</v>
      </c>
      <c r="B735" t="s">
        <v>675</v>
      </c>
      <c r="C735" s="1">
        <v>45256</v>
      </c>
      <c r="D735" s="1">
        <v>45261</v>
      </c>
      <c r="E735" t="s">
        <v>562</v>
      </c>
      <c r="F735">
        <v>1100</v>
      </c>
      <c r="G735">
        <v>555</v>
      </c>
      <c r="H735">
        <v>1</v>
      </c>
      <c r="I735">
        <v>81.98</v>
      </c>
      <c r="J735">
        <v>2</v>
      </c>
      <c r="K735">
        <v>0</v>
      </c>
      <c r="L735">
        <v>40.170200000000001</v>
      </c>
      <c r="M735" t="s">
        <v>1793</v>
      </c>
    </row>
    <row r="736" spans="1:13" x14ac:dyDescent="0.25">
      <c r="A736">
        <v>1171</v>
      </c>
      <c r="B736" t="s">
        <v>513</v>
      </c>
      <c r="C736" s="1">
        <v>45189</v>
      </c>
      <c r="D736" s="1">
        <v>45193</v>
      </c>
      <c r="E736" t="s">
        <v>514</v>
      </c>
      <c r="F736">
        <v>1295</v>
      </c>
      <c r="G736">
        <v>552</v>
      </c>
      <c r="H736">
        <v>1</v>
      </c>
      <c r="I736">
        <v>8.56</v>
      </c>
      <c r="J736">
        <v>2</v>
      </c>
      <c r="K736">
        <v>0</v>
      </c>
      <c r="L736">
        <v>3.8519999999999994</v>
      </c>
      <c r="M736" t="s">
        <v>1793</v>
      </c>
    </row>
    <row r="737" spans="1:13" x14ac:dyDescent="0.25">
      <c r="A737">
        <v>1653</v>
      </c>
      <c r="B737" t="s">
        <v>658</v>
      </c>
      <c r="C737" s="1">
        <v>45251</v>
      </c>
      <c r="D737" s="1">
        <v>45256</v>
      </c>
      <c r="E737" t="s">
        <v>659</v>
      </c>
      <c r="F737">
        <v>1131</v>
      </c>
      <c r="G737">
        <v>556</v>
      </c>
      <c r="H737">
        <v>1</v>
      </c>
      <c r="I737">
        <v>6.58</v>
      </c>
      <c r="J737">
        <v>2</v>
      </c>
      <c r="K737">
        <v>0</v>
      </c>
      <c r="L737">
        <v>3.0267999999999997</v>
      </c>
      <c r="M737" t="s">
        <v>1793</v>
      </c>
    </row>
    <row r="738" spans="1:13" x14ac:dyDescent="0.25">
      <c r="A738">
        <v>1569</v>
      </c>
      <c r="B738" t="s">
        <v>618</v>
      </c>
      <c r="C738" s="1">
        <v>45242</v>
      </c>
      <c r="D738" s="1">
        <v>45246</v>
      </c>
      <c r="E738" t="s">
        <v>497</v>
      </c>
      <c r="F738">
        <v>1158</v>
      </c>
      <c r="G738">
        <v>525</v>
      </c>
      <c r="H738">
        <v>1</v>
      </c>
      <c r="I738">
        <v>11.96</v>
      </c>
      <c r="J738">
        <v>2</v>
      </c>
      <c r="K738">
        <v>0</v>
      </c>
      <c r="L738">
        <v>5.8604000000000003</v>
      </c>
      <c r="M738" t="s">
        <v>1793</v>
      </c>
    </row>
    <row r="739" spans="1:13" x14ac:dyDescent="0.25">
      <c r="A739">
        <v>1874</v>
      </c>
      <c r="B739" t="s">
        <v>710</v>
      </c>
      <c r="C739" s="1">
        <v>45274</v>
      </c>
      <c r="D739" s="1">
        <v>45278</v>
      </c>
      <c r="E739" t="s">
        <v>185</v>
      </c>
      <c r="F739">
        <v>1636</v>
      </c>
      <c r="G739">
        <v>7</v>
      </c>
      <c r="H739">
        <v>1</v>
      </c>
      <c r="I739">
        <v>1199.98</v>
      </c>
      <c r="J739">
        <v>2</v>
      </c>
      <c r="K739">
        <v>0</v>
      </c>
      <c r="L739">
        <v>467.99</v>
      </c>
      <c r="M739" t="s">
        <v>1793</v>
      </c>
    </row>
    <row r="740" spans="1:13" x14ac:dyDescent="0.25">
      <c r="A740">
        <v>1231</v>
      </c>
      <c r="B740" t="s">
        <v>527</v>
      </c>
      <c r="C740" s="1">
        <v>45195</v>
      </c>
      <c r="D740" s="1">
        <v>45199</v>
      </c>
      <c r="E740" t="s">
        <v>528</v>
      </c>
      <c r="F740">
        <v>1400</v>
      </c>
      <c r="G740">
        <v>652</v>
      </c>
      <c r="H740">
        <v>1</v>
      </c>
      <c r="I740">
        <v>310.12</v>
      </c>
      <c r="J740">
        <v>2</v>
      </c>
      <c r="K740">
        <v>0</v>
      </c>
      <c r="L740">
        <v>80.631200000000007</v>
      </c>
      <c r="M740" t="s">
        <v>1793</v>
      </c>
    </row>
    <row r="741" spans="1:13" x14ac:dyDescent="0.25">
      <c r="A741">
        <v>1580</v>
      </c>
      <c r="B741" t="s">
        <v>622</v>
      </c>
      <c r="C741" s="1">
        <v>45244</v>
      </c>
      <c r="D741" s="1">
        <v>45248</v>
      </c>
      <c r="E741" t="s">
        <v>623</v>
      </c>
      <c r="F741">
        <v>1289</v>
      </c>
      <c r="G741">
        <v>287</v>
      </c>
      <c r="H741">
        <v>1</v>
      </c>
      <c r="I741">
        <v>11.36</v>
      </c>
      <c r="J741">
        <v>2</v>
      </c>
      <c r="K741">
        <v>0</v>
      </c>
      <c r="L741">
        <v>5.2255999999999991</v>
      </c>
      <c r="M741" t="s">
        <v>1793</v>
      </c>
    </row>
    <row r="742" spans="1:13" x14ac:dyDescent="0.25">
      <c r="A742">
        <v>1845</v>
      </c>
      <c r="B742" t="s">
        <v>707</v>
      </c>
      <c r="C742" s="1">
        <v>45270</v>
      </c>
      <c r="D742" s="1">
        <v>45275</v>
      </c>
      <c r="E742" t="s">
        <v>665</v>
      </c>
      <c r="F742">
        <v>1289</v>
      </c>
      <c r="G742">
        <v>286</v>
      </c>
      <c r="H742">
        <v>1</v>
      </c>
      <c r="I742">
        <v>11.36</v>
      </c>
      <c r="J742">
        <v>2</v>
      </c>
      <c r="K742">
        <v>0</v>
      </c>
      <c r="L742">
        <v>5.2255999999999991</v>
      </c>
      <c r="M742" t="s">
        <v>1793</v>
      </c>
    </row>
    <row r="743" spans="1:13" x14ac:dyDescent="0.25">
      <c r="A743">
        <v>1450</v>
      </c>
      <c r="B743" t="s">
        <v>581</v>
      </c>
      <c r="C743" s="1">
        <v>45231</v>
      </c>
      <c r="D743" s="1">
        <v>45238</v>
      </c>
      <c r="E743" t="s">
        <v>20</v>
      </c>
      <c r="F743">
        <v>1324</v>
      </c>
      <c r="G743">
        <v>412</v>
      </c>
      <c r="H743">
        <v>1</v>
      </c>
      <c r="I743">
        <v>69.52</v>
      </c>
      <c r="J743">
        <v>2</v>
      </c>
      <c r="K743">
        <v>0</v>
      </c>
      <c r="L743">
        <v>19.465600000000002</v>
      </c>
      <c r="M743" t="s">
        <v>1793</v>
      </c>
    </row>
    <row r="744" spans="1:13" x14ac:dyDescent="0.25">
      <c r="A744">
        <v>1458</v>
      </c>
      <c r="B744" t="s">
        <v>586</v>
      </c>
      <c r="C744" s="1">
        <v>45232</v>
      </c>
      <c r="D744" s="1">
        <v>45236</v>
      </c>
      <c r="E744" t="s">
        <v>587</v>
      </c>
      <c r="F744">
        <v>1408</v>
      </c>
      <c r="G744">
        <v>557</v>
      </c>
      <c r="H744">
        <v>1</v>
      </c>
      <c r="I744">
        <v>362.92</v>
      </c>
      <c r="J744">
        <v>2</v>
      </c>
      <c r="K744">
        <v>0</v>
      </c>
      <c r="L744">
        <v>105.24679999999995</v>
      </c>
      <c r="M744" t="s">
        <v>1793</v>
      </c>
    </row>
    <row r="745" spans="1:13" x14ac:dyDescent="0.25">
      <c r="A745">
        <v>1412</v>
      </c>
      <c r="B745" t="s">
        <v>566</v>
      </c>
      <c r="C745" s="1">
        <v>45227</v>
      </c>
      <c r="D745" s="1">
        <v>45231</v>
      </c>
      <c r="E745" t="s">
        <v>567</v>
      </c>
      <c r="F745">
        <v>1747</v>
      </c>
      <c r="G745">
        <v>82</v>
      </c>
      <c r="H745">
        <v>1</v>
      </c>
      <c r="I745">
        <v>257.98</v>
      </c>
      <c r="J745">
        <v>2</v>
      </c>
      <c r="K745">
        <v>0</v>
      </c>
      <c r="L745">
        <v>74.8142</v>
      </c>
      <c r="M745" t="s">
        <v>1793</v>
      </c>
    </row>
    <row r="746" spans="1:13" x14ac:dyDescent="0.25">
      <c r="A746">
        <v>1414</v>
      </c>
      <c r="B746" t="s">
        <v>568</v>
      </c>
      <c r="C746" s="1">
        <v>45228</v>
      </c>
      <c r="D746" s="1">
        <v>45232</v>
      </c>
      <c r="E746" t="s">
        <v>569</v>
      </c>
      <c r="F746">
        <v>1585</v>
      </c>
      <c r="G746">
        <v>60</v>
      </c>
      <c r="H746">
        <v>1</v>
      </c>
      <c r="I746">
        <v>1.98</v>
      </c>
      <c r="J746">
        <v>2</v>
      </c>
      <c r="K746">
        <v>0</v>
      </c>
      <c r="L746">
        <v>0.89100000000000001</v>
      </c>
      <c r="M746" t="s">
        <v>1793</v>
      </c>
    </row>
    <row r="747" spans="1:13" x14ac:dyDescent="0.25">
      <c r="A747">
        <v>1786</v>
      </c>
      <c r="B747" t="s">
        <v>692</v>
      </c>
      <c r="C747" s="1">
        <v>45264</v>
      </c>
      <c r="D747" s="1">
        <v>45268</v>
      </c>
      <c r="E747" t="s">
        <v>693</v>
      </c>
      <c r="F747">
        <v>1730</v>
      </c>
      <c r="G747">
        <v>288</v>
      </c>
      <c r="H747">
        <v>1</v>
      </c>
      <c r="I747">
        <v>129.97999999999999</v>
      </c>
      <c r="J747">
        <v>2</v>
      </c>
      <c r="K747">
        <v>0</v>
      </c>
      <c r="L747">
        <v>62.3904</v>
      </c>
      <c r="M747" t="s">
        <v>1793</v>
      </c>
    </row>
    <row r="748" spans="1:13" x14ac:dyDescent="0.25">
      <c r="A748">
        <v>1491</v>
      </c>
      <c r="B748" t="s">
        <v>594</v>
      </c>
      <c r="C748" s="1">
        <v>45234</v>
      </c>
      <c r="D748" s="1">
        <v>45239</v>
      </c>
      <c r="E748" t="s">
        <v>60</v>
      </c>
      <c r="F748">
        <v>1675</v>
      </c>
      <c r="G748">
        <v>288</v>
      </c>
      <c r="H748">
        <v>1</v>
      </c>
      <c r="I748">
        <v>3991.98</v>
      </c>
      <c r="J748">
        <v>2</v>
      </c>
      <c r="K748">
        <v>0</v>
      </c>
      <c r="L748">
        <v>1995.99</v>
      </c>
      <c r="M748" t="s">
        <v>1793</v>
      </c>
    </row>
    <row r="749" spans="1:13" x14ac:dyDescent="0.25">
      <c r="A749">
        <v>1956</v>
      </c>
      <c r="B749" t="s">
        <v>724</v>
      </c>
      <c r="C749" s="1">
        <v>45284</v>
      </c>
      <c r="D749" s="1">
        <v>45289</v>
      </c>
      <c r="E749" t="s">
        <v>185</v>
      </c>
      <c r="F749">
        <v>402</v>
      </c>
      <c r="G749">
        <v>525</v>
      </c>
      <c r="H749">
        <v>1</v>
      </c>
      <c r="I749">
        <v>361.96</v>
      </c>
      <c r="J749">
        <v>2</v>
      </c>
      <c r="K749">
        <v>0</v>
      </c>
      <c r="L749">
        <v>101.34879999999998</v>
      </c>
      <c r="M749" t="s">
        <v>1793</v>
      </c>
    </row>
    <row r="750" spans="1:13" x14ac:dyDescent="0.25">
      <c r="A750">
        <v>1966</v>
      </c>
      <c r="B750" t="s">
        <v>725</v>
      </c>
      <c r="C750" s="1">
        <v>45286</v>
      </c>
      <c r="D750" s="1">
        <v>45290</v>
      </c>
      <c r="E750" t="s">
        <v>726</v>
      </c>
      <c r="F750">
        <v>200</v>
      </c>
      <c r="G750">
        <v>552</v>
      </c>
      <c r="H750">
        <v>1</v>
      </c>
      <c r="I750">
        <v>3.48</v>
      </c>
      <c r="J750">
        <v>2</v>
      </c>
      <c r="K750">
        <v>0</v>
      </c>
      <c r="L750">
        <v>1.1135999999999999</v>
      </c>
      <c r="M750" t="s">
        <v>1793</v>
      </c>
    </row>
    <row r="751" spans="1:13" x14ac:dyDescent="0.25">
      <c r="A751">
        <v>2010</v>
      </c>
      <c r="B751" t="s">
        <v>732</v>
      </c>
      <c r="C751" s="1">
        <v>45289</v>
      </c>
      <c r="D751" s="1">
        <v>45293</v>
      </c>
      <c r="E751" t="s">
        <v>733</v>
      </c>
      <c r="F751">
        <v>1393</v>
      </c>
      <c r="G751">
        <v>112</v>
      </c>
      <c r="H751">
        <v>1</v>
      </c>
      <c r="I751">
        <v>24.56</v>
      </c>
      <c r="J751">
        <v>2</v>
      </c>
      <c r="K751">
        <v>0</v>
      </c>
      <c r="L751">
        <v>6.8767999999999994</v>
      </c>
      <c r="M751" t="s">
        <v>1793</v>
      </c>
    </row>
    <row r="752" spans="1:13" x14ac:dyDescent="0.25">
      <c r="A752">
        <v>2019</v>
      </c>
      <c r="B752" t="s">
        <v>737</v>
      </c>
      <c r="C752" s="1">
        <v>45289</v>
      </c>
      <c r="D752" s="1">
        <v>45293</v>
      </c>
      <c r="E752" t="s">
        <v>736</v>
      </c>
      <c r="F752">
        <v>297</v>
      </c>
      <c r="G752">
        <v>14</v>
      </c>
      <c r="H752">
        <v>1</v>
      </c>
      <c r="I752">
        <v>68.459999999999994</v>
      </c>
      <c r="J752">
        <v>2</v>
      </c>
      <c r="K752">
        <v>0</v>
      </c>
      <c r="L752">
        <v>20.537999999999997</v>
      </c>
      <c r="M752" t="s">
        <v>1793</v>
      </c>
    </row>
    <row r="753" spans="1:13" x14ac:dyDescent="0.25">
      <c r="A753">
        <v>2020</v>
      </c>
      <c r="B753" t="s">
        <v>735</v>
      </c>
      <c r="C753" s="1">
        <v>45289</v>
      </c>
      <c r="D753" s="1">
        <v>45293</v>
      </c>
      <c r="E753" t="s">
        <v>736</v>
      </c>
      <c r="F753">
        <v>297</v>
      </c>
      <c r="G753">
        <v>14</v>
      </c>
      <c r="H753">
        <v>1</v>
      </c>
      <c r="I753">
        <v>68.459999999999994</v>
      </c>
      <c r="J753">
        <v>2</v>
      </c>
      <c r="K753">
        <v>0</v>
      </c>
      <c r="L753">
        <v>20.537999999999997</v>
      </c>
      <c r="M753" t="s">
        <v>1793</v>
      </c>
    </row>
    <row r="754" spans="1:13" x14ac:dyDescent="0.25">
      <c r="A754">
        <v>2021</v>
      </c>
      <c r="B754" t="s">
        <v>735</v>
      </c>
      <c r="C754" s="1">
        <v>45289</v>
      </c>
      <c r="D754" s="1">
        <v>45293</v>
      </c>
      <c r="E754" t="s">
        <v>736</v>
      </c>
      <c r="F754">
        <v>915</v>
      </c>
      <c r="G754">
        <v>14</v>
      </c>
      <c r="H754">
        <v>1</v>
      </c>
      <c r="I754">
        <v>68.459999999999994</v>
      </c>
      <c r="J754">
        <v>2</v>
      </c>
      <c r="K754">
        <v>0</v>
      </c>
      <c r="L754">
        <v>20.537999999999997</v>
      </c>
      <c r="M754" t="s">
        <v>1793</v>
      </c>
    </row>
    <row r="755" spans="1:13" x14ac:dyDescent="0.25">
      <c r="A755">
        <v>2038</v>
      </c>
      <c r="B755" t="s">
        <v>741</v>
      </c>
      <c r="C755" s="1">
        <v>45291</v>
      </c>
      <c r="D755" s="1">
        <v>45298</v>
      </c>
      <c r="E755" t="s">
        <v>369</v>
      </c>
      <c r="F755">
        <v>3</v>
      </c>
      <c r="G755">
        <v>334</v>
      </c>
      <c r="H755">
        <v>1</v>
      </c>
      <c r="I755">
        <v>341.96</v>
      </c>
      <c r="J755">
        <v>2</v>
      </c>
      <c r="K755">
        <v>0</v>
      </c>
      <c r="L755">
        <v>78.650800000000004</v>
      </c>
      <c r="M755" t="s">
        <v>1793</v>
      </c>
    </row>
    <row r="756" spans="1:13" x14ac:dyDescent="0.25">
      <c r="A756">
        <v>2072</v>
      </c>
      <c r="B756" t="s">
        <v>750</v>
      </c>
      <c r="C756" s="1">
        <v>45296</v>
      </c>
      <c r="D756" s="1">
        <v>45301</v>
      </c>
      <c r="E756" t="s">
        <v>238</v>
      </c>
      <c r="F756">
        <v>861</v>
      </c>
      <c r="G756">
        <v>286</v>
      </c>
      <c r="H756">
        <v>1</v>
      </c>
      <c r="I756">
        <v>17.48</v>
      </c>
      <c r="J756">
        <v>2</v>
      </c>
      <c r="K756">
        <v>0</v>
      </c>
      <c r="L756">
        <v>8.2156000000000002</v>
      </c>
      <c r="M756" t="s">
        <v>1793</v>
      </c>
    </row>
    <row r="757" spans="1:13" x14ac:dyDescent="0.25">
      <c r="A757">
        <v>2076</v>
      </c>
      <c r="B757" t="s">
        <v>752</v>
      </c>
      <c r="C757" s="1">
        <v>45300</v>
      </c>
      <c r="D757" s="1">
        <v>45304</v>
      </c>
      <c r="E757" t="s">
        <v>135</v>
      </c>
      <c r="F757">
        <v>637</v>
      </c>
      <c r="G757">
        <v>408</v>
      </c>
      <c r="H757">
        <v>1</v>
      </c>
      <c r="I757">
        <v>42.76</v>
      </c>
      <c r="J757">
        <v>2</v>
      </c>
      <c r="K757">
        <v>0</v>
      </c>
      <c r="L757">
        <v>11.117599999999999</v>
      </c>
      <c r="M757" t="s">
        <v>1793</v>
      </c>
    </row>
    <row r="758" spans="1:13" x14ac:dyDescent="0.25">
      <c r="A758">
        <v>2091</v>
      </c>
      <c r="B758" t="s">
        <v>756</v>
      </c>
      <c r="C758" s="1">
        <v>45308</v>
      </c>
      <c r="D758" s="1">
        <v>45313</v>
      </c>
      <c r="E758" t="s">
        <v>173</v>
      </c>
      <c r="F758">
        <v>583</v>
      </c>
      <c r="G758">
        <v>248</v>
      </c>
      <c r="H758">
        <v>1</v>
      </c>
      <c r="I758">
        <v>6.68</v>
      </c>
      <c r="J758">
        <v>2</v>
      </c>
      <c r="K758">
        <v>0</v>
      </c>
      <c r="L758">
        <v>2.0039999999999996</v>
      </c>
      <c r="M758" t="s">
        <v>1793</v>
      </c>
    </row>
    <row r="759" spans="1:13" x14ac:dyDescent="0.25">
      <c r="A759">
        <v>2093</v>
      </c>
      <c r="B759" t="s">
        <v>758</v>
      </c>
      <c r="C759" s="1">
        <v>45308</v>
      </c>
      <c r="D759" s="1">
        <v>45313</v>
      </c>
      <c r="E759" t="s">
        <v>173</v>
      </c>
      <c r="F759">
        <v>583</v>
      </c>
      <c r="G759">
        <v>11</v>
      </c>
      <c r="H759">
        <v>1</v>
      </c>
      <c r="I759">
        <v>6.68</v>
      </c>
      <c r="J759">
        <v>2</v>
      </c>
      <c r="K759">
        <v>0</v>
      </c>
      <c r="L759">
        <v>2.0039999999999996</v>
      </c>
      <c r="M759" t="s">
        <v>1793</v>
      </c>
    </row>
    <row r="760" spans="1:13" x14ac:dyDescent="0.25">
      <c r="A760">
        <v>2124</v>
      </c>
      <c r="B760" t="s">
        <v>762</v>
      </c>
      <c r="C760" s="1">
        <v>45328</v>
      </c>
      <c r="D760" s="1">
        <v>45335</v>
      </c>
      <c r="E760" t="s">
        <v>390</v>
      </c>
      <c r="F760">
        <v>511</v>
      </c>
      <c r="G760">
        <v>231</v>
      </c>
      <c r="H760">
        <v>1</v>
      </c>
      <c r="I760">
        <v>5.68</v>
      </c>
      <c r="J760">
        <v>2</v>
      </c>
      <c r="K760">
        <v>0</v>
      </c>
      <c r="L760">
        <v>1.7607999999999997</v>
      </c>
      <c r="M760" t="s">
        <v>1793</v>
      </c>
    </row>
    <row r="761" spans="1:13" x14ac:dyDescent="0.25">
      <c r="A761">
        <v>2132</v>
      </c>
      <c r="B761" t="s">
        <v>765</v>
      </c>
      <c r="C761" s="1">
        <v>45329</v>
      </c>
      <c r="D761" s="1">
        <v>45333</v>
      </c>
      <c r="E761" t="s">
        <v>140</v>
      </c>
      <c r="F761">
        <v>1236</v>
      </c>
      <c r="G761">
        <v>471</v>
      </c>
      <c r="H761">
        <v>1</v>
      </c>
      <c r="I761">
        <v>12.96</v>
      </c>
      <c r="J761">
        <v>2</v>
      </c>
      <c r="K761">
        <v>0</v>
      </c>
      <c r="L761">
        <v>6.3504000000000005</v>
      </c>
      <c r="M761" t="s">
        <v>1793</v>
      </c>
    </row>
    <row r="762" spans="1:13" x14ac:dyDescent="0.25">
      <c r="A762">
        <v>2156</v>
      </c>
      <c r="B762" t="s">
        <v>770</v>
      </c>
      <c r="C762" s="1">
        <v>45337</v>
      </c>
      <c r="D762" s="1">
        <v>45341</v>
      </c>
      <c r="E762" t="s">
        <v>168</v>
      </c>
      <c r="F762">
        <v>1726</v>
      </c>
      <c r="G762">
        <v>210</v>
      </c>
      <c r="H762">
        <v>1</v>
      </c>
      <c r="I762">
        <v>699.98</v>
      </c>
      <c r="J762">
        <v>2</v>
      </c>
      <c r="K762">
        <v>0</v>
      </c>
      <c r="L762">
        <v>195.99440000000004</v>
      </c>
      <c r="M762" t="s">
        <v>1793</v>
      </c>
    </row>
    <row r="763" spans="1:13" x14ac:dyDescent="0.25">
      <c r="A763">
        <v>2163</v>
      </c>
      <c r="B763" t="s">
        <v>772</v>
      </c>
      <c r="C763" s="1">
        <v>45340</v>
      </c>
      <c r="D763" s="1">
        <v>45346</v>
      </c>
      <c r="E763" t="s">
        <v>773</v>
      </c>
      <c r="F763">
        <v>1004</v>
      </c>
      <c r="G763">
        <v>520</v>
      </c>
      <c r="H763">
        <v>1</v>
      </c>
      <c r="I763">
        <v>61.06</v>
      </c>
      <c r="J763">
        <v>2</v>
      </c>
      <c r="K763">
        <v>0</v>
      </c>
      <c r="L763">
        <v>28.087600000000002</v>
      </c>
      <c r="M763" t="s">
        <v>1793</v>
      </c>
    </row>
    <row r="764" spans="1:13" x14ac:dyDescent="0.25">
      <c r="A764">
        <v>2166</v>
      </c>
      <c r="B764" t="s">
        <v>775</v>
      </c>
      <c r="C764" s="1">
        <v>45343</v>
      </c>
      <c r="D764" s="1">
        <v>45349</v>
      </c>
      <c r="E764" t="s">
        <v>643</v>
      </c>
      <c r="F764">
        <v>788</v>
      </c>
      <c r="G764">
        <v>237</v>
      </c>
      <c r="H764">
        <v>1</v>
      </c>
      <c r="I764">
        <v>2541.98</v>
      </c>
      <c r="J764">
        <v>2</v>
      </c>
      <c r="K764">
        <v>0</v>
      </c>
      <c r="L764">
        <v>1270.99</v>
      </c>
      <c r="M764" t="s">
        <v>1793</v>
      </c>
    </row>
    <row r="765" spans="1:13" x14ac:dyDescent="0.25">
      <c r="A765">
        <v>2205</v>
      </c>
      <c r="B765" t="s">
        <v>782</v>
      </c>
      <c r="C765" s="1">
        <v>45356</v>
      </c>
      <c r="D765" s="1">
        <v>45360</v>
      </c>
      <c r="E765" t="s">
        <v>723</v>
      </c>
      <c r="F765">
        <v>1759</v>
      </c>
      <c r="G765">
        <v>69</v>
      </c>
      <c r="H765">
        <v>1</v>
      </c>
      <c r="I765">
        <v>23.92</v>
      </c>
      <c r="J765">
        <v>2</v>
      </c>
      <c r="K765">
        <v>0</v>
      </c>
      <c r="L765">
        <v>6.6976000000000013</v>
      </c>
      <c r="M765" t="s">
        <v>1793</v>
      </c>
    </row>
    <row r="766" spans="1:13" x14ac:dyDescent="0.25">
      <c r="A766">
        <v>2247</v>
      </c>
      <c r="B766" t="s">
        <v>796</v>
      </c>
      <c r="C766" s="1">
        <v>45367</v>
      </c>
      <c r="D766" s="1">
        <v>45371</v>
      </c>
      <c r="E766" t="s">
        <v>338</v>
      </c>
      <c r="F766">
        <v>1755</v>
      </c>
      <c r="G766">
        <v>286</v>
      </c>
      <c r="H766">
        <v>1</v>
      </c>
      <c r="I766">
        <v>85.9</v>
      </c>
      <c r="J766">
        <v>2</v>
      </c>
      <c r="K766">
        <v>0</v>
      </c>
      <c r="L766">
        <v>2.5769999999999982</v>
      </c>
      <c r="M766" t="s">
        <v>1793</v>
      </c>
    </row>
    <row r="767" spans="1:13" x14ac:dyDescent="0.25">
      <c r="A767">
        <v>2253</v>
      </c>
      <c r="B767" t="s">
        <v>798</v>
      </c>
      <c r="C767" s="1">
        <v>45370</v>
      </c>
      <c r="D767" s="1">
        <v>45374</v>
      </c>
      <c r="E767" t="s">
        <v>398</v>
      </c>
      <c r="F767">
        <v>960</v>
      </c>
      <c r="G767">
        <v>550</v>
      </c>
      <c r="H767">
        <v>1</v>
      </c>
      <c r="I767">
        <v>14.62</v>
      </c>
      <c r="J767">
        <v>2</v>
      </c>
      <c r="K767">
        <v>0</v>
      </c>
      <c r="L767">
        <v>6.8713999999999995</v>
      </c>
      <c r="M767" t="s">
        <v>1793</v>
      </c>
    </row>
    <row r="768" spans="1:13" x14ac:dyDescent="0.25">
      <c r="A768">
        <v>2256</v>
      </c>
      <c r="B768" t="s">
        <v>799</v>
      </c>
      <c r="C768" s="1">
        <v>45370</v>
      </c>
      <c r="D768" s="1">
        <v>45377</v>
      </c>
      <c r="E768" t="s">
        <v>503</v>
      </c>
      <c r="F768">
        <v>1158</v>
      </c>
      <c r="G768">
        <v>521</v>
      </c>
      <c r="H768">
        <v>1</v>
      </c>
      <c r="I768">
        <v>11.96</v>
      </c>
      <c r="J768">
        <v>2</v>
      </c>
      <c r="K768">
        <v>0</v>
      </c>
      <c r="L768">
        <v>5.8604000000000003</v>
      </c>
      <c r="M768" t="s">
        <v>1793</v>
      </c>
    </row>
    <row r="769" spans="1:13" x14ac:dyDescent="0.25">
      <c r="A769">
        <v>2276</v>
      </c>
      <c r="B769" t="s">
        <v>802</v>
      </c>
      <c r="C769" s="1">
        <v>45373</v>
      </c>
      <c r="D769" s="1">
        <v>45377</v>
      </c>
      <c r="E769" t="s">
        <v>630</v>
      </c>
      <c r="F769">
        <v>167</v>
      </c>
      <c r="G769">
        <v>553</v>
      </c>
      <c r="H769">
        <v>1</v>
      </c>
      <c r="I769">
        <v>91.96</v>
      </c>
      <c r="J769">
        <v>2</v>
      </c>
      <c r="K769">
        <v>0</v>
      </c>
      <c r="L769">
        <v>15.633199999999988</v>
      </c>
      <c r="M769" t="s">
        <v>1793</v>
      </c>
    </row>
    <row r="770" spans="1:13" x14ac:dyDescent="0.25">
      <c r="A770">
        <v>2327</v>
      </c>
      <c r="B770" t="s">
        <v>808</v>
      </c>
      <c r="C770" s="1">
        <v>45386</v>
      </c>
      <c r="D770" s="1">
        <v>45390</v>
      </c>
      <c r="E770" t="s">
        <v>101</v>
      </c>
      <c r="F770">
        <v>310</v>
      </c>
      <c r="G770">
        <v>286</v>
      </c>
      <c r="H770">
        <v>1</v>
      </c>
      <c r="I770">
        <v>108.4</v>
      </c>
      <c r="J770">
        <v>2</v>
      </c>
      <c r="K770">
        <v>0</v>
      </c>
      <c r="L770">
        <v>22.763999999999996</v>
      </c>
      <c r="M770" t="s">
        <v>1793</v>
      </c>
    </row>
    <row r="771" spans="1:13" x14ac:dyDescent="0.25">
      <c r="A771">
        <v>2329</v>
      </c>
      <c r="B771" t="s">
        <v>808</v>
      </c>
      <c r="C771" s="1">
        <v>45386</v>
      </c>
      <c r="D771" s="1">
        <v>45390</v>
      </c>
      <c r="E771" t="s">
        <v>101</v>
      </c>
      <c r="F771">
        <v>503</v>
      </c>
      <c r="G771">
        <v>286</v>
      </c>
      <c r="H771">
        <v>1</v>
      </c>
      <c r="I771">
        <v>11.16</v>
      </c>
      <c r="J771">
        <v>2</v>
      </c>
      <c r="K771">
        <v>0</v>
      </c>
      <c r="L771">
        <v>4.3524000000000003</v>
      </c>
      <c r="M771" t="s">
        <v>1793</v>
      </c>
    </row>
    <row r="772" spans="1:13" x14ac:dyDescent="0.25">
      <c r="A772">
        <v>2374</v>
      </c>
      <c r="B772" t="s">
        <v>816</v>
      </c>
      <c r="C772" s="1">
        <v>45395</v>
      </c>
      <c r="D772" s="1">
        <v>45401</v>
      </c>
      <c r="E772" t="s">
        <v>567</v>
      </c>
      <c r="F772">
        <v>326</v>
      </c>
      <c r="G772">
        <v>524</v>
      </c>
      <c r="H772">
        <v>1</v>
      </c>
      <c r="I772">
        <v>37.68</v>
      </c>
      <c r="J772">
        <v>2</v>
      </c>
      <c r="K772">
        <v>0</v>
      </c>
      <c r="L772">
        <v>15.825600000000001</v>
      </c>
      <c r="M772" t="s">
        <v>1793</v>
      </c>
    </row>
    <row r="773" spans="1:13" x14ac:dyDescent="0.25">
      <c r="A773">
        <v>2379</v>
      </c>
      <c r="B773" t="s">
        <v>816</v>
      </c>
      <c r="C773" s="1">
        <v>45395</v>
      </c>
      <c r="D773" s="1">
        <v>45401</v>
      </c>
      <c r="E773" t="s">
        <v>567</v>
      </c>
      <c r="F773">
        <v>482</v>
      </c>
      <c r="G773">
        <v>524</v>
      </c>
      <c r="H773">
        <v>1</v>
      </c>
      <c r="I773">
        <v>75.84</v>
      </c>
      <c r="J773">
        <v>2</v>
      </c>
      <c r="K773">
        <v>0</v>
      </c>
      <c r="L773">
        <v>29.577600000000004</v>
      </c>
      <c r="M773" t="s">
        <v>1793</v>
      </c>
    </row>
    <row r="774" spans="1:13" x14ac:dyDescent="0.25">
      <c r="A774">
        <v>2406</v>
      </c>
      <c r="B774" t="s">
        <v>821</v>
      </c>
      <c r="C774" s="1">
        <v>45399</v>
      </c>
      <c r="D774" s="1">
        <v>45403</v>
      </c>
      <c r="E774" t="s">
        <v>253</v>
      </c>
      <c r="F774">
        <v>586</v>
      </c>
      <c r="G774">
        <v>557</v>
      </c>
      <c r="H774">
        <v>1</v>
      </c>
      <c r="I774">
        <v>5.56</v>
      </c>
      <c r="J774">
        <v>2</v>
      </c>
      <c r="K774">
        <v>0</v>
      </c>
      <c r="L774">
        <v>2.2239999999999998</v>
      </c>
      <c r="M774" t="s">
        <v>1793</v>
      </c>
    </row>
    <row r="775" spans="1:13" x14ac:dyDescent="0.25">
      <c r="A775">
        <v>2408</v>
      </c>
      <c r="B775" t="s">
        <v>821</v>
      </c>
      <c r="C775" s="1">
        <v>45399</v>
      </c>
      <c r="D775" s="1">
        <v>45403</v>
      </c>
      <c r="E775" t="s">
        <v>253</v>
      </c>
      <c r="F775">
        <v>1105</v>
      </c>
      <c r="G775">
        <v>557</v>
      </c>
      <c r="H775">
        <v>1</v>
      </c>
      <c r="I775">
        <v>11.96</v>
      </c>
      <c r="J775">
        <v>2</v>
      </c>
      <c r="K775">
        <v>0</v>
      </c>
      <c r="L775">
        <v>5.8604000000000003</v>
      </c>
      <c r="M775" t="s">
        <v>1793</v>
      </c>
    </row>
    <row r="776" spans="1:13" x14ac:dyDescent="0.25">
      <c r="A776">
        <v>2414</v>
      </c>
      <c r="B776" t="s">
        <v>824</v>
      </c>
      <c r="C776" s="1">
        <v>45400</v>
      </c>
      <c r="D776" s="1">
        <v>45404</v>
      </c>
      <c r="E776" t="s">
        <v>6</v>
      </c>
      <c r="F776">
        <v>196</v>
      </c>
      <c r="G776">
        <v>68</v>
      </c>
      <c r="H776">
        <v>1</v>
      </c>
      <c r="I776">
        <v>6.16</v>
      </c>
      <c r="J776">
        <v>2</v>
      </c>
      <c r="K776">
        <v>0</v>
      </c>
      <c r="L776">
        <v>2.9567999999999999</v>
      </c>
      <c r="M776" t="s">
        <v>1793</v>
      </c>
    </row>
    <row r="777" spans="1:13" x14ac:dyDescent="0.25">
      <c r="A777">
        <v>2433</v>
      </c>
      <c r="B777" t="s">
        <v>827</v>
      </c>
      <c r="C777" s="1">
        <v>45402</v>
      </c>
      <c r="D777" s="1">
        <v>45406</v>
      </c>
      <c r="E777" t="s">
        <v>828</v>
      </c>
      <c r="F777">
        <v>898</v>
      </c>
      <c r="G777">
        <v>93</v>
      </c>
      <c r="H777">
        <v>1</v>
      </c>
      <c r="I777">
        <v>180.96</v>
      </c>
      <c r="J777">
        <v>2</v>
      </c>
      <c r="K777">
        <v>0</v>
      </c>
      <c r="L777">
        <v>81.432000000000002</v>
      </c>
      <c r="M777" t="s">
        <v>1793</v>
      </c>
    </row>
    <row r="778" spans="1:13" x14ac:dyDescent="0.25">
      <c r="A778">
        <v>2449</v>
      </c>
      <c r="B778" t="s">
        <v>832</v>
      </c>
      <c r="C778" s="1">
        <v>45407</v>
      </c>
      <c r="D778" s="1">
        <v>45414</v>
      </c>
      <c r="E778" t="s">
        <v>833</v>
      </c>
      <c r="F778">
        <v>903</v>
      </c>
      <c r="G778">
        <v>521</v>
      </c>
      <c r="H778">
        <v>1</v>
      </c>
      <c r="I778">
        <v>21.34</v>
      </c>
      <c r="J778">
        <v>2</v>
      </c>
      <c r="K778">
        <v>0</v>
      </c>
      <c r="L778">
        <v>9.8163999999999998</v>
      </c>
      <c r="M778" t="s">
        <v>1793</v>
      </c>
    </row>
    <row r="779" spans="1:13" x14ac:dyDescent="0.25">
      <c r="A779">
        <v>2485</v>
      </c>
      <c r="B779" t="s">
        <v>838</v>
      </c>
      <c r="C779" s="1">
        <v>45413</v>
      </c>
      <c r="D779" s="1">
        <v>45418</v>
      </c>
      <c r="E779" t="s">
        <v>590</v>
      </c>
      <c r="F779">
        <v>1465</v>
      </c>
      <c r="G779">
        <v>555</v>
      </c>
      <c r="H779">
        <v>1</v>
      </c>
      <c r="I779">
        <v>35.06</v>
      </c>
      <c r="J779">
        <v>2</v>
      </c>
      <c r="K779">
        <v>0</v>
      </c>
      <c r="L779">
        <v>10.517999999999997</v>
      </c>
      <c r="M779" t="s">
        <v>1793</v>
      </c>
    </row>
    <row r="780" spans="1:13" x14ac:dyDescent="0.25">
      <c r="A780">
        <v>2509</v>
      </c>
      <c r="B780" t="s">
        <v>841</v>
      </c>
      <c r="C780" s="1">
        <v>45419</v>
      </c>
      <c r="D780" s="1">
        <v>45424</v>
      </c>
      <c r="E780" t="s">
        <v>476</v>
      </c>
      <c r="F780">
        <v>1160</v>
      </c>
      <c r="G780">
        <v>411</v>
      </c>
      <c r="H780">
        <v>1</v>
      </c>
      <c r="I780">
        <v>45.68</v>
      </c>
      <c r="J780">
        <v>2</v>
      </c>
      <c r="K780">
        <v>0</v>
      </c>
      <c r="L780">
        <v>21.012799999999999</v>
      </c>
      <c r="M780" t="s">
        <v>1793</v>
      </c>
    </row>
    <row r="781" spans="1:13" x14ac:dyDescent="0.25">
      <c r="A781">
        <v>2519</v>
      </c>
      <c r="B781" t="s">
        <v>843</v>
      </c>
      <c r="C781" s="1">
        <v>45420</v>
      </c>
      <c r="D781" s="1">
        <v>45424</v>
      </c>
      <c r="E781" t="s">
        <v>477</v>
      </c>
      <c r="F781">
        <v>796</v>
      </c>
      <c r="G781">
        <v>116</v>
      </c>
      <c r="H781">
        <v>1</v>
      </c>
      <c r="I781">
        <v>43.98</v>
      </c>
      <c r="J781">
        <v>2</v>
      </c>
      <c r="K781">
        <v>0</v>
      </c>
      <c r="L781">
        <v>21.99</v>
      </c>
      <c r="M781" t="s">
        <v>1793</v>
      </c>
    </row>
    <row r="782" spans="1:13" x14ac:dyDescent="0.25">
      <c r="A782">
        <v>2559</v>
      </c>
      <c r="B782" t="s">
        <v>847</v>
      </c>
      <c r="C782" s="1">
        <v>45430</v>
      </c>
      <c r="D782" s="1">
        <v>45434</v>
      </c>
      <c r="E782" t="s">
        <v>31</v>
      </c>
      <c r="F782">
        <v>1250</v>
      </c>
      <c r="G782">
        <v>521</v>
      </c>
      <c r="H782">
        <v>1</v>
      </c>
      <c r="I782">
        <v>10.86</v>
      </c>
      <c r="J782">
        <v>2</v>
      </c>
      <c r="K782">
        <v>0</v>
      </c>
      <c r="L782">
        <v>5.3213999999999997</v>
      </c>
      <c r="M782" t="s">
        <v>1793</v>
      </c>
    </row>
    <row r="783" spans="1:13" x14ac:dyDescent="0.25">
      <c r="A783">
        <v>2565</v>
      </c>
      <c r="B783" t="s">
        <v>848</v>
      </c>
      <c r="C783" s="1">
        <v>45434</v>
      </c>
      <c r="D783" s="1">
        <v>45438</v>
      </c>
      <c r="E783" t="s">
        <v>508</v>
      </c>
      <c r="F783">
        <v>1020</v>
      </c>
      <c r="G783">
        <v>525</v>
      </c>
      <c r="H783">
        <v>1</v>
      </c>
      <c r="I783">
        <v>8.26</v>
      </c>
      <c r="J783">
        <v>2</v>
      </c>
      <c r="K783">
        <v>0</v>
      </c>
      <c r="L783">
        <v>3.7995999999999999</v>
      </c>
      <c r="M783" t="s">
        <v>1793</v>
      </c>
    </row>
    <row r="784" spans="1:13" x14ac:dyDescent="0.25">
      <c r="A784">
        <v>2628</v>
      </c>
      <c r="B784" t="s">
        <v>861</v>
      </c>
      <c r="C784" s="1">
        <v>45443</v>
      </c>
      <c r="D784" s="1">
        <v>45447</v>
      </c>
      <c r="E784" t="s">
        <v>76</v>
      </c>
      <c r="F784">
        <v>1313</v>
      </c>
      <c r="G784">
        <v>631</v>
      </c>
      <c r="H784">
        <v>1</v>
      </c>
      <c r="I784">
        <v>323.10000000000002</v>
      </c>
      <c r="J784">
        <v>2</v>
      </c>
      <c r="K784">
        <v>0</v>
      </c>
      <c r="L784">
        <v>61.38900000000001</v>
      </c>
      <c r="M784" t="s">
        <v>1793</v>
      </c>
    </row>
    <row r="785" spans="1:13" x14ac:dyDescent="0.25">
      <c r="A785">
        <v>2634</v>
      </c>
      <c r="B785" t="s">
        <v>864</v>
      </c>
      <c r="C785" s="1">
        <v>45444</v>
      </c>
      <c r="D785" s="1">
        <v>45451</v>
      </c>
      <c r="E785" t="s">
        <v>865</v>
      </c>
      <c r="F785">
        <v>1151</v>
      </c>
      <c r="G785">
        <v>525</v>
      </c>
      <c r="H785">
        <v>1</v>
      </c>
      <c r="I785">
        <v>11.76</v>
      </c>
      <c r="J785">
        <v>2</v>
      </c>
      <c r="K785">
        <v>0</v>
      </c>
      <c r="L785">
        <v>5.7623999999999995</v>
      </c>
      <c r="M785" t="s">
        <v>1793</v>
      </c>
    </row>
    <row r="786" spans="1:13" x14ac:dyDescent="0.25">
      <c r="A786">
        <v>2636</v>
      </c>
      <c r="B786" t="s">
        <v>863</v>
      </c>
      <c r="C786" s="1">
        <v>45444</v>
      </c>
      <c r="D786" s="1">
        <v>45448</v>
      </c>
      <c r="E786" t="s">
        <v>90</v>
      </c>
      <c r="F786">
        <v>1744</v>
      </c>
      <c r="G786">
        <v>92</v>
      </c>
      <c r="H786">
        <v>1</v>
      </c>
      <c r="I786">
        <v>299.98</v>
      </c>
      <c r="J786">
        <v>2</v>
      </c>
      <c r="K786">
        <v>0</v>
      </c>
      <c r="L786">
        <v>83.994400000000013</v>
      </c>
      <c r="M786" t="s">
        <v>1793</v>
      </c>
    </row>
    <row r="787" spans="1:13" x14ac:dyDescent="0.25">
      <c r="A787">
        <v>2637</v>
      </c>
      <c r="B787" t="s">
        <v>863</v>
      </c>
      <c r="C787" s="1">
        <v>45444</v>
      </c>
      <c r="D787" s="1">
        <v>45448</v>
      </c>
      <c r="E787" t="s">
        <v>90</v>
      </c>
      <c r="F787">
        <v>1745</v>
      </c>
      <c r="G787">
        <v>92</v>
      </c>
      <c r="H787">
        <v>1</v>
      </c>
      <c r="I787">
        <v>41.9</v>
      </c>
      <c r="J787">
        <v>2</v>
      </c>
      <c r="K787">
        <v>0</v>
      </c>
      <c r="L787">
        <v>11.731999999999999</v>
      </c>
      <c r="M787" t="s">
        <v>1793</v>
      </c>
    </row>
    <row r="788" spans="1:13" x14ac:dyDescent="0.25">
      <c r="A788">
        <v>2645</v>
      </c>
      <c r="B788" t="s">
        <v>866</v>
      </c>
      <c r="C788" s="1">
        <v>45448</v>
      </c>
      <c r="D788" s="1">
        <v>45452</v>
      </c>
      <c r="E788" t="s">
        <v>867</v>
      </c>
      <c r="F788">
        <v>1070</v>
      </c>
      <c r="G788">
        <v>128</v>
      </c>
      <c r="H788">
        <v>1</v>
      </c>
      <c r="I788">
        <v>10.56</v>
      </c>
      <c r="J788">
        <v>2</v>
      </c>
      <c r="K788">
        <v>0</v>
      </c>
      <c r="L788">
        <v>4.7519999999999998</v>
      </c>
      <c r="M788" t="s">
        <v>1793</v>
      </c>
    </row>
    <row r="789" spans="1:13" x14ac:dyDescent="0.25">
      <c r="A789">
        <v>2663</v>
      </c>
      <c r="B789" t="s">
        <v>871</v>
      </c>
      <c r="C789" s="1">
        <v>45452</v>
      </c>
      <c r="D789" s="1">
        <v>45456</v>
      </c>
      <c r="E789" t="s">
        <v>220</v>
      </c>
      <c r="F789">
        <v>1052</v>
      </c>
      <c r="G789">
        <v>104</v>
      </c>
      <c r="H789">
        <v>1</v>
      </c>
      <c r="I789">
        <v>12.96</v>
      </c>
      <c r="J789">
        <v>2</v>
      </c>
      <c r="K789">
        <v>0</v>
      </c>
      <c r="L789">
        <v>6.2208000000000006</v>
      </c>
      <c r="M789" t="s">
        <v>1793</v>
      </c>
    </row>
    <row r="790" spans="1:13" x14ac:dyDescent="0.25">
      <c r="A790">
        <v>2668</v>
      </c>
      <c r="B790" t="s">
        <v>872</v>
      </c>
      <c r="C790" s="1">
        <v>45454</v>
      </c>
      <c r="D790" s="1">
        <v>45459</v>
      </c>
      <c r="E790" t="s">
        <v>32</v>
      </c>
      <c r="F790">
        <v>312</v>
      </c>
      <c r="G790">
        <v>417</v>
      </c>
      <c r="H790">
        <v>1</v>
      </c>
      <c r="I790">
        <v>29.16</v>
      </c>
      <c r="J790">
        <v>2</v>
      </c>
      <c r="K790">
        <v>0</v>
      </c>
      <c r="L790">
        <v>10.789200000000001</v>
      </c>
      <c r="M790" t="s">
        <v>1793</v>
      </c>
    </row>
    <row r="791" spans="1:13" x14ac:dyDescent="0.25">
      <c r="A791">
        <v>2670</v>
      </c>
      <c r="B791" t="s">
        <v>872</v>
      </c>
      <c r="C791" s="1">
        <v>45454</v>
      </c>
      <c r="D791" s="1">
        <v>45459</v>
      </c>
      <c r="E791" t="s">
        <v>32</v>
      </c>
      <c r="F791">
        <v>598</v>
      </c>
      <c r="G791">
        <v>417</v>
      </c>
      <c r="H791">
        <v>1</v>
      </c>
      <c r="I791">
        <v>56.3</v>
      </c>
      <c r="J791">
        <v>2</v>
      </c>
      <c r="K791">
        <v>0</v>
      </c>
      <c r="L791">
        <v>15.764000000000003</v>
      </c>
      <c r="M791" t="s">
        <v>1793</v>
      </c>
    </row>
    <row r="792" spans="1:13" x14ac:dyDescent="0.25">
      <c r="A792">
        <v>2682</v>
      </c>
      <c r="B792" t="s">
        <v>874</v>
      </c>
      <c r="C792" s="1">
        <v>45455</v>
      </c>
      <c r="D792" s="1">
        <v>45459</v>
      </c>
      <c r="E792" t="s">
        <v>460</v>
      </c>
      <c r="F792">
        <v>1393</v>
      </c>
      <c r="G792">
        <v>60</v>
      </c>
      <c r="H792">
        <v>1</v>
      </c>
      <c r="I792">
        <v>24.56</v>
      </c>
      <c r="J792">
        <v>2</v>
      </c>
      <c r="K792">
        <v>0</v>
      </c>
      <c r="L792">
        <v>6.8767999999999994</v>
      </c>
      <c r="M792" t="s">
        <v>1793</v>
      </c>
    </row>
    <row r="793" spans="1:13" x14ac:dyDescent="0.25">
      <c r="A793">
        <v>2687</v>
      </c>
      <c r="B793" t="s">
        <v>878</v>
      </c>
      <c r="C793" s="1">
        <v>45456</v>
      </c>
      <c r="D793" s="1">
        <v>45462</v>
      </c>
      <c r="E793" t="s">
        <v>717</v>
      </c>
      <c r="F793">
        <v>762</v>
      </c>
      <c r="G793">
        <v>234</v>
      </c>
      <c r="H793">
        <v>1</v>
      </c>
      <c r="I793">
        <v>29.84</v>
      </c>
      <c r="J793">
        <v>2</v>
      </c>
      <c r="K793">
        <v>0</v>
      </c>
      <c r="L793">
        <v>13.427999999999997</v>
      </c>
      <c r="M793" t="s">
        <v>1793</v>
      </c>
    </row>
    <row r="794" spans="1:13" x14ac:dyDescent="0.25">
      <c r="A794">
        <v>2689</v>
      </c>
      <c r="B794" t="s">
        <v>878</v>
      </c>
      <c r="C794" s="1">
        <v>45456</v>
      </c>
      <c r="D794" s="1">
        <v>45462</v>
      </c>
      <c r="E794" t="s">
        <v>717</v>
      </c>
      <c r="F794">
        <v>858</v>
      </c>
      <c r="G794">
        <v>234</v>
      </c>
      <c r="H794">
        <v>1</v>
      </c>
      <c r="I794">
        <v>8.26</v>
      </c>
      <c r="J794">
        <v>2</v>
      </c>
      <c r="K794">
        <v>0</v>
      </c>
      <c r="L794">
        <v>3.8822000000000001</v>
      </c>
      <c r="M794" t="s">
        <v>1793</v>
      </c>
    </row>
    <row r="795" spans="1:13" x14ac:dyDescent="0.25">
      <c r="A795">
        <v>2692</v>
      </c>
      <c r="B795" t="s">
        <v>878</v>
      </c>
      <c r="C795" s="1">
        <v>45456</v>
      </c>
      <c r="D795" s="1">
        <v>45462</v>
      </c>
      <c r="E795" t="s">
        <v>717</v>
      </c>
      <c r="F795">
        <v>1593</v>
      </c>
      <c r="G795">
        <v>234</v>
      </c>
      <c r="H795">
        <v>1</v>
      </c>
      <c r="I795">
        <v>67.98</v>
      </c>
      <c r="J795">
        <v>2</v>
      </c>
      <c r="K795">
        <v>0</v>
      </c>
      <c r="L795">
        <v>14.955599999999997</v>
      </c>
      <c r="M795" t="s">
        <v>1793</v>
      </c>
    </row>
    <row r="796" spans="1:13" x14ac:dyDescent="0.25">
      <c r="A796">
        <v>2710</v>
      </c>
      <c r="B796" t="s">
        <v>881</v>
      </c>
      <c r="C796" s="1">
        <v>45461</v>
      </c>
      <c r="D796" s="1">
        <v>45465</v>
      </c>
      <c r="E796" t="s">
        <v>136</v>
      </c>
      <c r="F796">
        <v>513</v>
      </c>
      <c r="G796">
        <v>554</v>
      </c>
      <c r="H796">
        <v>1</v>
      </c>
      <c r="I796">
        <v>51.98</v>
      </c>
      <c r="J796">
        <v>2</v>
      </c>
      <c r="K796">
        <v>0</v>
      </c>
      <c r="L796">
        <v>15.074199999999998</v>
      </c>
      <c r="M796" t="s">
        <v>1793</v>
      </c>
    </row>
    <row r="797" spans="1:13" x14ac:dyDescent="0.25">
      <c r="A797">
        <v>2714</v>
      </c>
      <c r="B797" t="s">
        <v>879</v>
      </c>
      <c r="C797" s="1">
        <v>45461</v>
      </c>
      <c r="D797" s="1">
        <v>45467</v>
      </c>
      <c r="E797" t="s">
        <v>429</v>
      </c>
      <c r="F797">
        <v>813</v>
      </c>
      <c r="G797">
        <v>463</v>
      </c>
      <c r="H797">
        <v>1</v>
      </c>
      <c r="I797">
        <v>34.6</v>
      </c>
      <c r="J797">
        <v>2</v>
      </c>
      <c r="K797">
        <v>0</v>
      </c>
      <c r="L797">
        <v>16.608000000000001</v>
      </c>
      <c r="M797" t="s">
        <v>1793</v>
      </c>
    </row>
    <row r="798" spans="1:13" x14ac:dyDescent="0.25">
      <c r="A798">
        <v>2716</v>
      </c>
      <c r="B798" t="s">
        <v>879</v>
      </c>
      <c r="C798" s="1">
        <v>45461</v>
      </c>
      <c r="D798" s="1">
        <v>45467</v>
      </c>
      <c r="E798" t="s">
        <v>429</v>
      </c>
      <c r="F798">
        <v>853</v>
      </c>
      <c r="G798">
        <v>463</v>
      </c>
      <c r="H798">
        <v>1</v>
      </c>
      <c r="I798">
        <v>33.020000000000003</v>
      </c>
      <c r="J798">
        <v>2</v>
      </c>
      <c r="K798">
        <v>0</v>
      </c>
      <c r="L798">
        <v>15.849600000000002</v>
      </c>
      <c r="M798" t="s">
        <v>1793</v>
      </c>
    </row>
    <row r="799" spans="1:13" x14ac:dyDescent="0.25">
      <c r="A799">
        <v>2719</v>
      </c>
      <c r="B799" t="s">
        <v>879</v>
      </c>
      <c r="C799" s="1">
        <v>45461</v>
      </c>
      <c r="D799" s="1">
        <v>45467</v>
      </c>
      <c r="E799" t="s">
        <v>429</v>
      </c>
      <c r="F799">
        <v>1423</v>
      </c>
      <c r="G799">
        <v>463</v>
      </c>
      <c r="H799">
        <v>1</v>
      </c>
      <c r="I799">
        <v>450.04</v>
      </c>
      <c r="J799">
        <v>2</v>
      </c>
      <c r="K799">
        <v>0</v>
      </c>
      <c r="L799">
        <v>58.505200000000002</v>
      </c>
      <c r="M799" t="s">
        <v>1793</v>
      </c>
    </row>
    <row r="800" spans="1:13" x14ac:dyDescent="0.25">
      <c r="A800">
        <v>2721</v>
      </c>
      <c r="B800" t="s">
        <v>882</v>
      </c>
      <c r="C800" s="1">
        <v>45462</v>
      </c>
      <c r="D800" s="1">
        <v>45466</v>
      </c>
      <c r="E800" t="s">
        <v>708</v>
      </c>
      <c r="F800">
        <v>166</v>
      </c>
      <c r="G800">
        <v>523</v>
      </c>
      <c r="H800">
        <v>1</v>
      </c>
      <c r="I800">
        <v>12.56</v>
      </c>
      <c r="J800">
        <v>2</v>
      </c>
      <c r="K800">
        <v>0</v>
      </c>
      <c r="L800">
        <v>4.0191999999999997</v>
      </c>
      <c r="M800" t="s">
        <v>1793</v>
      </c>
    </row>
    <row r="801" spans="1:13" x14ac:dyDescent="0.25">
      <c r="A801">
        <v>2744</v>
      </c>
      <c r="B801" t="s">
        <v>887</v>
      </c>
      <c r="C801" s="1">
        <v>45468</v>
      </c>
      <c r="D801" s="1">
        <v>45474</v>
      </c>
      <c r="E801" t="s">
        <v>631</v>
      </c>
      <c r="F801">
        <v>622</v>
      </c>
      <c r="G801">
        <v>525</v>
      </c>
      <c r="H801">
        <v>1</v>
      </c>
      <c r="I801">
        <v>20.96</v>
      </c>
      <c r="J801">
        <v>2</v>
      </c>
      <c r="K801">
        <v>0</v>
      </c>
      <c r="L801">
        <v>5.24</v>
      </c>
      <c r="M801" t="s">
        <v>1793</v>
      </c>
    </row>
    <row r="802" spans="1:13" x14ac:dyDescent="0.25">
      <c r="A802">
        <v>2762</v>
      </c>
      <c r="B802" t="s">
        <v>890</v>
      </c>
      <c r="C802" s="1">
        <v>45471</v>
      </c>
      <c r="D802" s="1">
        <v>45475</v>
      </c>
      <c r="E802" t="s">
        <v>147</v>
      </c>
      <c r="F802">
        <v>766</v>
      </c>
      <c r="G802">
        <v>402</v>
      </c>
      <c r="H802">
        <v>1</v>
      </c>
      <c r="I802">
        <v>119.56</v>
      </c>
      <c r="J802">
        <v>2</v>
      </c>
      <c r="K802">
        <v>0</v>
      </c>
      <c r="L802">
        <v>54.997599999999991</v>
      </c>
      <c r="M802" t="s">
        <v>1793</v>
      </c>
    </row>
    <row r="803" spans="1:13" x14ac:dyDescent="0.25">
      <c r="A803">
        <v>2768</v>
      </c>
      <c r="B803" t="s">
        <v>891</v>
      </c>
      <c r="C803" s="1">
        <v>45472</v>
      </c>
      <c r="D803" s="1">
        <v>45476</v>
      </c>
      <c r="E803" t="s">
        <v>106</v>
      </c>
      <c r="F803">
        <v>1881</v>
      </c>
      <c r="G803">
        <v>135</v>
      </c>
      <c r="H803">
        <v>1</v>
      </c>
      <c r="I803">
        <v>269.98</v>
      </c>
      <c r="J803">
        <v>2</v>
      </c>
      <c r="K803">
        <v>0</v>
      </c>
      <c r="L803">
        <v>72.894599999999997</v>
      </c>
      <c r="M803" t="s">
        <v>1793</v>
      </c>
    </row>
    <row r="804" spans="1:13" x14ac:dyDescent="0.25">
      <c r="A804">
        <v>2797</v>
      </c>
      <c r="B804" t="s">
        <v>896</v>
      </c>
      <c r="C804" s="1">
        <v>45479</v>
      </c>
      <c r="D804" s="1">
        <v>45484</v>
      </c>
      <c r="E804" t="s">
        <v>447</v>
      </c>
      <c r="F804">
        <v>25</v>
      </c>
      <c r="G804">
        <v>247</v>
      </c>
      <c r="H804">
        <v>1</v>
      </c>
      <c r="I804">
        <v>301.95999999999998</v>
      </c>
      <c r="J804">
        <v>2</v>
      </c>
      <c r="K804">
        <v>0</v>
      </c>
      <c r="L804">
        <v>60.391999999999996</v>
      </c>
      <c r="M804" t="s">
        <v>1793</v>
      </c>
    </row>
    <row r="805" spans="1:13" x14ac:dyDescent="0.25">
      <c r="A805">
        <v>2800</v>
      </c>
      <c r="B805" t="s">
        <v>898</v>
      </c>
      <c r="C805" s="1">
        <v>45479</v>
      </c>
      <c r="D805" s="1">
        <v>45483</v>
      </c>
      <c r="E805" t="s">
        <v>899</v>
      </c>
      <c r="F805">
        <v>219</v>
      </c>
      <c r="G805">
        <v>287</v>
      </c>
      <c r="H805">
        <v>1</v>
      </c>
      <c r="I805">
        <v>13.96</v>
      </c>
      <c r="J805">
        <v>2</v>
      </c>
      <c r="K805">
        <v>0</v>
      </c>
      <c r="L805">
        <v>6.7008000000000001</v>
      </c>
      <c r="M805" t="s">
        <v>1793</v>
      </c>
    </row>
    <row r="806" spans="1:13" x14ac:dyDescent="0.25">
      <c r="A806">
        <v>2805</v>
      </c>
      <c r="B806" t="s">
        <v>900</v>
      </c>
      <c r="C806" s="1">
        <v>45482</v>
      </c>
      <c r="D806" s="1">
        <v>45487</v>
      </c>
      <c r="E806" t="s">
        <v>679</v>
      </c>
      <c r="F806">
        <v>244</v>
      </c>
      <c r="G806">
        <v>236</v>
      </c>
      <c r="H806">
        <v>1</v>
      </c>
      <c r="I806">
        <v>181.96</v>
      </c>
      <c r="J806">
        <v>2</v>
      </c>
      <c r="K806">
        <v>0</v>
      </c>
      <c r="L806">
        <v>20.015600000000006</v>
      </c>
      <c r="M806" t="s">
        <v>1793</v>
      </c>
    </row>
    <row r="807" spans="1:13" x14ac:dyDescent="0.25">
      <c r="A807">
        <v>2815</v>
      </c>
      <c r="B807" t="s">
        <v>901</v>
      </c>
      <c r="C807" s="1">
        <v>45482</v>
      </c>
      <c r="D807" s="1">
        <v>45486</v>
      </c>
      <c r="E807" t="s">
        <v>746</v>
      </c>
      <c r="F807">
        <v>1131</v>
      </c>
      <c r="G807">
        <v>246</v>
      </c>
      <c r="H807">
        <v>1</v>
      </c>
      <c r="I807">
        <v>6.58</v>
      </c>
      <c r="J807">
        <v>2</v>
      </c>
      <c r="K807">
        <v>0</v>
      </c>
      <c r="L807">
        <v>3.0267999999999997</v>
      </c>
      <c r="M807" t="s">
        <v>1793</v>
      </c>
    </row>
    <row r="808" spans="1:13" x14ac:dyDescent="0.25">
      <c r="A808">
        <v>2885</v>
      </c>
      <c r="B808" t="s">
        <v>908</v>
      </c>
      <c r="C808" s="1">
        <v>45498</v>
      </c>
      <c r="D808" s="1">
        <v>45502</v>
      </c>
      <c r="E808" t="s">
        <v>755</v>
      </c>
      <c r="F808">
        <v>348</v>
      </c>
      <c r="G808">
        <v>345</v>
      </c>
      <c r="H808">
        <v>1</v>
      </c>
      <c r="I808">
        <v>358.58</v>
      </c>
      <c r="J808">
        <v>2</v>
      </c>
      <c r="K808">
        <v>0</v>
      </c>
      <c r="L808">
        <v>39.44380000000001</v>
      </c>
      <c r="M808" t="s">
        <v>1793</v>
      </c>
    </row>
    <row r="809" spans="1:13" x14ac:dyDescent="0.25">
      <c r="A809">
        <v>2896</v>
      </c>
      <c r="B809" t="s">
        <v>909</v>
      </c>
      <c r="C809" s="1">
        <v>45499</v>
      </c>
      <c r="D809" s="1">
        <v>45506</v>
      </c>
      <c r="E809" t="s">
        <v>547</v>
      </c>
      <c r="F809">
        <v>880</v>
      </c>
      <c r="G809">
        <v>556</v>
      </c>
      <c r="H809">
        <v>1</v>
      </c>
      <c r="I809">
        <v>167.86</v>
      </c>
      <c r="J809">
        <v>2</v>
      </c>
      <c r="K809">
        <v>0</v>
      </c>
      <c r="L809">
        <v>78.894199999999998</v>
      </c>
      <c r="M809" t="s">
        <v>1793</v>
      </c>
    </row>
    <row r="810" spans="1:13" x14ac:dyDescent="0.25">
      <c r="A810">
        <v>2970</v>
      </c>
      <c r="B810" t="s">
        <v>918</v>
      </c>
      <c r="C810" s="1">
        <v>45515</v>
      </c>
      <c r="D810" s="1">
        <v>45519</v>
      </c>
      <c r="E810" t="s">
        <v>919</v>
      </c>
      <c r="F810">
        <v>528</v>
      </c>
      <c r="G810">
        <v>289</v>
      </c>
      <c r="H810">
        <v>1</v>
      </c>
      <c r="I810">
        <v>11.96</v>
      </c>
      <c r="J810">
        <v>2</v>
      </c>
      <c r="K810">
        <v>0</v>
      </c>
      <c r="L810">
        <v>3.1096000000000004</v>
      </c>
      <c r="M810" t="s">
        <v>1793</v>
      </c>
    </row>
    <row r="811" spans="1:13" x14ac:dyDescent="0.25">
      <c r="A811">
        <v>2971</v>
      </c>
      <c r="B811" t="s">
        <v>918</v>
      </c>
      <c r="C811" s="1">
        <v>45515</v>
      </c>
      <c r="D811" s="1">
        <v>45519</v>
      </c>
      <c r="E811" t="s">
        <v>919</v>
      </c>
      <c r="F811">
        <v>1880</v>
      </c>
      <c r="G811">
        <v>289</v>
      </c>
      <c r="H811">
        <v>1</v>
      </c>
      <c r="I811">
        <v>138</v>
      </c>
      <c r="J811">
        <v>2</v>
      </c>
      <c r="K811">
        <v>0</v>
      </c>
      <c r="L811">
        <v>34.5</v>
      </c>
      <c r="M811" t="s">
        <v>1793</v>
      </c>
    </row>
    <row r="812" spans="1:13" x14ac:dyDescent="0.25">
      <c r="A812">
        <v>2979</v>
      </c>
      <c r="B812" t="s">
        <v>922</v>
      </c>
      <c r="C812" s="1">
        <v>45519</v>
      </c>
      <c r="D812" s="1">
        <v>45523</v>
      </c>
      <c r="E812" t="s">
        <v>923</v>
      </c>
      <c r="F812">
        <v>1313</v>
      </c>
      <c r="G812">
        <v>525</v>
      </c>
      <c r="H812">
        <v>1</v>
      </c>
      <c r="I812">
        <v>323.10000000000002</v>
      </c>
      <c r="J812">
        <v>2</v>
      </c>
      <c r="K812">
        <v>0</v>
      </c>
      <c r="L812">
        <v>61.38900000000001</v>
      </c>
      <c r="M812" t="s">
        <v>1793</v>
      </c>
    </row>
    <row r="813" spans="1:13" x14ac:dyDescent="0.25">
      <c r="A813">
        <v>3024</v>
      </c>
      <c r="B813" t="s">
        <v>931</v>
      </c>
      <c r="C813" s="1">
        <v>45527</v>
      </c>
      <c r="D813" s="1">
        <v>45532</v>
      </c>
      <c r="E813" t="s">
        <v>932</v>
      </c>
      <c r="F813">
        <v>1193</v>
      </c>
      <c r="G813">
        <v>395</v>
      </c>
      <c r="H813">
        <v>1</v>
      </c>
      <c r="I813">
        <v>97.88</v>
      </c>
      <c r="J813">
        <v>2</v>
      </c>
      <c r="K813">
        <v>0</v>
      </c>
      <c r="L813">
        <v>48.94</v>
      </c>
      <c r="M813" t="s">
        <v>1793</v>
      </c>
    </row>
    <row r="814" spans="1:13" x14ac:dyDescent="0.25">
      <c r="A814">
        <v>3037</v>
      </c>
      <c r="B814" t="s">
        <v>933</v>
      </c>
      <c r="C814" s="1">
        <v>45528</v>
      </c>
      <c r="D814" s="1">
        <v>45532</v>
      </c>
      <c r="E814" t="s">
        <v>868</v>
      </c>
      <c r="F814">
        <v>1514</v>
      </c>
      <c r="G814">
        <v>286</v>
      </c>
      <c r="H814">
        <v>1</v>
      </c>
      <c r="I814">
        <v>26</v>
      </c>
      <c r="J814">
        <v>2</v>
      </c>
      <c r="K814">
        <v>0</v>
      </c>
      <c r="L814">
        <v>11.7</v>
      </c>
      <c r="M814" t="s">
        <v>1793</v>
      </c>
    </row>
    <row r="815" spans="1:13" x14ac:dyDescent="0.25">
      <c r="A815">
        <v>3053</v>
      </c>
      <c r="B815" t="s">
        <v>938</v>
      </c>
      <c r="C815" s="1">
        <v>45532</v>
      </c>
      <c r="D815" s="1">
        <v>45539</v>
      </c>
      <c r="E815" t="s">
        <v>132</v>
      </c>
      <c r="F815">
        <v>286</v>
      </c>
      <c r="G815">
        <v>526</v>
      </c>
      <c r="H815">
        <v>1</v>
      </c>
      <c r="I815">
        <v>4.16</v>
      </c>
      <c r="J815">
        <v>2</v>
      </c>
      <c r="K815">
        <v>0</v>
      </c>
      <c r="L815">
        <v>1.7472000000000003</v>
      </c>
      <c r="M815" t="s">
        <v>1793</v>
      </c>
    </row>
    <row r="816" spans="1:13" x14ac:dyDescent="0.25">
      <c r="A816">
        <v>3063</v>
      </c>
      <c r="B816" t="s">
        <v>939</v>
      </c>
      <c r="C816" s="1">
        <v>45533</v>
      </c>
      <c r="D816" s="1">
        <v>45537</v>
      </c>
      <c r="E816" t="s">
        <v>711</v>
      </c>
      <c r="F816">
        <v>1767</v>
      </c>
      <c r="G816">
        <v>93</v>
      </c>
      <c r="H816">
        <v>1</v>
      </c>
      <c r="I816">
        <v>131.97999999999999</v>
      </c>
      <c r="J816">
        <v>2</v>
      </c>
      <c r="K816">
        <v>0</v>
      </c>
      <c r="L816">
        <v>35.634600000000006</v>
      </c>
      <c r="M816" t="s">
        <v>1793</v>
      </c>
    </row>
    <row r="817" spans="1:13" x14ac:dyDescent="0.25">
      <c r="A817">
        <v>3072</v>
      </c>
      <c r="B817" t="s">
        <v>940</v>
      </c>
      <c r="C817" s="1">
        <v>45536</v>
      </c>
      <c r="D817" s="1">
        <v>45543</v>
      </c>
      <c r="E817" t="s">
        <v>146</v>
      </c>
      <c r="F817">
        <v>154</v>
      </c>
      <c r="G817">
        <v>246</v>
      </c>
      <c r="H817">
        <v>1</v>
      </c>
      <c r="I817">
        <v>124.36</v>
      </c>
      <c r="J817">
        <v>2</v>
      </c>
      <c r="K817">
        <v>0</v>
      </c>
      <c r="L817">
        <v>27.359200000000001</v>
      </c>
      <c r="M817" t="s">
        <v>1793</v>
      </c>
    </row>
    <row r="818" spans="1:13" x14ac:dyDescent="0.25">
      <c r="A818">
        <v>3089</v>
      </c>
      <c r="B818" t="s">
        <v>941</v>
      </c>
      <c r="C818" s="1">
        <v>45538</v>
      </c>
      <c r="D818" s="1">
        <v>45544</v>
      </c>
      <c r="E818" t="s">
        <v>837</v>
      </c>
      <c r="F818">
        <v>1574</v>
      </c>
      <c r="G818">
        <v>557</v>
      </c>
      <c r="H818">
        <v>1</v>
      </c>
      <c r="I818">
        <v>17.899999999999999</v>
      </c>
      <c r="J818">
        <v>2</v>
      </c>
      <c r="K818">
        <v>0</v>
      </c>
      <c r="L818">
        <v>3.400999999999998</v>
      </c>
      <c r="M818" t="s">
        <v>1793</v>
      </c>
    </row>
    <row r="819" spans="1:13" x14ac:dyDescent="0.25">
      <c r="A819">
        <v>3094</v>
      </c>
      <c r="B819" t="s">
        <v>942</v>
      </c>
      <c r="C819" s="1">
        <v>45539</v>
      </c>
      <c r="D819" s="1">
        <v>45543</v>
      </c>
      <c r="E819" t="s">
        <v>428</v>
      </c>
      <c r="F819">
        <v>909</v>
      </c>
      <c r="G819">
        <v>400</v>
      </c>
      <c r="H819">
        <v>1</v>
      </c>
      <c r="I819">
        <v>15.28</v>
      </c>
      <c r="J819">
        <v>2</v>
      </c>
      <c r="K819">
        <v>0</v>
      </c>
      <c r="L819">
        <v>7.4871999999999996</v>
      </c>
      <c r="M819" t="s">
        <v>1793</v>
      </c>
    </row>
    <row r="820" spans="1:13" x14ac:dyDescent="0.25">
      <c r="A820">
        <v>3095</v>
      </c>
      <c r="B820" t="s">
        <v>942</v>
      </c>
      <c r="C820" s="1">
        <v>45539</v>
      </c>
      <c r="D820" s="1">
        <v>45543</v>
      </c>
      <c r="E820" t="s">
        <v>428</v>
      </c>
      <c r="F820">
        <v>1036</v>
      </c>
      <c r="G820">
        <v>400</v>
      </c>
      <c r="H820">
        <v>1</v>
      </c>
      <c r="I820">
        <v>4.3600000000000003</v>
      </c>
      <c r="J820">
        <v>2</v>
      </c>
      <c r="K820">
        <v>0</v>
      </c>
      <c r="L820">
        <v>2.0491999999999999</v>
      </c>
      <c r="M820" t="s">
        <v>1793</v>
      </c>
    </row>
    <row r="821" spans="1:13" x14ac:dyDescent="0.25">
      <c r="A821">
        <v>3117</v>
      </c>
      <c r="B821" t="s">
        <v>948</v>
      </c>
      <c r="C821" s="1">
        <v>45541</v>
      </c>
      <c r="D821" s="1">
        <v>45547</v>
      </c>
      <c r="E821" t="s">
        <v>37</v>
      </c>
      <c r="F821">
        <v>1826</v>
      </c>
      <c r="G821">
        <v>287</v>
      </c>
      <c r="H821">
        <v>1</v>
      </c>
      <c r="I821">
        <v>337.98</v>
      </c>
      <c r="J821">
        <v>2</v>
      </c>
      <c r="K821">
        <v>0</v>
      </c>
      <c r="L821">
        <v>101.39399999999998</v>
      </c>
      <c r="M821" t="s">
        <v>1793</v>
      </c>
    </row>
    <row r="822" spans="1:13" x14ac:dyDescent="0.25">
      <c r="A822">
        <v>3135</v>
      </c>
      <c r="B822" t="s">
        <v>953</v>
      </c>
      <c r="C822" s="1">
        <v>45543</v>
      </c>
      <c r="D822" s="1">
        <v>45547</v>
      </c>
      <c r="E822" t="s">
        <v>534</v>
      </c>
      <c r="F822">
        <v>1357</v>
      </c>
      <c r="G822">
        <v>11</v>
      </c>
      <c r="H822">
        <v>1</v>
      </c>
      <c r="I822">
        <v>6.68</v>
      </c>
      <c r="J822">
        <v>2</v>
      </c>
      <c r="K822">
        <v>0</v>
      </c>
      <c r="L822">
        <v>2</v>
      </c>
      <c r="M822" t="s">
        <v>1793</v>
      </c>
    </row>
    <row r="823" spans="1:13" x14ac:dyDescent="0.25">
      <c r="A823">
        <v>3136</v>
      </c>
      <c r="B823" t="s">
        <v>954</v>
      </c>
      <c r="C823" s="1">
        <v>45545</v>
      </c>
      <c r="D823" s="1">
        <v>45549</v>
      </c>
      <c r="E823" t="s">
        <v>182</v>
      </c>
      <c r="F823">
        <v>48</v>
      </c>
      <c r="G823">
        <v>255</v>
      </c>
      <c r="H823">
        <v>1</v>
      </c>
      <c r="I823">
        <v>361.96</v>
      </c>
      <c r="J823">
        <v>2</v>
      </c>
      <c r="K823">
        <v>0</v>
      </c>
      <c r="L823">
        <v>83.25079999999997</v>
      </c>
      <c r="M823" t="s">
        <v>1793</v>
      </c>
    </row>
    <row r="824" spans="1:13" x14ac:dyDescent="0.25">
      <c r="A824">
        <v>3139</v>
      </c>
      <c r="B824" t="s">
        <v>954</v>
      </c>
      <c r="C824" s="1">
        <v>45545</v>
      </c>
      <c r="D824" s="1">
        <v>45549</v>
      </c>
      <c r="E824" t="s">
        <v>182</v>
      </c>
      <c r="F824">
        <v>462</v>
      </c>
      <c r="G824">
        <v>255</v>
      </c>
      <c r="H824">
        <v>1</v>
      </c>
      <c r="I824">
        <v>61.96</v>
      </c>
      <c r="J824">
        <v>2</v>
      </c>
      <c r="K824">
        <v>0</v>
      </c>
      <c r="L824">
        <v>16.1096</v>
      </c>
      <c r="M824" t="s">
        <v>1793</v>
      </c>
    </row>
    <row r="825" spans="1:13" x14ac:dyDescent="0.25">
      <c r="A825">
        <v>3140</v>
      </c>
      <c r="B825" t="s">
        <v>955</v>
      </c>
      <c r="C825" s="1">
        <v>45545</v>
      </c>
      <c r="D825" s="1">
        <v>45552</v>
      </c>
      <c r="E825" t="s">
        <v>956</v>
      </c>
      <c r="F825">
        <v>505</v>
      </c>
      <c r="G825">
        <v>288</v>
      </c>
      <c r="H825">
        <v>1</v>
      </c>
      <c r="I825">
        <v>6.08</v>
      </c>
      <c r="J825">
        <v>2</v>
      </c>
      <c r="K825">
        <v>0</v>
      </c>
      <c r="L825">
        <v>2.0671999999999997</v>
      </c>
      <c r="M825" t="s">
        <v>1793</v>
      </c>
    </row>
    <row r="826" spans="1:13" x14ac:dyDescent="0.25">
      <c r="A826">
        <v>3158</v>
      </c>
      <c r="B826" t="s">
        <v>960</v>
      </c>
      <c r="C826" s="1">
        <v>45547</v>
      </c>
      <c r="D826" s="1">
        <v>45553</v>
      </c>
      <c r="E826" t="s">
        <v>76</v>
      </c>
      <c r="F826">
        <v>636</v>
      </c>
      <c r="G826">
        <v>277</v>
      </c>
      <c r="H826">
        <v>1</v>
      </c>
      <c r="I826">
        <v>9.26</v>
      </c>
      <c r="J826">
        <v>2</v>
      </c>
      <c r="K826">
        <v>0</v>
      </c>
      <c r="L826">
        <v>3.0557999999999996</v>
      </c>
      <c r="M826" t="s">
        <v>1793</v>
      </c>
    </row>
    <row r="827" spans="1:13" x14ac:dyDescent="0.25">
      <c r="A827">
        <v>3162</v>
      </c>
      <c r="B827" t="s">
        <v>960</v>
      </c>
      <c r="C827" s="1">
        <v>45547</v>
      </c>
      <c r="D827" s="1">
        <v>45553</v>
      </c>
      <c r="E827" t="s">
        <v>76</v>
      </c>
      <c r="F827">
        <v>986</v>
      </c>
      <c r="G827">
        <v>277</v>
      </c>
      <c r="H827">
        <v>1</v>
      </c>
      <c r="I827">
        <v>20.7</v>
      </c>
      <c r="J827">
        <v>2</v>
      </c>
      <c r="K827">
        <v>0</v>
      </c>
      <c r="L827">
        <v>9.9359999999999999</v>
      </c>
      <c r="M827" t="s">
        <v>1793</v>
      </c>
    </row>
    <row r="828" spans="1:13" x14ac:dyDescent="0.25">
      <c r="A828">
        <v>3164</v>
      </c>
      <c r="B828" t="s">
        <v>960</v>
      </c>
      <c r="C828" s="1">
        <v>45547</v>
      </c>
      <c r="D828" s="1">
        <v>45553</v>
      </c>
      <c r="E828" t="s">
        <v>76</v>
      </c>
      <c r="F828">
        <v>1375</v>
      </c>
      <c r="G828">
        <v>277</v>
      </c>
      <c r="H828">
        <v>1</v>
      </c>
      <c r="I828">
        <v>105.98</v>
      </c>
      <c r="J828">
        <v>2</v>
      </c>
      <c r="K828">
        <v>0</v>
      </c>
      <c r="L828">
        <v>4.2391999999999967</v>
      </c>
      <c r="M828" t="s">
        <v>1793</v>
      </c>
    </row>
    <row r="829" spans="1:13" x14ac:dyDescent="0.25">
      <c r="A829">
        <v>3192</v>
      </c>
      <c r="B829" t="s">
        <v>965</v>
      </c>
      <c r="C829" s="1">
        <v>45550</v>
      </c>
      <c r="D829" s="1">
        <v>45554</v>
      </c>
      <c r="E829" t="s">
        <v>324</v>
      </c>
      <c r="F829">
        <v>365</v>
      </c>
      <c r="G829">
        <v>344</v>
      </c>
      <c r="H829">
        <v>1</v>
      </c>
      <c r="I829">
        <v>801.96</v>
      </c>
      <c r="J829">
        <v>2</v>
      </c>
      <c r="K829">
        <v>0</v>
      </c>
      <c r="L829">
        <v>200.49</v>
      </c>
      <c r="M829" t="s">
        <v>1793</v>
      </c>
    </row>
    <row r="830" spans="1:13" x14ac:dyDescent="0.25">
      <c r="A830">
        <v>3218</v>
      </c>
      <c r="B830" t="s">
        <v>967</v>
      </c>
      <c r="C830" s="1">
        <v>45552</v>
      </c>
      <c r="D830" s="1">
        <v>45558</v>
      </c>
      <c r="E830" t="s">
        <v>224</v>
      </c>
      <c r="F830">
        <v>1270</v>
      </c>
      <c r="G830">
        <v>289</v>
      </c>
      <c r="H830">
        <v>1</v>
      </c>
      <c r="I830">
        <v>110.96</v>
      </c>
      <c r="J830">
        <v>2</v>
      </c>
      <c r="K830">
        <v>0</v>
      </c>
      <c r="L830">
        <v>53.260799999999996</v>
      </c>
      <c r="M830" t="s">
        <v>1793</v>
      </c>
    </row>
    <row r="831" spans="1:13" x14ac:dyDescent="0.25">
      <c r="A831">
        <v>3223</v>
      </c>
      <c r="B831" t="s">
        <v>967</v>
      </c>
      <c r="C831" s="1">
        <v>45552</v>
      </c>
      <c r="D831" s="1">
        <v>45558</v>
      </c>
      <c r="E831" t="s">
        <v>224</v>
      </c>
      <c r="F831">
        <v>1573</v>
      </c>
      <c r="G831">
        <v>289</v>
      </c>
      <c r="H831">
        <v>1</v>
      </c>
      <c r="I831">
        <v>659.9</v>
      </c>
      <c r="J831">
        <v>2</v>
      </c>
      <c r="K831">
        <v>0</v>
      </c>
      <c r="L831">
        <v>217.76699999999994</v>
      </c>
      <c r="M831" t="s">
        <v>1793</v>
      </c>
    </row>
    <row r="832" spans="1:13" x14ac:dyDescent="0.25">
      <c r="A832">
        <v>3226</v>
      </c>
      <c r="B832" t="s">
        <v>969</v>
      </c>
      <c r="C832" s="1">
        <v>45553</v>
      </c>
      <c r="D832" s="1">
        <v>45558</v>
      </c>
      <c r="E832" t="s">
        <v>207</v>
      </c>
      <c r="F832">
        <v>193</v>
      </c>
      <c r="G832">
        <v>526</v>
      </c>
      <c r="H832">
        <v>1</v>
      </c>
      <c r="I832">
        <v>24.4</v>
      </c>
      <c r="J832">
        <v>2</v>
      </c>
      <c r="K832">
        <v>0</v>
      </c>
      <c r="L832">
        <v>10.248000000000001</v>
      </c>
      <c r="M832" t="s">
        <v>1793</v>
      </c>
    </row>
    <row r="833" spans="1:13" x14ac:dyDescent="0.25">
      <c r="A833">
        <v>3227</v>
      </c>
      <c r="B833" t="s">
        <v>969</v>
      </c>
      <c r="C833" s="1">
        <v>45553</v>
      </c>
      <c r="D833" s="1">
        <v>45558</v>
      </c>
      <c r="E833" t="s">
        <v>207</v>
      </c>
      <c r="F833">
        <v>599</v>
      </c>
      <c r="G833">
        <v>526</v>
      </c>
      <c r="H833">
        <v>1</v>
      </c>
      <c r="I833">
        <v>11.68</v>
      </c>
      <c r="J833">
        <v>2</v>
      </c>
      <c r="K833">
        <v>0</v>
      </c>
      <c r="L833">
        <v>5.4895999999999994</v>
      </c>
      <c r="M833" t="s">
        <v>1793</v>
      </c>
    </row>
    <row r="834" spans="1:13" x14ac:dyDescent="0.25">
      <c r="A834">
        <v>3230</v>
      </c>
      <c r="B834" t="s">
        <v>971</v>
      </c>
      <c r="C834" s="1">
        <v>45553</v>
      </c>
      <c r="D834" s="1">
        <v>45559</v>
      </c>
      <c r="E834" t="s">
        <v>972</v>
      </c>
      <c r="F834">
        <v>1143</v>
      </c>
      <c r="G834">
        <v>640</v>
      </c>
      <c r="H834">
        <v>1</v>
      </c>
      <c r="I834">
        <v>18.54</v>
      </c>
      <c r="J834">
        <v>2</v>
      </c>
      <c r="K834">
        <v>0</v>
      </c>
      <c r="L834">
        <v>8.7137999999999991</v>
      </c>
      <c r="M834" t="s">
        <v>1793</v>
      </c>
    </row>
    <row r="835" spans="1:13" x14ac:dyDescent="0.25">
      <c r="A835">
        <v>3234</v>
      </c>
      <c r="B835" t="s">
        <v>970</v>
      </c>
      <c r="C835" s="1">
        <v>45553</v>
      </c>
      <c r="D835" s="1">
        <v>45558</v>
      </c>
      <c r="E835" t="s">
        <v>580</v>
      </c>
      <c r="F835">
        <v>1441</v>
      </c>
      <c r="G835">
        <v>236</v>
      </c>
      <c r="H835">
        <v>1</v>
      </c>
      <c r="I835">
        <v>41.96</v>
      </c>
      <c r="J835">
        <v>2</v>
      </c>
      <c r="K835">
        <v>0</v>
      </c>
      <c r="L835">
        <v>7.9724000000000004</v>
      </c>
      <c r="M835" t="s">
        <v>1793</v>
      </c>
    </row>
    <row r="836" spans="1:13" x14ac:dyDescent="0.25">
      <c r="A836">
        <v>3236</v>
      </c>
      <c r="B836" t="s">
        <v>969</v>
      </c>
      <c r="C836" s="1">
        <v>45553</v>
      </c>
      <c r="D836" s="1">
        <v>45558</v>
      </c>
      <c r="E836" t="s">
        <v>207</v>
      </c>
      <c r="F836">
        <v>1480</v>
      </c>
      <c r="G836">
        <v>526</v>
      </c>
      <c r="H836">
        <v>1</v>
      </c>
      <c r="I836">
        <v>16.899999999999999</v>
      </c>
      <c r="J836">
        <v>2</v>
      </c>
      <c r="K836">
        <v>0</v>
      </c>
      <c r="L836">
        <v>5.0699999999999985</v>
      </c>
      <c r="M836" t="s">
        <v>1793</v>
      </c>
    </row>
    <row r="837" spans="1:13" x14ac:dyDescent="0.25">
      <c r="A837">
        <v>3261</v>
      </c>
      <c r="B837" t="s">
        <v>976</v>
      </c>
      <c r="C837" s="1">
        <v>45556</v>
      </c>
      <c r="D837" s="1">
        <v>45561</v>
      </c>
      <c r="E837" t="s">
        <v>873</v>
      </c>
      <c r="F837">
        <v>649</v>
      </c>
      <c r="G837">
        <v>441</v>
      </c>
      <c r="H837">
        <v>1</v>
      </c>
      <c r="I837">
        <v>14.6</v>
      </c>
      <c r="J837">
        <v>2</v>
      </c>
      <c r="K837">
        <v>0</v>
      </c>
      <c r="L837">
        <v>6.8619999999999992</v>
      </c>
      <c r="M837" t="s">
        <v>1793</v>
      </c>
    </row>
    <row r="838" spans="1:13" x14ac:dyDescent="0.25">
      <c r="A838">
        <v>3262</v>
      </c>
      <c r="B838" t="s">
        <v>976</v>
      </c>
      <c r="C838" s="1">
        <v>45556</v>
      </c>
      <c r="D838" s="1">
        <v>45561</v>
      </c>
      <c r="E838" t="s">
        <v>873</v>
      </c>
      <c r="F838">
        <v>873</v>
      </c>
      <c r="G838">
        <v>441</v>
      </c>
      <c r="H838">
        <v>1</v>
      </c>
      <c r="I838">
        <v>121.96</v>
      </c>
      <c r="J838">
        <v>2</v>
      </c>
      <c r="K838">
        <v>0</v>
      </c>
      <c r="L838">
        <v>57.32119999999999</v>
      </c>
      <c r="M838" t="s">
        <v>1793</v>
      </c>
    </row>
    <row r="839" spans="1:13" x14ac:dyDescent="0.25">
      <c r="A839">
        <v>3265</v>
      </c>
      <c r="B839" t="s">
        <v>976</v>
      </c>
      <c r="C839" s="1">
        <v>45556</v>
      </c>
      <c r="D839" s="1">
        <v>45561</v>
      </c>
      <c r="E839" t="s">
        <v>873</v>
      </c>
      <c r="F839">
        <v>1326</v>
      </c>
      <c r="G839">
        <v>441</v>
      </c>
      <c r="H839">
        <v>1</v>
      </c>
      <c r="I839">
        <v>63.96</v>
      </c>
      <c r="J839">
        <v>2</v>
      </c>
      <c r="K839">
        <v>0</v>
      </c>
      <c r="L839">
        <v>6.3960000000000008</v>
      </c>
      <c r="M839" t="s">
        <v>1793</v>
      </c>
    </row>
    <row r="840" spans="1:13" x14ac:dyDescent="0.25">
      <c r="A840">
        <v>3271</v>
      </c>
      <c r="B840" t="s">
        <v>977</v>
      </c>
      <c r="C840" s="1">
        <v>45556</v>
      </c>
      <c r="D840" s="1">
        <v>45561</v>
      </c>
      <c r="E840" t="s">
        <v>169</v>
      </c>
      <c r="F840">
        <v>1800</v>
      </c>
      <c r="G840">
        <v>245</v>
      </c>
      <c r="H840">
        <v>1</v>
      </c>
      <c r="I840">
        <v>589.9</v>
      </c>
      <c r="J840">
        <v>2</v>
      </c>
      <c r="K840">
        <v>0</v>
      </c>
      <c r="L840">
        <v>147.47500000000002</v>
      </c>
      <c r="M840" t="s">
        <v>1793</v>
      </c>
    </row>
    <row r="841" spans="1:13" x14ac:dyDescent="0.25">
      <c r="A841">
        <v>3309</v>
      </c>
      <c r="B841" t="s">
        <v>982</v>
      </c>
      <c r="C841" s="1">
        <v>45560</v>
      </c>
      <c r="D841" s="1">
        <v>45564</v>
      </c>
      <c r="E841" t="s">
        <v>38</v>
      </c>
      <c r="F841">
        <v>677</v>
      </c>
      <c r="G841">
        <v>223</v>
      </c>
      <c r="H841">
        <v>1</v>
      </c>
      <c r="I841">
        <v>10.76</v>
      </c>
      <c r="J841">
        <v>2</v>
      </c>
      <c r="K841">
        <v>0</v>
      </c>
      <c r="L841">
        <v>5.1647999999999996</v>
      </c>
      <c r="M841" t="s">
        <v>1793</v>
      </c>
    </row>
    <row r="842" spans="1:13" x14ac:dyDescent="0.25">
      <c r="A842">
        <v>3312</v>
      </c>
      <c r="B842" t="s">
        <v>983</v>
      </c>
      <c r="C842" s="1">
        <v>45560</v>
      </c>
      <c r="D842" s="1">
        <v>45564</v>
      </c>
      <c r="E842" t="s">
        <v>508</v>
      </c>
      <c r="F842">
        <v>757</v>
      </c>
      <c r="G842">
        <v>256</v>
      </c>
      <c r="H842">
        <v>1</v>
      </c>
      <c r="I842">
        <v>68.62</v>
      </c>
      <c r="J842">
        <v>2</v>
      </c>
      <c r="K842">
        <v>0</v>
      </c>
      <c r="L842">
        <v>32.251400000000004</v>
      </c>
      <c r="M842" t="s">
        <v>1793</v>
      </c>
    </row>
    <row r="843" spans="1:13" x14ac:dyDescent="0.25">
      <c r="A843">
        <v>3316</v>
      </c>
      <c r="B843" t="s">
        <v>984</v>
      </c>
      <c r="C843" s="1">
        <v>45560</v>
      </c>
      <c r="D843" s="1">
        <v>45566</v>
      </c>
      <c r="E843" t="s">
        <v>570</v>
      </c>
      <c r="F843">
        <v>861</v>
      </c>
      <c r="G843">
        <v>521</v>
      </c>
      <c r="H843">
        <v>1</v>
      </c>
      <c r="I843">
        <v>17.48</v>
      </c>
      <c r="J843">
        <v>2</v>
      </c>
      <c r="K843">
        <v>0</v>
      </c>
      <c r="L843">
        <v>8.2156000000000002</v>
      </c>
      <c r="M843" t="s">
        <v>1793</v>
      </c>
    </row>
    <row r="844" spans="1:13" x14ac:dyDescent="0.25">
      <c r="A844">
        <v>3317</v>
      </c>
      <c r="B844" t="s">
        <v>980</v>
      </c>
      <c r="C844" s="1">
        <v>45560</v>
      </c>
      <c r="D844" s="1">
        <v>45565</v>
      </c>
      <c r="E844" t="s">
        <v>706</v>
      </c>
      <c r="F844">
        <v>996</v>
      </c>
      <c r="G844">
        <v>650</v>
      </c>
      <c r="H844">
        <v>1</v>
      </c>
      <c r="I844">
        <v>12.6</v>
      </c>
      <c r="J844">
        <v>2</v>
      </c>
      <c r="K844">
        <v>0</v>
      </c>
      <c r="L844">
        <v>5.7959999999999994</v>
      </c>
      <c r="M844" t="s">
        <v>1793</v>
      </c>
    </row>
    <row r="845" spans="1:13" x14ac:dyDescent="0.25">
      <c r="A845">
        <v>3318</v>
      </c>
      <c r="B845" t="s">
        <v>982</v>
      </c>
      <c r="C845" s="1">
        <v>45560</v>
      </c>
      <c r="D845" s="1">
        <v>45564</v>
      </c>
      <c r="E845" t="s">
        <v>38</v>
      </c>
      <c r="F845">
        <v>1177</v>
      </c>
      <c r="G845">
        <v>223</v>
      </c>
      <c r="H845">
        <v>1</v>
      </c>
      <c r="I845">
        <v>45.68</v>
      </c>
      <c r="J845">
        <v>2</v>
      </c>
      <c r="K845">
        <v>0</v>
      </c>
      <c r="L845">
        <v>21.012799999999999</v>
      </c>
      <c r="M845" t="s">
        <v>1793</v>
      </c>
    </row>
    <row r="846" spans="1:13" x14ac:dyDescent="0.25">
      <c r="A846">
        <v>3322</v>
      </c>
      <c r="B846" t="s">
        <v>980</v>
      </c>
      <c r="C846" s="1">
        <v>45560</v>
      </c>
      <c r="D846" s="1">
        <v>45565</v>
      </c>
      <c r="E846" t="s">
        <v>706</v>
      </c>
      <c r="F846">
        <v>1561</v>
      </c>
      <c r="G846">
        <v>650</v>
      </c>
      <c r="H846">
        <v>1</v>
      </c>
      <c r="I846">
        <v>159.97999999999999</v>
      </c>
      <c r="J846">
        <v>2</v>
      </c>
      <c r="K846">
        <v>0</v>
      </c>
      <c r="L846">
        <v>57.592799999999997</v>
      </c>
      <c r="M846" t="s">
        <v>1793</v>
      </c>
    </row>
    <row r="847" spans="1:13" x14ac:dyDescent="0.25">
      <c r="A847">
        <v>3331</v>
      </c>
      <c r="B847" t="s">
        <v>986</v>
      </c>
      <c r="C847" s="1">
        <v>45561</v>
      </c>
      <c r="D847" s="1">
        <v>45566</v>
      </c>
      <c r="E847" t="s">
        <v>987</v>
      </c>
      <c r="F847">
        <v>860</v>
      </c>
      <c r="G847">
        <v>553</v>
      </c>
      <c r="H847">
        <v>1</v>
      </c>
      <c r="I847">
        <v>124.46</v>
      </c>
      <c r="J847">
        <v>2</v>
      </c>
      <c r="K847">
        <v>0</v>
      </c>
      <c r="L847">
        <v>58.496199999999988</v>
      </c>
      <c r="M847" t="s">
        <v>1793</v>
      </c>
    </row>
    <row r="848" spans="1:13" x14ac:dyDescent="0.25">
      <c r="A848">
        <v>3339</v>
      </c>
      <c r="B848" t="s">
        <v>988</v>
      </c>
      <c r="C848" s="1">
        <v>45561</v>
      </c>
      <c r="D848" s="1">
        <v>45565</v>
      </c>
      <c r="E848" t="s">
        <v>509</v>
      </c>
      <c r="F848">
        <v>1526</v>
      </c>
      <c r="G848">
        <v>289</v>
      </c>
      <c r="H848">
        <v>1</v>
      </c>
      <c r="I848">
        <v>50</v>
      </c>
      <c r="J848">
        <v>2</v>
      </c>
      <c r="K848">
        <v>0</v>
      </c>
      <c r="L848">
        <v>12</v>
      </c>
      <c r="M848" t="s">
        <v>1793</v>
      </c>
    </row>
    <row r="849" spans="1:13" x14ac:dyDescent="0.25">
      <c r="A849">
        <v>3399</v>
      </c>
      <c r="B849" t="s">
        <v>995</v>
      </c>
      <c r="C849" s="1">
        <v>45570</v>
      </c>
      <c r="D849" s="1">
        <v>45574</v>
      </c>
      <c r="E849" t="s">
        <v>996</v>
      </c>
      <c r="F849">
        <v>400</v>
      </c>
      <c r="G849">
        <v>471</v>
      </c>
      <c r="H849">
        <v>1</v>
      </c>
      <c r="I849">
        <v>28.84</v>
      </c>
      <c r="J849">
        <v>2</v>
      </c>
      <c r="K849">
        <v>0</v>
      </c>
      <c r="L849">
        <v>9.517199999999999</v>
      </c>
      <c r="M849" t="s">
        <v>1793</v>
      </c>
    </row>
    <row r="850" spans="1:13" x14ac:dyDescent="0.25">
      <c r="A850">
        <v>3415</v>
      </c>
      <c r="B850" t="s">
        <v>998</v>
      </c>
      <c r="C850" s="1">
        <v>45574</v>
      </c>
      <c r="D850" s="1">
        <v>45578</v>
      </c>
      <c r="E850" t="s">
        <v>781</v>
      </c>
      <c r="F850">
        <v>1357</v>
      </c>
      <c r="G850">
        <v>471</v>
      </c>
      <c r="H850">
        <v>1</v>
      </c>
      <c r="I850">
        <v>30.84</v>
      </c>
      <c r="J850">
        <v>2</v>
      </c>
      <c r="K850">
        <v>0</v>
      </c>
      <c r="L850">
        <v>8.3268000000000022</v>
      </c>
      <c r="M850" t="s">
        <v>1793</v>
      </c>
    </row>
    <row r="851" spans="1:13" x14ac:dyDescent="0.25">
      <c r="A851">
        <v>3433</v>
      </c>
      <c r="B851" t="s">
        <v>1001</v>
      </c>
      <c r="C851" s="1">
        <v>45577</v>
      </c>
      <c r="D851" s="1">
        <v>45582</v>
      </c>
      <c r="E851" t="s">
        <v>100</v>
      </c>
      <c r="F851">
        <v>1345</v>
      </c>
      <c r="G851">
        <v>650</v>
      </c>
      <c r="H851">
        <v>1</v>
      </c>
      <c r="I851">
        <v>81.96</v>
      </c>
      <c r="J851">
        <v>2</v>
      </c>
      <c r="K851">
        <v>0</v>
      </c>
      <c r="L851">
        <v>0</v>
      </c>
      <c r="M851" t="s">
        <v>1793</v>
      </c>
    </row>
    <row r="852" spans="1:13" x14ac:dyDescent="0.25">
      <c r="A852">
        <v>3434</v>
      </c>
      <c r="B852" t="s">
        <v>1001</v>
      </c>
      <c r="C852" s="1">
        <v>45577</v>
      </c>
      <c r="D852" s="1">
        <v>45582</v>
      </c>
      <c r="E852" t="s">
        <v>100</v>
      </c>
      <c r="F852">
        <v>1574</v>
      </c>
      <c r="G852">
        <v>650</v>
      </c>
      <c r="H852">
        <v>1</v>
      </c>
      <c r="I852">
        <v>17.899999999999999</v>
      </c>
      <c r="J852">
        <v>2</v>
      </c>
      <c r="K852">
        <v>0</v>
      </c>
      <c r="L852">
        <v>3.400999999999998</v>
      </c>
      <c r="M852" t="s">
        <v>1793</v>
      </c>
    </row>
    <row r="853" spans="1:13" x14ac:dyDescent="0.25">
      <c r="A853">
        <v>3498</v>
      </c>
      <c r="B853" t="s">
        <v>1010</v>
      </c>
      <c r="C853" s="1">
        <v>45591</v>
      </c>
      <c r="D853" s="1">
        <v>45595</v>
      </c>
      <c r="E853" t="s">
        <v>1011</v>
      </c>
      <c r="F853">
        <v>1012</v>
      </c>
      <c r="G853">
        <v>541</v>
      </c>
      <c r="H853">
        <v>1</v>
      </c>
      <c r="I853">
        <v>5.76</v>
      </c>
      <c r="J853">
        <v>2</v>
      </c>
      <c r="K853">
        <v>0</v>
      </c>
      <c r="L853">
        <v>2.6495999999999995</v>
      </c>
      <c r="M853" t="s">
        <v>1793</v>
      </c>
    </row>
    <row r="854" spans="1:13" x14ac:dyDescent="0.25">
      <c r="A854">
        <v>3536</v>
      </c>
      <c r="B854" t="s">
        <v>1015</v>
      </c>
      <c r="C854" s="1">
        <v>45597</v>
      </c>
      <c r="D854" s="1">
        <v>45604</v>
      </c>
      <c r="E854" t="s">
        <v>596</v>
      </c>
      <c r="F854">
        <v>351</v>
      </c>
      <c r="G854">
        <v>347</v>
      </c>
      <c r="H854">
        <v>1</v>
      </c>
      <c r="I854">
        <v>301.95999999999998</v>
      </c>
      <c r="J854">
        <v>2</v>
      </c>
      <c r="K854">
        <v>0</v>
      </c>
      <c r="L854">
        <v>45.293999999999983</v>
      </c>
      <c r="M854" t="s">
        <v>1793</v>
      </c>
    </row>
    <row r="855" spans="1:13" x14ac:dyDescent="0.25">
      <c r="A855">
        <v>3606</v>
      </c>
      <c r="B855" t="s">
        <v>1024</v>
      </c>
      <c r="C855" s="1">
        <v>45604</v>
      </c>
      <c r="D855" s="1">
        <v>45608</v>
      </c>
      <c r="E855" t="s">
        <v>884</v>
      </c>
      <c r="F855">
        <v>1535</v>
      </c>
      <c r="G855">
        <v>555</v>
      </c>
      <c r="H855">
        <v>1</v>
      </c>
      <c r="I855">
        <v>119.9</v>
      </c>
      <c r="J855">
        <v>2</v>
      </c>
      <c r="K855">
        <v>0</v>
      </c>
      <c r="L855">
        <v>43.164000000000001</v>
      </c>
      <c r="M855" t="s">
        <v>1793</v>
      </c>
    </row>
    <row r="856" spans="1:13" x14ac:dyDescent="0.25">
      <c r="A856">
        <v>3617</v>
      </c>
      <c r="B856" t="s">
        <v>1027</v>
      </c>
      <c r="C856" s="1">
        <v>45605</v>
      </c>
      <c r="D856" s="1">
        <v>45609</v>
      </c>
      <c r="E856" t="s">
        <v>800</v>
      </c>
      <c r="F856">
        <v>919</v>
      </c>
      <c r="G856">
        <v>547</v>
      </c>
      <c r="H856">
        <v>1</v>
      </c>
      <c r="I856">
        <v>2.48</v>
      </c>
      <c r="J856">
        <v>2</v>
      </c>
      <c r="K856">
        <v>0</v>
      </c>
      <c r="L856">
        <v>1.1656</v>
      </c>
      <c r="M856" t="s">
        <v>1793</v>
      </c>
    </row>
    <row r="857" spans="1:13" x14ac:dyDescent="0.25">
      <c r="A857">
        <v>3624</v>
      </c>
      <c r="B857" t="s">
        <v>1028</v>
      </c>
      <c r="C857" s="1">
        <v>45605</v>
      </c>
      <c r="D857" s="1">
        <v>45610</v>
      </c>
      <c r="E857" t="s">
        <v>279</v>
      </c>
      <c r="F857">
        <v>1644</v>
      </c>
      <c r="G857">
        <v>289</v>
      </c>
      <c r="H857">
        <v>1</v>
      </c>
      <c r="I857">
        <v>2321.9</v>
      </c>
      <c r="J857">
        <v>2</v>
      </c>
      <c r="K857">
        <v>0</v>
      </c>
      <c r="L857">
        <v>1114.5119999999999</v>
      </c>
      <c r="M857" t="s">
        <v>1793</v>
      </c>
    </row>
    <row r="858" spans="1:13" x14ac:dyDescent="0.25">
      <c r="A858">
        <v>3626</v>
      </c>
      <c r="B858" t="s">
        <v>1029</v>
      </c>
      <c r="C858" s="1">
        <v>45606</v>
      </c>
      <c r="D858" s="1">
        <v>45610</v>
      </c>
      <c r="E858" t="s">
        <v>919</v>
      </c>
      <c r="F858">
        <v>463</v>
      </c>
      <c r="G858">
        <v>119</v>
      </c>
      <c r="H858">
        <v>1</v>
      </c>
      <c r="I858">
        <v>715.64</v>
      </c>
      <c r="J858">
        <v>2</v>
      </c>
      <c r="K858">
        <v>0</v>
      </c>
      <c r="L858">
        <v>178.90999999999997</v>
      </c>
      <c r="M858" t="s">
        <v>1793</v>
      </c>
    </row>
    <row r="859" spans="1:13" x14ac:dyDescent="0.25">
      <c r="A859">
        <v>3631</v>
      </c>
      <c r="B859" t="s">
        <v>1030</v>
      </c>
      <c r="C859" s="1">
        <v>45606</v>
      </c>
      <c r="D859" s="1">
        <v>45611</v>
      </c>
      <c r="E859" t="s">
        <v>681</v>
      </c>
      <c r="F859">
        <v>1609</v>
      </c>
      <c r="G859">
        <v>492</v>
      </c>
      <c r="H859">
        <v>1</v>
      </c>
      <c r="I859">
        <v>79.900000000000006</v>
      </c>
      <c r="J859">
        <v>2</v>
      </c>
      <c r="K859">
        <v>0</v>
      </c>
      <c r="L859">
        <v>35.156000000000006</v>
      </c>
      <c r="M859" t="s">
        <v>1793</v>
      </c>
    </row>
    <row r="860" spans="1:13" x14ac:dyDescent="0.25">
      <c r="A860">
        <v>3640</v>
      </c>
      <c r="B860" t="s">
        <v>1033</v>
      </c>
      <c r="C860" s="1">
        <v>45608</v>
      </c>
      <c r="D860" s="1">
        <v>45614</v>
      </c>
      <c r="E860" t="s">
        <v>817</v>
      </c>
      <c r="F860">
        <v>877</v>
      </c>
      <c r="G860">
        <v>289</v>
      </c>
      <c r="H860">
        <v>1</v>
      </c>
      <c r="I860">
        <v>15.56</v>
      </c>
      <c r="J860">
        <v>2</v>
      </c>
      <c r="K860">
        <v>0</v>
      </c>
      <c r="L860">
        <v>7.3132000000000001</v>
      </c>
      <c r="M860" t="s">
        <v>1793</v>
      </c>
    </row>
    <row r="861" spans="1:13" x14ac:dyDescent="0.25">
      <c r="A861">
        <v>3658</v>
      </c>
      <c r="B861" t="s">
        <v>1036</v>
      </c>
      <c r="C861" s="1">
        <v>45609</v>
      </c>
      <c r="D861" s="1">
        <v>45613</v>
      </c>
      <c r="E861" t="s">
        <v>337</v>
      </c>
      <c r="F861">
        <v>1144</v>
      </c>
      <c r="G861">
        <v>60</v>
      </c>
      <c r="H861">
        <v>1</v>
      </c>
      <c r="I861">
        <v>96.08</v>
      </c>
      <c r="J861">
        <v>2</v>
      </c>
      <c r="K861">
        <v>0</v>
      </c>
      <c r="L861">
        <v>46.118399999999994</v>
      </c>
      <c r="M861" t="s">
        <v>1793</v>
      </c>
    </row>
    <row r="862" spans="1:13" x14ac:dyDescent="0.25">
      <c r="A862">
        <v>3664</v>
      </c>
      <c r="B862" t="s">
        <v>1035</v>
      </c>
      <c r="C862" s="1">
        <v>45609</v>
      </c>
      <c r="D862" s="1">
        <v>45615</v>
      </c>
      <c r="E862" t="s">
        <v>383</v>
      </c>
      <c r="F862">
        <v>1773</v>
      </c>
      <c r="G862">
        <v>230</v>
      </c>
      <c r="H862">
        <v>1</v>
      </c>
      <c r="I862">
        <v>89.98</v>
      </c>
      <c r="J862">
        <v>2</v>
      </c>
      <c r="K862">
        <v>0</v>
      </c>
      <c r="L862">
        <v>43.190399999999997</v>
      </c>
      <c r="M862" t="s">
        <v>1793</v>
      </c>
    </row>
    <row r="863" spans="1:13" x14ac:dyDescent="0.25">
      <c r="A863">
        <v>3671</v>
      </c>
      <c r="B863" t="s">
        <v>1037</v>
      </c>
      <c r="C863" s="1">
        <v>45610</v>
      </c>
      <c r="D863" s="1">
        <v>45615</v>
      </c>
      <c r="E863" t="s">
        <v>23</v>
      </c>
      <c r="F863">
        <v>754</v>
      </c>
      <c r="G863">
        <v>229</v>
      </c>
      <c r="H863">
        <v>1</v>
      </c>
      <c r="I863">
        <v>19.96</v>
      </c>
      <c r="J863">
        <v>2</v>
      </c>
      <c r="K863">
        <v>0</v>
      </c>
      <c r="L863">
        <v>9.3811999999999998</v>
      </c>
      <c r="M863" t="s">
        <v>1793</v>
      </c>
    </row>
    <row r="864" spans="1:13" x14ac:dyDescent="0.25">
      <c r="A864">
        <v>3677</v>
      </c>
      <c r="B864" t="s">
        <v>1039</v>
      </c>
      <c r="C864" s="1">
        <v>45610</v>
      </c>
      <c r="D864" s="1">
        <v>45615</v>
      </c>
      <c r="E864" t="s">
        <v>284</v>
      </c>
      <c r="F864">
        <v>1515</v>
      </c>
      <c r="G864">
        <v>289</v>
      </c>
      <c r="H864">
        <v>1</v>
      </c>
      <c r="I864">
        <v>59.9</v>
      </c>
      <c r="J864">
        <v>2</v>
      </c>
      <c r="K864">
        <v>0</v>
      </c>
      <c r="L864">
        <v>23.96</v>
      </c>
      <c r="M864" t="s">
        <v>1793</v>
      </c>
    </row>
    <row r="865" spans="1:13" x14ac:dyDescent="0.25">
      <c r="A865">
        <v>3678</v>
      </c>
      <c r="B865" t="s">
        <v>1039</v>
      </c>
      <c r="C865" s="1">
        <v>45610</v>
      </c>
      <c r="D865" s="1">
        <v>45615</v>
      </c>
      <c r="E865" t="s">
        <v>284</v>
      </c>
      <c r="F865">
        <v>1546</v>
      </c>
      <c r="G865">
        <v>289</v>
      </c>
      <c r="H865">
        <v>1</v>
      </c>
      <c r="I865">
        <v>37.6</v>
      </c>
      <c r="J865">
        <v>2</v>
      </c>
      <c r="K865">
        <v>0</v>
      </c>
      <c r="L865">
        <v>2.2560000000000002</v>
      </c>
      <c r="M865" t="s">
        <v>1793</v>
      </c>
    </row>
    <row r="866" spans="1:13" x14ac:dyDescent="0.25">
      <c r="A866">
        <v>3680</v>
      </c>
      <c r="B866" t="s">
        <v>1040</v>
      </c>
      <c r="C866" s="1">
        <v>45611</v>
      </c>
      <c r="D866" s="1">
        <v>45615</v>
      </c>
      <c r="E866" t="s">
        <v>425</v>
      </c>
      <c r="F866">
        <v>239</v>
      </c>
      <c r="G866">
        <v>467</v>
      </c>
      <c r="H866">
        <v>1</v>
      </c>
      <c r="I866">
        <v>39.96</v>
      </c>
      <c r="J866">
        <v>2</v>
      </c>
      <c r="K866">
        <v>0</v>
      </c>
      <c r="L866">
        <v>14.3856</v>
      </c>
      <c r="M866" t="s">
        <v>1793</v>
      </c>
    </row>
    <row r="867" spans="1:13" x14ac:dyDescent="0.25">
      <c r="A867">
        <v>3737</v>
      </c>
      <c r="B867" t="s">
        <v>1047</v>
      </c>
      <c r="C867" s="1">
        <v>45616</v>
      </c>
      <c r="D867" s="1">
        <v>45621</v>
      </c>
      <c r="E867" t="s">
        <v>1048</v>
      </c>
      <c r="F867">
        <v>1540</v>
      </c>
      <c r="G867">
        <v>651</v>
      </c>
      <c r="H867">
        <v>1</v>
      </c>
      <c r="I867">
        <v>13.98</v>
      </c>
      <c r="J867">
        <v>2</v>
      </c>
      <c r="K867">
        <v>0</v>
      </c>
      <c r="L867">
        <v>6.011400000000001</v>
      </c>
      <c r="M867" t="s">
        <v>1793</v>
      </c>
    </row>
    <row r="868" spans="1:13" x14ac:dyDescent="0.25">
      <c r="A868">
        <v>3740</v>
      </c>
      <c r="B868" t="s">
        <v>1050</v>
      </c>
      <c r="C868" s="1">
        <v>45617</v>
      </c>
      <c r="D868" s="1">
        <v>45621</v>
      </c>
      <c r="E868" t="s">
        <v>324</v>
      </c>
      <c r="F868">
        <v>23</v>
      </c>
      <c r="G868">
        <v>606</v>
      </c>
      <c r="H868">
        <v>1</v>
      </c>
      <c r="I868">
        <v>141.96</v>
      </c>
      <c r="J868">
        <v>2</v>
      </c>
      <c r="K868">
        <v>0</v>
      </c>
      <c r="L868">
        <v>41.168399999999991</v>
      </c>
      <c r="M868" t="s">
        <v>1793</v>
      </c>
    </row>
    <row r="869" spans="1:13" x14ac:dyDescent="0.25">
      <c r="A869">
        <v>3794</v>
      </c>
      <c r="B869" t="s">
        <v>1052</v>
      </c>
      <c r="C869" s="1">
        <v>45620</v>
      </c>
      <c r="D869" s="1">
        <v>45626</v>
      </c>
      <c r="E869" t="s">
        <v>148</v>
      </c>
      <c r="F869">
        <v>1615</v>
      </c>
      <c r="G869">
        <v>521</v>
      </c>
      <c r="H869">
        <v>1</v>
      </c>
      <c r="I869">
        <v>13.98</v>
      </c>
      <c r="J869">
        <v>2</v>
      </c>
      <c r="K869">
        <v>0</v>
      </c>
      <c r="L869">
        <v>6.1512000000000011</v>
      </c>
      <c r="M869" t="s">
        <v>1793</v>
      </c>
    </row>
    <row r="870" spans="1:13" x14ac:dyDescent="0.25">
      <c r="A870">
        <v>3808</v>
      </c>
      <c r="B870" t="s">
        <v>1057</v>
      </c>
      <c r="C870" s="1">
        <v>45623</v>
      </c>
      <c r="D870" s="1">
        <v>45627</v>
      </c>
      <c r="E870" t="s">
        <v>727</v>
      </c>
      <c r="F870">
        <v>654</v>
      </c>
      <c r="G870">
        <v>348</v>
      </c>
      <c r="H870">
        <v>1</v>
      </c>
      <c r="I870">
        <v>6.24</v>
      </c>
      <c r="J870">
        <v>2</v>
      </c>
      <c r="K870">
        <v>0</v>
      </c>
      <c r="L870">
        <v>3.0575999999999999</v>
      </c>
      <c r="M870" t="s">
        <v>1793</v>
      </c>
    </row>
    <row r="871" spans="1:13" x14ac:dyDescent="0.25">
      <c r="A871">
        <v>3825</v>
      </c>
      <c r="B871" t="s">
        <v>1063</v>
      </c>
      <c r="C871" s="1">
        <v>45624</v>
      </c>
      <c r="D871" s="1">
        <v>45629</v>
      </c>
      <c r="E871" t="s">
        <v>510</v>
      </c>
      <c r="F871">
        <v>629</v>
      </c>
      <c r="G871">
        <v>614</v>
      </c>
      <c r="H871">
        <v>1</v>
      </c>
      <c r="I871">
        <v>8.2799999999999994</v>
      </c>
      <c r="J871">
        <v>2</v>
      </c>
      <c r="K871">
        <v>0</v>
      </c>
      <c r="L871">
        <v>3.4775999999999998</v>
      </c>
      <c r="M871" t="s">
        <v>1793</v>
      </c>
    </row>
    <row r="872" spans="1:13" x14ac:dyDescent="0.25">
      <c r="A872">
        <v>3833</v>
      </c>
      <c r="B872" t="s">
        <v>1064</v>
      </c>
      <c r="C872" s="1">
        <v>45625</v>
      </c>
      <c r="D872" s="1">
        <v>45629</v>
      </c>
      <c r="E872" t="s">
        <v>563</v>
      </c>
      <c r="F872">
        <v>133</v>
      </c>
      <c r="G872">
        <v>89</v>
      </c>
      <c r="H872">
        <v>1</v>
      </c>
      <c r="I872">
        <v>301.95999999999998</v>
      </c>
      <c r="J872">
        <v>2</v>
      </c>
      <c r="K872">
        <v>0</v>
      </c>
      <c r="L872">
        <v>87.568399999999968</v>
      </c>
      <c r="M872" t="s">
        <v>1793</v>
      </c>
    </row>
    <row r="873" spans="1:13" x14ac:dyDescent="0.25">
      <c r="A873">
        <v>3861</v>
      </c>
      <c r="B873" t="s">
        <v>1065</v>
      </c>
      <c r="C873" s="1">
        <v>45627</v>
      </c>
      <c r="D873" s="1">
        <v>45631</v>
      </c>
      <c r="E873" t="s">
        <v>417</v>
      </c>
      <c r="F873">
        <v>506</v>
      </c>
      <c r="G873">
        <v>96</v>
      </c>
      <c r="H873">
        <v>1</v>
      </c>
      <c r="I873">
        <v>3.64</v>
      </c>
      <c r="J873">
        <v>2</v>
      </c>
      <c r="K873">
        <v>0</v>
      </c>
      <c r="L873">
        <v>1.0192000000000001</v>
      </c>
      <c r="M873" t="s">
        <v>1793</v>
      </c>
    </row>
    <row r="874" spans="1:13" x14ac:dyDescent="0.25">
      <c r="A874">
        <v>3865</v>
      </c>
      <c r="B874" t="s">
        <v>1065</v>
      </c>
      <c r="C874" s="1">
        <v>45627</v>
      </c>
      <c r="D874" s="1">
        <v>45631</v>
      </c>
      <c r="E874" t="s">
        <v>417</v>
      </c>
      <c r="F874">
        <v>1143</v>
      </c>
      <c r="G874">
        <v>96</v>
      </c>
      <c r="H874">
        <v>1</v>
      </c>
      <c r="I874">
        <v>18.54</v>
      </c>
      <c r="J874">
        <v>2</v>
      </c>
      <c r="K874">
        <v>0</v>
      </c>
      <c r="L874">
        <v>8.7137999999999991</v>
      </c>
      <c r="M874" t="s">
        <v>1793</v>
      </c>
    </row>
    <row r="875" spans="1:13" x14ac:dyDescent="0.25">
      <c r="A875">
        <v>3919</v>
      </c>
      <c r="B875" t="s">
        <v>1071</v>
      </c>
      <c r="C875" s="1">
        <v>45632</v>
      </c>
      <c r="D875" s="1">
        <v>45637</v>
      </c>
      <c r="E875" t="s">
        <v>1072</v>
      </c>
      <c r="F875">
        <v>421</v>
      </c>
      <c r="G875">
        <v>555</v>
      </c>
      <c r="H875">
        <v>1</v>
      </c>
      <c r="I875">
        <v>7.78</v>
      </c>
      <c r="J875">
        <v>2</v>
      </c>
      <c r="K875">
        <v>0</v>
      </c>
      <c r="L875">
        <v>2.0228000000000002</v>
      </c>
      <c r="M875" t="s">
        <v>1793</v>
      </c>
    </row>
    <row r="876" spans="1:13" x14ac:dyDescent="0.25">
      <c r="A876">
        <v>3951</v>
      </c>
      <c r="B876" t="s">
        <v>1077</v>
      </c>
      <c r="C876" s="1">
        <v>45634</v>
      </c>
      <c r="D876" s="1">
        <v>45638</v>
      </c>
      <c r="E876" t="s">
        <v>755</v>
      </c>
      <c r="F876">
        <v>1431</v>
      </c>
      <c r="G876">
        <v>524</v>
      </c>
      <c r="H876">
        <v>1</v>
      </c>
      <c r="I876">
        <v>221.96</v>
      </c>
      <c r="J876">
        <v>2</v>
      </c>
      <c r="K876">
        <v>0</v>
      </c>
      <c r="L876">
        <v>4.4391999999999996</v>
      </c>
      <c r="M876" t="s">
        <v>1793</v>
      </c>
    </row>
    <row r="877" spans="1:13" x14ac:dyDescent="0.25">
      <c r="A877">
        <v>3957</v>
      </c>
      <c r="B877" t="s">
        <v>1079</v>
      </c>
      <c r="C877" s="1">
        <v>45636</v>
      </c>
      <c r="D877" s="1">
        <v>45642</v>
      </c>
      <c r="E877" t="s">
        <v>532</v>
      </c>
      <c r="F877">
        <v>125</v>
      </c>
      <c r="G877">
        <v>96</v>
      </c>
      <c r="H877">
        <v>1</v>
      </c>
      <c r="I877">
        <v>191.96</v>
      </c>
      <c r="J877">
        <v>2</v>
      </c>
      <c r="K877">
        <v>0</v>
      </c>
      <c r="L877">
        <v>32.633199999999988</v>
      </c>
      <c r="M877" t="s">
        <v>1793</v>
      </c>
    </row>
    <row r="878" spans="1:13" x14ac:dyDescent="0.25">
      <c r="A878">
        <v>3958</v>
      </c>
      <c r="B878" t="s">
        <v>1079</v>
      </c>
      <c r="C878" s="1">
        <v>45636</v>
      </c>
      <c r="D878" s="1">
        <v>45642</v>
      </c>
      <c r="E878" t="s">
        <v>532</v>
      </c>
      <c r="F878">
        <v>365</v>
      </c>
      <c r="G878">
        <v>96</v>
      </c>
      <c r="H878">
        <v>1</v>
      </c>
      <c r="I878">
        <v>801.96</v>
      </c>
      <c r="J878">
        <v>2</v>
      </c>
      <c r="K878">
        <v>0</v>
      </c>
      <c r="L878">
        <v>200.49</v>
      </c>
      <c r="M878" t="s">
        <v>1793</v>
      </c>
    </row>
    <row r="879" spans="1:13" x14ac:dyDescent="0.25">
      <c r="A879">
        <v>3961</v>
      </c>
      <c r="B879" t="s">
        <v>1079</v>
      </c>
      <c r="C879" s="1">
        <v>45636</v>
      </c>
      <c r="D879" s="1">
        <v>45642</v>
      </c>
      <c r="E879" t="s">
        <v>532</v>
      </c>
      <c r="F879">
        <v>516</v>
      </c>
      <c r="G879">
        <v>96</v>
      </c>
      <c r="H879">
        <v>1</v>
      </c>
      <c r="I879">
        <v>3.9</v>
      </c>
      <c r="J879">
        <v>2</v>
      </c>
      <c r="K879">
        <v>0</v>
      </c>
      <c r="L879">
        <v>1.5209999999999999</v>
      </c>
      <c r="M879" t="s">
        <v>1793</v>
      </c>
    </row>
    <row r="880" spans="1:13" x14ac:dyDescent="0.25">
      <c r="A880">
        <v>3963</v>
      </c>
      <c r="B880" t="s">
        <v>1080</v>
      </c>
      <c r="C880" s="1">
        <v>45636</v>
      </c>
      <c r="D880" s="1">
        <v>45641</v>
      </c>
      <c r="E880" t="s">
        <v>876</v>
      </c>
      <c r="F880">
        <v>598</v>
      </c>
      <c r="G880">
        <v>523</v>
      </c>
      <c r="H880">
        <v>1</v>
      </c>
      <c r="I880">
        <v>56.3</v>
      </c>
      <c r="J880">
        <v>2</v>
      </c>
      <c r="K880">
        <v>0</v>
      </c>
      <c r="L880">
        <v>15.764000000000003</v>
      </c>
      <c r="M880" t="s">
        <v>1793</v>
      </c>
    </row>
    <row r="881" spans="1:13" x14ac:dyDescent="0.25">
      <c r="A881">
        <v>3965</v>
      </c>
      <c r="B881" t="s">
        <v>1081</v>
      </c>
      <c r="C881" s="1">
        <v>45636</v>
      </c>
      <c r="D881" s="1">
        <v>45640</v>
      </c>
      <c r="E881" t="s">
        <v>1021</v>
      </c>
      <c r="F881">
        <v>980</v>
      </c>
      <c r="G881">
        <v>556</v>
      </c>
      <c r="H881">
        <v>1</v>
      </c>
      <c r="I881">
        <v>5.76</v>
      </c>
      <c r="J881">
        <v>2</v>
      </c>
      <c r="K881">
        <v>0</v>
      </c>
      <c r="L881">
        <v>2.8224</v>
      </c>
      <c r="M881" t="s">
        <v>1793</v>
      </c>
    </row>
    <row r="882" spans="1:13" x14ac:dyDescent="0.25">
      <c r="A882">
        <v>4013</v>
      </c>
      <c r="B882" t="s">
        <v>1089</v>
      </c>
      <c r="C882" s="1">
        <v>45639</v>
      </c>
      <c r="D882" s="1">
        <v>45646</v>
      </c>
      <c r="E882" t="s">
        <v>279</v>
      </c>
      <c r="F882">
        <v>850</v>
      </c>
      <c r="G882">
        <v>255</v>
      </c>
      <c r="H882">
        <v>1</v>
      </c>
      <c r="I882">
        <v>37.880000000000003</v>
      </c>
      <c r="J882">
        <v>2</v>
      </c>
      <c r="K882">
        <v>0</v>
      </c>
      <c r="L882">
        <v>18.940000000000001</v>
      </c>
      <c r="M882" t="s">
        <v>1793</v>
      </c>
    </row>
    <row r="883" spans="1:13" x14ac:dyDescent="0.25">
      <c r="A883">
        <v>4015</v>
      </c>
      <c r="B883" t="s">
        <v>1087</v>
      </c>
      <c r="C883" s="1">
        <v>45639</v>
      </c>
      <c r="D883" s="1">
        <v>45643</v>
      </c>
      <c r="E883" t="s">
        <v>555</v>
      </c>
      <c r="F883">
        <v>1049</v>
      </c>
      <c r="G883">
        <v>546</v>
      </c>
      <c r="H883">
        <v>1</v>
      </c>
      <c r="I883">
        <v>12.96</v>
      </c>
      <c r="J883">
        <v>2</v>
      </c>
      <c r="K883">
        <v>0</v>
      </c>
      <c r="L883">
        <v>6.2208000000000006</v>
      </c>
      <c r="M883" t="s">
        <v>1793</v>
      </c>
    </row>
    <row r="884" spans="1:13" x14ac:dyDescent="0.25">
      <c r="A884">
        <v>4021</v>
      </c>
      <c r="B884" t="s">
        <v>1091</v>
      </c>
      <c r="C884" s="1">
        <v>45640</v>
      </c>
      <c r="D884" s="1">
        <v>45644</v>
      </c>
      <c r="E884" t="s">
        <v>532</v>
      </c>
      <c r="F884">
        <v>278</v>
      </c>
      <c r="G884">
        <v>420</v>
      </c>
      <c r="H884">
        <v>1</v>
      </c>
      <c r="I884">
        <v>6.16</v>
      </c>
      <c r="J884">
        <v>2</v>
      </c>
      <c r="K884">
        <v>0</v>
      </c>
      <c r="L884">
        <v>1.9711999999999996</v>
      </c>
      <c r="M884" t="s">
        <v>1793</v>
      </c>
    </row>
    <row r="885" spans="1:13" x14ac:dyDescent="0.25">
      <c r="A885">
        <v>4024</v>
      </c>
      <c r="B885" t="s">
        <v>1091</v>
      </c>
      <c r="C885" s="1">
        <v>45640</v>
      </c>
      <c r="D885" s="1">
        <v>45644</v>
      </c>
      <c r="E885" t="s">
        <v>532</v>
      </c>
      <c r="F885">
        <v>598</v>
      </c>
      <c r="G885">
        <v>420</v>
      </c>
      <c r="H885">
        <v>1</v>
      </c>
      <c r="I885">
        <v>56.3</v>
      </c>
      <c r="J885">
        <v>2</v>
      </c>
      <c r="K885">
        <v>0</v>
      </c>
      <c r="L885">
        <v>15.764000000000003</v>
      </c>
      <c r="M885" t="s">
        <v>1793</v>
      </c>
    </row>
    <row r="886" spans="1:13" x14ac:dyDescent="0.25">
      <c r="A886">
        <v>4105</v>
      </c>
      <c r="B886" t="s">
        <v>1099</v>
      </c>
      <c r="C886" s="1">
        <v>45650</v>
      </c>
      <c r="D886" s="1">
        <v>45656</v>
      </c>
      <c r="E886" t="s">
        <v>374</v>
      </c>
      <c r="F886">
        <v>248</v>
      </c>
      <c r="G886">
        <v>131</v>
      </c>
      <c r="H886">
        <v>1</v>
      </c>
      <c r="I886">
        <v>9.68</v>
      </c>
      <c r="J886">
        <v>2</v>
      </c>
      <c r="K886">
        <v>0</v>
      </c>
      <c r="L886">
        <v>3.7751999999999999</v>
      </c>
      <c r="M886" t="s">
        <v>1793</v>
      </c>
    </row>
    <row r="887" spans="1:13" x14ac:dyDescent="0.25">
      <c r="A887">
        <v>4124</v>
      </c>
      <c r="B887" t="s">
        <v>1104</v>
      </c>
      <c r="C887" s="1">
        <v>45651</v>
      </c>
      <c r="D887" s="1">
        <v>45655</v>
      </c>
      <c r="E887" t="s">
        <v>500</v>
      </c>
      <c r="F887">
        <v>461</v>
      </c>
      <c r="G887">
        <v>287</v>
      </c>
      <c r="H887">
        <v>1</v>
      </c>
      <c r="I887">
        <v>414.96</v>
      </c>
      <c r="J887">
        <v>2</v>
      </c>
      <c r="K887">
        <v>0</v>
      </c>
      <c r="L887">
        <v>124.48799999999994</v>
      </c>
      <c r="M887" t="s">
        <v>1793</v>
      </c>
    </row>
    <row r="888" spans="1:13" x14ac:dyDescent="0.25">
      <c r="A888">
        <v>4129</v>
      </c>
      <c r="B888" t="s">
        <v>1105</v>
      </c>
      <c r="C888" s="1">
        <v>45651</v>
      </c>
      <c r="D888" s="1">
        <v>45655</v>
      </c>
      <c r="E888" t="s">
        <v>119</v>
      </c>
      <c r="F888">
        <v>1125</v>
      </c>
      <c r="G888">
        <v>526</v>
      </c>
      <c r="H888">
        <v>1</v>
      </c>
      <c r="I888">
        <v>9.9600000000000009</v>
      </c>
      <c r="J888">
        <v>2</v>
      </c>
      <c r="K888">
        <v>0</v>
      </c>
      <c r="L888">
        <v>4.8804000000000007</v>
      </c>
      <c r="M888" t="s">
        <v>1793</v>
      </c>
    </row>
    <row r="889" spans="1:13" x14ac:dyDescent="0.25">
      <c r="A889">
        <v>4133</v>
      </c>
      <c r="B889" t="s">
        <v>1100</v>
      </c>
      <c r="C889" s="1">
        <v>45651</v>
      </c>
      <c r="D889" s="1">
        <v>45656</v>
      </c>
      <c r="E889" t="s">
        <v>290</v>
      </c>
      <c r="F889">
        <v>1542</v>
      </c>
      <c r="G889">
        <v>288</v>
      </c>
      <c r="H889">
        <v>1</v>
      </c>
      <c r="I889">
        <v>843.9</v>
      </c>
      <c r="J889">
        <v>2</v>
      </c>
      <c r="K889">
        <v>0</v>
      </c>
      <c r="L889">
        <v>371.31600000000003</v>
      </c>
      <c r="M889" t="s">
        <v>1793</v>
      </c>
    </row>
    <row r="890" spans="1:13" x14ac:dyDescent="0.25">
      <c r="A890">
        <v>4135</v>
      </c>
      <c r="B890" t="s">
        <v>1101</v>
      </c>
      <c r="C890" s="1">
        <v>45651</v>
      </c>
      <c r="D890" s="1">
        <v>45658</v>
      </c>
      <c r="E890" t="s">
        <v>1102</v>
      </c>
      <c r="F890">
        <v>1827</v>
      </c>
      <c r="G890">
        <v>92</v>
      </c>
      <c r="H890">
        <v>1</v>
      </c>
      <c r="I890">
        <v>73.98</v>
      </c>
      <c r="J890">
        <v>2</v>
      </c>
      <c r="K890">
        <v>0</v>
      </c>
      <c r="L890">
        <v>19.974600000000002</v>
      </c>
      <c r="M890" t="s">
        <v>1793</v>
      </c>
    </row>
    <row r="891" spans="1:13" x14ac:dyDescent="0.25">
      <c r="A891">
        <v>4146</v>
      </c>
      <c r="B891" t="s">
        <v>1106</v>
      </c>
      <c r="C891" s="1">
        <v>45653</v>
      </c>
      <c r="D891" s="1">
        <v>45657</v>
      </c>
      <c r="E891" t="s">
        <v>380</v>
      </c>
      <c r="F891">
        <v>390</v>
      </c>
      <c r="G891">
        <v>522</v>
      </c>
      <c r="H891">
        <v>1</v>
      </c>
      <c r="I891">
        <v>106.96</v>
      </c>
      <c r="J891">
        <v>2</v>
      </c>
      <c r="K891">
        <v>0</v>
      </c>
      <c r="L891">
        <v>31.018399999999986</v>
      </c>
      <c r="M891" t="s">
        <v>1793</v>
      </c>
    </row>
    <row r="892" spans="1:13" x14ac:dyDescent="0.25">
      <c r="A892">
        <v>4147</v>
      </c>
      <c r="B892" t="s">
        <v>1107</v>
      </c>
      <c r="C892" s="1">
        <v>45653</v>
      </c>
      <c r="D892" s="1">
        <v>45657</v>
      </c>
      <c r="E892" t="s">
        <v>1108</v>
      </c>
      <c r="F892">
        <v>438</v>
      </c>
      <c r="G892">
        <v>236</v>
      </c>
      <c r="H892">
        <v>1</v>
      </c>
      <c r="I892">
        <v>355.96</v>
      </c>
      <c r="J892">
        <v>2</v>
      </c>
      <c r="K892">
        <v>0</v>
      </c>
      <c r="L892">
        <v>103.22839999999997</v>
      </c>
      <c r="M892" t="s">
        <v>1793</v>
      </c>
    </row>
    <row r="893" spans="1:13" x14ac:dyDescent="0.25">
      <c r="A893">
        <v>4148</v>
      </c>
      <c r="B893" t="s">
        <v>1109</v>
      </c>
      <c r="C893" s="1">
        <v>45653</v>
      </c>
      <c r="D893" s="1">
        <v>45657</v>
      </c>
      <c r="E893" t="s">
        <v>600</v>
      </c>
      <c r="F893">
        <v>872</v>
      </c>
      <c r="G893">
        <v>348</v>
      </c>
      <c r="H893">
        <v>1</v>
      </c>
      <c r="I893">
        <v>105.42</v>
      </c>
      <c r="J893">
        <v>2</v>
      </c>
      <c r="K893">
        <v>0</v>
      </c>
      <c r="L893">
        <v>51.655799999999999</v>
      </c>
      <c r="M893" t="s">
        <v>1793</v>
      </c>
    </row>
    <row r="894" spans="1:13" x14ac:dyDescent="0.25">
      <c r="A894">
        <v>4154</v>
      </c>
      <c r="B894" t="s">
        <v>1110</v>
      </c>
      <c r="C894" s="1">
        <v>45653</v>
      </c>
      <c r="D894" s="1">
        <v>45657</v>
      </c>
      <c r="E894" t="s">
        <v>196</v>
      </c>
      <c r="F894">
        <v>1313</v>
      </c>
      <c r="G894">
        <v>557</v>
      </c>
      <c r="H894">
        <v>1</v>
      </c>
      <c r="I894">
        <v>323.10000000000002</v>
      </c>
      <c r="J894">
        <v>2</v>
      </c>
      <c r="K894">
        <v>0</v>
      </c>
      <c r="L894">
        <v>61.38900000000001</v>
      </c>
      <c r="M894" t="s">
        <v>1793</v>
      </c>
    </row>
    <row r="895" spans="1:13" x14ac:dyDescent="0.25">
      <c r="A895">
        <v>4165</v>
      </c>
      <c r="B895" t="s">
        <v>1112</v>
      </c>
      <c r="C895" s="1">
        <v>45655</v>
      </c>
      <c r="D895" s="1">
        <v>45662</v>
      </c>
      <c r="E895" t="s">
        <v>619</v>
      </c>
      <c r="F895">
        <v>1470</v>
      </c>
      <c r="G895">
        <v>289</v>
      </c>
      <c r="H895">
        <v>1</v>
      </c>
      <c r="I895">
        <v>6.36</v>
      </c>
      <c r="J895">
        <v>2</v>
      </c>
      <c r="K895">
        <v>0</v>
      </c>
      <c r="L895">
        <v>6.3600000000000101E-2</v>
      </c>
      <c r="M895" t="s">
        <v>1793</v>
      </c>
    </row>
    <row r="896" spans="1:13" x14ac:dyDescent="0.25">
      <c r="A896">
        <v>4183</v>
      </c>
      <c r="B896" t="s">
        <v>1114</v>
      </c>
      <c r="C896" s="1">
        <v>45659</v>
      </c>
      <c r="D896" s="1">
        <v>45664</v>
      </c>
      <c r="E896" t="s">
        <v>964</v>
      </c>
      <c r="F896">
        <v>1723</v>
      </c>
      <c r="G896">
        <v>238</v>
      </c>
      <c r="H896">
        <v>1</v>
      </c>
      <c r="I896">
        <v>231.98</v>
      </c>
      <c r="J896">
        <v>2</v>
      </c>
      <c r="K896">
        <v>0</v>
      </c>
      <c r="L896">
        <v>67.274199999999979</v>
      </c>
      <c r="M896" t="s">
        <v>1793</v>
      </c>
    </row>
    <row r="897" spans="1:13" x14ac:dyDescent="0.25">
      <c r="A897">
        <v>4185</v>
      </c>
      <c r="B897" t="s">
        <v>1115</v>
      </c>
      <c r="C897" s="1">
        <v>45660</v>
      </c>
      <c r="D897" s="1">
        <v>45665</v>
      </c>
      <c r="E897" t="s">
        <v>1116</v>
      </c>
      <c r="F897">
        <v>832</v>
      </c>
      <c r="G897">
        <v>137</v>
      </c>
      <c r="H897">
        <v>1</v>
      </c>
      <c r="I897">
        <v>11.88</v>
      </c>
      <c r="J897">
        <v>2</v>
      </c>
      <c r="K897">
        <v>0</v>
      </c>
      <c r="L897">
        <v>5.3460000000000001</v>
      </c>
      <c r="M897" t="s">
        <v>1793</v>
      </c>
    </row>
    <row r="898" spans="1:13" x14ac:dyDescent="0.25">
      <c r="A898">
        <v>4217</v>
      </c>
      <c r="B898" t="s">
        <v>1121</v>
      </c>
      <c r="C898" s="1">
        <v>45672</v>
      </c>
      <c r="D898" s="1">
        <v>45676</v>
      </c>
      <c r="E898" t="s">
        <v>279</v>
      </c>
      <c r="F898">
        <v>534</v>
      </c>
      <c r="G898">
        <v>276</v>
      </c>
      <c r="H898">
        <v>1</v>
      </c>
      <c r="I898">
        <v>4.66</v>
      </c>
      <c r="J898">
        <v>2</v>
      </c>
      <c r="K898">
        <v>0</v>
      </c>
      <c r="L898">
        <v>1.3513999999999995</v>
      </c>
      <c r="M898" t="s">
        <v>1793</v>
      </c>
    </row>
    <row r="899" spans="1:13" x14ac:dyDescent="0.25">
      <c r="A899">
        <v>4220</v>
      </c>
      <c r="B899" t="s">
        <v>1121</v>
      </c>
      <c r="C899" s="1">
        <v>45672</v>
      </c>
      <c r="D899" s="1">
        <v>45676</v>
      </c>
      <c r="E899" t="s">
        <v>279</v>
      </c>
      <c r="F899">
        <v>891</v>
      </c>
      <c r="G899">
        <v>276</v>
      </c>
      <c r="H899">
        <v>1</v>
      </c>
      <c r="I899">
        <v>52.34</v>
      </c>
      <c r="J899">
        <v>2</v>
      </c>
      <c r="K899">
        <v>0</v>
      </c>
      <c r="L899">
        <v>24.599800000000002</v>
      </c>
      <c r="M899" t="s">
        <v>1793</v>
      </c>
    </row>
    <row r="900" spans="1:13" x14ac:dyDescent="0.25">
      <c r="A900">
        <v>4230</v>
      </c>
      <c r="B900" t="s">
        <v>1123</v>
      </c>
      <c r="C900" s="1">
        <v>45674</v>
      </c>
      <c r="D900" s="1">
        <v>45679</v>
      </c>
      <c r="E900" t="s">
        <v>173</v>
      </c>
      <c r="F900">
        <v>583</v>
      </c>
      <c r="G900">
        <v>11</v>
      </c>
      <c r="H900">
        <v>1</v>
      </c>
      <c r="I900">
        <v>6.68</v>
      </c>
      <c r="J900">
        <v>2</v>
      </c>
      <c r="K900">
        <v>0</v>
      </c>
      <c r="L900">
        <v>2</v>
      </c>
      <c r="M900" t="s">
        <v>1793</v>
      </c>
    </row>
    <row r="901" spans="1:13" x14ac:dyDescent="0.25">
      <c r="A901">
        <v>4246</v>
      </c>
      <c r="B901" t="s">
        <v>1125</v>
      </c>
      <c r="C901" s="1">
        <v>45679</v>
      </c>
      <c r="D901" s="1">
        <v>45684</v>
      </c>
      <c r="E901" t="s">
        <v>466</v>
      </c>
      <c r="F901">
        <v>1263</v>
      </c>
      <c r="G901">
        <v>651</v>
      </c>
      <c r="H901">
        <v>1</v>
      </c>
      <c r="I901">
        <v>12.96</v>
      </c>
      <c r="J901">
        <v>2</v>
      </c>
      <c r="K901">
        <v>0</v>
      </c>
      <c r="L901">
        <v>6.2208000000000006</v>
      </c>
      <c r="M901" t="s">
        <v>1793</v>
      </c>
    </row>
    <row r="902" spans="1:13" x14ac:dyDescent="0.25">
      <c r="A902">
        <v>4252</v>
      </c>
      <c r="B902" t="s">
        <v>1126</v>
      </c>
      <c r="C902" s="1">
        <v>45680</v>
      </c>
      <c r="D902" s="1">
        <v>45684</v>
      </c>
      <c r="E902" t="s">
        <v>746</v>
      </c>
      <c r="F902">
        <v>1569</v>
      </c>
      <c r="G902">
        <v>337</v>
      </c>
      <c r="H902">
        <v>1</v>
      </c>
      <c r="I902">
        <v>99.98</v>
      </c>
      <c r="J902">
        <v>2</v>
      </c>
      <c r="K902">
        <v>0</v>
      </c>
      <c r="L902">
        <v>42.991400000000006</v>
      </c>
      <c r="M902" t="s">
        <v>1793</v>
      </c>
    </row>
    <row r="903" spans="1:13" x14ac:dyDescent="0.25">
      <c r="A903">
        <v>4282</v>
      </c>
      <c r="B903" t="s">
        <v>1129</v>
      </c>
      <c r="C903" s="1">
        <v>45690</v>
      </c>
      <c r="D903" s="1">
        <v>45695</v>
      </c>
      <c r="E903" t="s">
        <v>718</v>
      </c>
      <c r="F903">
        <v>1427</v>
      </c>
      <c r="G903">
        <v>287</v>
      </c>
      <c r="H903">
        <v>1</v>
      </c>
      <c r="I903">
        <v>117.96</v>
      </c>
      <c r="J903">
        <v>2</v>
      </c>
      <c r="K903">
        <v>0</v>
      </c>
      <c r="L903">
        <v>5.8979999999999961</v>
      </c>
      <c r="M903" t="s">
        <v>1793</v>
      </c>
    </row>
    <row r="904" spans="1:13" x14ac:dyDescent="0.25">
      <c r="A904">
        <v>4286</v>
      </c>
      <c r="B904" t="s">
        <v>1130</v>
      </c>
      <c r="C904" s="1">
        <v>45692</v>
      </c>
      <c r="D904" s="1">
        <v>45697</v>
      </c>
      <c r="E904" t="s">
        <v>434</v>
      </c>
      <c r="F904">
        <v>1430</v>
      </c>
      <c r="G904">
        <v>526</v>
      </c>
      <c r="H904">
        <v>1</v>
      </c>
      <c r="I904">
        <v>93.02</v>
      </c>
      <c r="J904">
        <v>2</v>
      </c>
      <c r="K904">
        <v>0</v>
      </c>
      <c r="L904">
        <v>3.720799999999997</v>
      </c>
      <c r="M904" t="s">
        <v>1793</v>
      </c>
    </row>
    <row r="905" spans="1:13" x14ac:dyDescent="0.25">
      <c r="A905">
        <v>4311</v>
      </c>
      <c r="B905" t="s">
        <v>1133</v>
      </c>
      <c r="C905" s="1">
        <v>45697</v>
      </c>
      <c r="D905" s="1">
        <v>45701</v>
      </c>
      <c r="E905" t="s">
        <v>973</v>
      </c>
      <c r="F905">
        <v>1619</v>
      </c>
      <c r="G905">
        <v>556</v>
      </c>
      <c r="H905">
        <v>1</v>
      </c>
      <c r="I905">
        <v>31.86</v>
      </c>
      <c r="J905">
        <v>2</v>
      </c>
      <c r="K905">
        <v>0</v>
      </c>
      <c r="L905">
        <v>11.151</v>
      </c>
      <c r="M905" t="s">
        <v>1793</v>
      </c>
    </row>
    <row r="906" spans="1:13" x14ac:dyDescent="0.25">
      <c r="A906">
        <v>4323</v>
      </c>
      <c r="B906" t="s">
        <v>1135</v>
      </c>
      <c r="C906" s="1">
        <v>45704</v>
      </c>
      <c r="D906" s="1">
        <v>45708</v>
      </c>
      <c r="E906" t="s">
        <v>807</v>
      </c>
      <c r="F906">
        <v>74</v>
      </c>
      <c r="G906">
        <v>261</v>
      </c>
      <c r="H906">
        <v>1</v>
      </c>
      <c r="I906">
        <v>227.96</v>
      </c>
      <c r="J906">
        <v>2</v>
      </c>
      <c r="K906">
        <v>0</v>
      </c>
      <c r="L906">
        <v>36.473600000000005</v>
      </c>
      <c r="M906" t="s">
        <v>1793</v>
      </c>
    </row>
    <row r="907" spans="1:13" x14ac:dyDescent="0.25">
      <c r="A907">
        <v>4332</v>
      </c>
      <c r="B907" t="s">
        <v>1137</v>
      </c>
      <c r="C907" s="1">
        <v>45707</v>
      </c>
      <c r="D907" s="1">
        <v>45712</v>
      </c>
      <c r="E907" t="s">
        <v>270</v>
      </c>
      <c r="F907">
        <v>294</v>
      </c>
      <c r="G907">
        <v>289</v>
      </c>
      <c r="H907">
        <v>1</v>
      </c>
      <c r="I907">
        <v>44.46</v>
      </c>
      <c r="J907">
        <v>2</v>
      </c>
      <c r="K907">
        <v>0</v>
      </c>
      <c r="L907">
        <v>14.671799999999998</v>
      </c>
      <c r="M907" t="s">
        <v>1793</v>
      </c>
    </row>
    <row r="908" spans="1:13" x14ac:dyDescent="0.25">
      <c r="A908">
        <v>4348</v>
      </c>
      <c r="B908" t="s">
        <v>1138</v>
      </c>
      <c r="C908" s="1">
        <v>45709</v>
      </c>
      <c r="D908" s="1">
        <v>45714</v>
      </c>
      <c r="E908" t="s">
        <v>805</v>
      </c>
      <c r="F908">
        <v>1810</v>
      </c>
      <c r="G908">
        <v>291</v>
      </c>
      <c r="H908">
        <v>1</v>
      </c>
      <c r="I908">
        <v>39.979999999999997</v>
      </c>
      <c r="J908">
        <v>2</v>
      </c>
      <c r="K908">
        <v>0</v>
      </c>
      <c r="L908">
        <v>1.9989999999999952</v>
      </c>
      <c r="M908" t="s">
        <v>1793</v>
      </c>
    </row>
    <row r="909" spans="1:13" x14ac:dyDescent="0.25">
      <c r="A909">
        <v>4362</v>
      </c>
      <c r="B909" t="s">
        <v>1140</v>
      </c>
      <c r="C909" s="1">
        <v>45717</v>
      </c>
      <c r="D909" s="1">
        <v>45721</v>
      </c>
      <c r="E909" t="s">
        <v>615</v>
      </c>
      <c r="F909">
        <v>1408</v>
      </c>
      <c r="G909">
        <v>297</v>
      </c>
      <c r="H909">
        <v>1</v>
      </c>
      <c r="I909">
        <v>362.92</v>
      </c>
      <c r="J909">
        <v>2</v>
      </c>
      <c r="K909">
        <v>0</v>
      </c>
      <c r="L909">
        <v>105.24679999999995</v>
      </c>
      <c r="M909" t="s">
        <v>1793</v>
      </c>
    </row>
    <row r="910" spans="1:13" x14ac:dyDescent="0.25">
      <c r="A910">
        <v>4383</v>
      </c>
      <c r="B910" t="s">
        <v>1144</v>
      </c>
      <c r="C910" s="1">
        <v>45720</v>
      </c>
      <c r="D910" s="1">
        <v>45724</v>
      </c>
      <c r="E910" t="s">
        <v>868</v>
      </c>
      <c r="F910">
        <v>1561</v>
      </c>
      <c r="G910">
        <v>257</v>
      </c>
      <c r="H910">
        <v>1</v>
      </c>
      <c r="I910">
        <v>159.97999999999999</v>
      </c>
      <c r="J910">
        <v>2</v>
      </c>
      <c r="K910">
        <v>0</v>
      </c>
      <c r="L910">
        <v>57.592799999999997</v>
      </c>
      <c r="M910" t="s">
        <v>1793</v>
      </c>
    </row>
    <row r="911" spans="1:13" x14ac:dyDescent="0.25">
      <c r="A911">
        <v>4403</v>
      </c>
      <c r="B911" t="s">
        <v>1145</v>
      </c>
      <c r="C911" s="1">
        <v>45724</v>
      </c>
      <c r="D911" s="1">
        <v>45728</v>
      </c>
      <c r="E911" t="s">
        <v>873</v>
      </c>
      <c r="F911">
        <v>1156</v>
      </c>
      <c r="G911">
        <v>287</v>
      </c>
      <c r="H911">
        <v>1</v>
      </c>
      <c r="I911">
        <v>12.96</v>
      </c>
      <c r="J911">
        <v>2</v>
      </c>
      <c r="K911">
        <v>0</v>
      </c>
      <c r="L911">
        <v>6.3504000000000005</v>
      </c>
      <c r="M911" t="s">
        <v>1793</v>
      </c>
    </row>
    <row r="912" spans="1:13" x14ac:dyDescent="0.25">
      <c r="A912">
        <v>4429</v>
      </c>
      <c r="B912" t="s">
        <v>1149</v>
      </c>
      <c r="C912" s="1">
        <v>45728</v>
      </c>
      <c r="D912" s="1">
        <v>45733</v>
      </c>
      <c r="E912" t="s">
        <v>503</v>
      </c>
      <c r="F912">
        <v>1263</v>
      </c>
      <c r="G912">
        <v>417</v>
      </c>
      <c r="H912">
        <v>1</v>
      </c>
      <c r="I912">
        <v>12.96</v>
      </c>
      <c r="J912">
        <v>2</v>
      </c>
      <c r="K912">
        <v>0</v>
      </c>
      <c r="L912">
        <v>6.2208000000000006</v>
      </c>
      <c r="M912" t="s">
        <v>1793</v>
      </c>
    </row>
    <row r="913" spans="1:13" x14ac:dyDescent="0.25">
      <c r="A913">
        <v>4430</v>
      </c>
      <c r="B913" t="s">
        <v>1150</v>
      </c>
      <c r="C913" s="1">
        <v>45728</v>
      </c>
      <c r="D913" s="1">
        <v>45732</v>
      </c>
      <c r="E913" t="s">
        <v>372</v>
      </c>
      <c r="F913">
        <v>1266</v>
      </c>
      <c r="G913">
        <v>524</v>
      </c>
      <c r="H913">
        <v>1</v>
      </c>
      <c r="I913">
        <v>19.98</v>
      </c>
      <c r="J913">
        <v>2</v>
      </c>
      <c r="K913">
        <v>0</v>
      </c>
      <c r="L913">
        <v>8.9909999999999997</v>
      </c>
      <c r="M913" t="s">
        <v>1793</v>
      </c>
    </row>
    <row r="914" spans="1:13" x14ac:dyDescent="0.25">
      <c r="A914">
        <v>4434</v>
      </c>
      <c r="B914" t="s">
        <v>1151</v>
      </c>
      <c r="C914" s="1">
        <v>45729</v>
      </c>
      <c r="D914" s="1">
        <v>45734</v>
      </c>
      <c r="E914" t="s">
        <v>972</v>
      </c>
      <c r="F914">
        <v>320</v>
      </c>
      <c r="G914">
        <v>474</v>
      </c>
      <c r="H914">
        <v>1</v>
      </c>
      <c r="I914">
        <v>127.88</v>
      </c>
      <c r="J914">
        <v>2</v>
      </c>
      <c r="K914">
        <v>0</v>
      </c>
      <c r="L914">
        <v>40.921599999999998</v>
      </c>
      <c r="M914" t="s">
        <v>1793</v>
      </c>
    </row>
    <row r="915" spans="1:13" x14ac:dyDescent="0.25">
      <c r="A915">
        <v>4437</v>
      </c>
      <c r="B915" t="s">
        <v>1151</v>
      </c>
      <c r="C915" s="1">
        <v>45729</v>
      </c>
      <c r="D915" s="1">
        <v>45734</v>
      </c>
      <c r="E915" t="s">
        <v>972</v>
      </c>
      <c r="F915">
        <v>476</v>
      </c>
      <c r="G915">
        <v>474</v>
      </c>
      <c r="H915">
        <v>1</v>
      </c>
      <c r="I915">
        <v>160.32</v>
      </c>
      <c r="J915">
        <v>2</v>
      </c>
      <c r="K915">
        <v>0</v>
      </c>
      <c r="L915">
        <v>44.889600000000002</v>
      </c>
      <c r="M915" t="s">
        <v>1793</v>
      </c>
    </row>
    <row r="916" spans="1:13" x14ac:dyDescent="0.25">
      <c r="A916">
        <v>4456</v>
      </c>
      <c r="B916" t="s">
        <v>1153</v>
      </c>
      <c r="C916" s="1">
        <v>45730</v>
      </c>
      <c r="D916" s="1">
        <v>45735</v>
      </c>
      <c r="E916" t="s">
        <v>549</v>
      </c>
      <c r="F916">
        <v>272</v>
      </c>
      <c r="G916">
        <v>209</v>
      </c>
      <c r="H916">
        <v>1</v>
      </c>
      <c r="I916">
        <v>16.739999999999998</v>
      </c>
      <c r="J916">
        <v>2</v>
      </c>
      <c r="K916">
        <v>0</v>
      </c>
      <c r="L916">
        <v>4.3523999999999994</v>
      </c>
      <c r="M916" t="s">
        <v>1793</v>
      </c>
    </row>
    <row r="917" spans="1:13" x14ac:dyDescent="0.25">
      <c r="A917">
        <v>4466</v>
      </c>
      <c r="B917" t="s">
        <v>1155</v>
      </c>
      <c r="C917" s="1">
        <v>45731</v>
      </c>
      <c r="D917" s="1">
        <v>45735</v>
      </c>
      <c r="E917" t="s">
        <v>978</v>
      </c>
      <c r="F917">
        <v>1161</v>
      </c>
      <c r="G917">
        <v>420</v>
      </c>
      <c r="H917">
        <v>1</v>
      </c>
      <c r="I917">
        <v>45.68</v>
      </c>
      <c r="J917">
        <v>2</v>
      </c>
      <c r="K917">
        <v>0</v>
      </c>
      <c r="L917">
        <v>21.012799999999999</v>
      </c>
      <c r="M917" t="s">
        <v>1793</v>
      </c>
    </row>
    <row r="918" spans="1:13" x14ac:dyDescent="0.25">
      <c r="A918">
        <v>4470</v>
      </c>
      <c r="B918" t="s">
        <v>1156</v>
      </c>
      <c r="C918" s="1">
        <v>45733</v>
      </c>
      <c r="D918" s="1">
        <v>45739</v>
      </c>
      <c r="E918" t="s">
        <v>428</v>
      </c>
      <c r="F918">
        <v>498</v>
      </c>
      <c r="G918">
        <v>251</v>
      </c>
      <c r="H918">
        <v>1</v>
      </c>
      <c r="I918">
        <v>39.68</v>
      </c>
      <c r="J918">
        <v>2</v>
      </c>
      <c r="K918">
        <v>0</v>
      </c>
      <c r="L918">
        <v>10.316800000000001</v>
      </c>
      <c r="M918" t="s">
        <v>1793</v>
      </c>
    </row>
    <row r="919" spans="1:13" x14ac:dyDescent="0.25">
      <c r="A919">
        <v>4509</v>
      </c>
      <c r="B919" t="s">
        <v>1160</v>
      </c>
      <c r="C919" s="1">
        <v>45743</v>
      </c>
      <c r="D919" s="1">
        <v>45747</v>
      </c>
      <c r="E919" t="s">
        <v>209</v>
      </c>
      <c r="F919">
        <v>682</v>
      </c>
      <c r="G919">
        <v>396</v>
      </c>
      <c r="H919">
        <v>1</v>
      </c>
      <c r="I919">
        <v>32.54</v>
      </c>
      <c r="J919">
        <v>2</v>
      </c>
      <c r="K919">
        <v>0</v>
      </c>
      <c r="L919">
        <v>15.944599999999998</v>
      </c>
      <c r="M919" t="s">
        <v>1793</v>
      </c>
    </row>
    <row r="920" spans="1:13" x14ac:dyDescent="0.25">
      <c r="A920">
        <v>4518</v>
      </c>
      <c r="B920" t="s">
        <v>1161</v>
      </c>
      <c r="C920" s="1">
        <v>45745</v>
      </c>
      <c r="D920" s="1">
        <v>45749</v>
      </c>
      <c r="E920" t="s">
        <v>1162</v>
      </c>
      <c r="F920">
        <v>1062</v>
      </c>
      <c r="G920">
        <v>286</v>
      </c>
      <c r="H920">
        <v>1</v>
      </c>
      <c r="I920">
        <v>13.48</v>
      </c>
      <c r="J920">
        <v>2</v>
      </c>
      <c r="K920">
        <v>0</v>
      </c>
      <c r="L920">
        <v>6.74</v>
      </c>
      <c r="M920" t="s">
        <v>1793</v>
      </c>
    </row>
    <row r="921" spans="1:13" x14ac:dyDescent="0.25">
      <c r="A921">
        <v>4537</v>
      </c>
      <c r="B921" t="s">
        <v>1164</v>
      </c>
      <c r="C921" s="1">
        <v>45748</v>
      </c>
      <c r="D921" s="1">
        <v>45752</v>
      </c>
      <c r="E921" t="s">
        <v>705</v>
      </c>
      <c r="F921">
        <v>975</v>
      </c>
      <c r="G921">
        <v>289</v>
      </c>
      <c r="H921">
        <v>1</v>
      </c>
      <c r="I921">
        <v>20.7</v>
      </c>
      <c r="J921">
        <v>2</v>
      </c>
      <c r="K921">
        <v>0</v>
      </c>
      <c r="L921">
        <v>9.9359999999999999</v>
      </c>
      <c r="M921" t="s">
        <v>1793</v>
      </c>
    </row>
    <row r="922" spans="1:13" x14ac:dyDescent="0.25">
      <c r="A922">
        <v>4560</v>
      </c>
      <c r="B922" t="s">
        <v>1165</v>
      </c>
      <c r="C922" s="1">
        <v>45754</v>
      </c>
      <c r="D922" s="1">
        <v>45758</v>
      </c>
      <c r="E922" t="s">
        <v>723</v>
      </c>
      <c r="F922">
        <v>573</v>
      </c>
      <c r="G922">
        <v>286</v>
      </c>
      <c r="H922">
        <v>1</v>
      </c>
      <c r="I922">
        <v>3.64</v>
      </c>
      <c r="J922">
        <v>2</v>
      </c>
      <c r="K922">
        <v>0</v>
      </c>
      <c r="L922">
        <v>0.98280000000000012</v>
      </c>
      <c r="M922" t="s">
        <v>1793</v>
      </c>
    </row>
    <row r="923" spans="1:13" x14ac:dyDescent="0.25">
      <c r="A923">
        <v>4572</v>
      </c>
      <c r="B923" t="s">
        <v>1166</v>
      </c>
      <c r="C923" s="1">
        <v>45755</v>
      </c>
      <c r="D923" s="1">
        <v>45760</v>
      </c>
      <c r="E923" t="s">
        <v>625</v>
      </c>
      <c r="F923">
        <v>867</v>
      </c>
      <c r="G923">
        <v>289</v>
      </c>
      <c r="H923">
        <v>1</v>
      </c>
      <c r="I923">
        <v>8.26</v>
      </c>
      <c r="J923">
        <v>2</v>
      </c>
      <c r="K923">
        <v>0</v>
      </c>
      <c r="L923">
        <v>3.7995999999999999</v>
      </c>
      <c r="M923" t="s">
        <v>1793</v>
      </c>
    </row>
    <row r="924" spans="1:13" x14ac:dyDescent="0.25">
      <c r="A924">
        <v>4591</v>
      </c>
      <c r="B924" t="s">
        <v>1169</v>
      </c>
      <c r="C924" s="1">
        <v>45757</v>
      </c>
      <c r="D924" s="1">
        <v>45763</v>
      </c>
      <c r="E924" t="s">
        <v>97</v>
      </c>
      <c r="F924">
        <v>1209</v>
      </c>
      <c r="G924">
        <v>491</v>
      </c>
      <c r="H924">
        <v>1</v>
      </c>
      <c r="I924">
        <v>12.96</v>
      </c>
      <c r="J924">
        <v>2</v>
      </c>
      <c r="K924">
        <v>0</v>
      </c>
      <c r="L924">
        <v>6.2208000000000006</v>
      </c>
      <c r="M924" t="s">
        <v>1793</v>
      </c>
    </row>
    <row r="925" spans="1:13" x14ac:dyDescent="0.25">
      <c r="A925">
        <v>4619</v>
      </c>
      <c r="B925" t="s">
        <v>1173</v>
      </c>
      <c r="C925" s="1">
        <v>45763</v>
      </c>
      <c r="D925" s="1">
        <v>45767</v>
      </c>
      <c r="E925" t="s">
        <v>222</v>
      </c>
      <c r="F925">
        <v>160</v>
      </c>
      <c r="G925">
        <v>266</v>
      </c>
      <c r="H925">
        <v>1</v>
      </c>
      <c r="I925">
        <v>9.9600000000000009</v>
      </c>
      <c r="J925">
        <v>2</v>
      </c>
      <c r="K925">
        <v>0</v>
      </c>
      <c r="L925">
        <v>3.2867999999999995</v>
      </c>
      <c r="M925" t="s">
        <v>1793</v>
      </c>
    </row>
    <row r="926" spans="1:13" x14ac:dyDescent="0.25">
      <c r="A926">
        <v>4643</v>
      </c>
      <c r="B926" t="s">
        <v>1178</v>
      </c>
      <c r="C926" s="1">
        <v>45766</v>
      </c>
      <c r="D926" s="1">
        <v>45773</v>
      </c>
      <c r="E926" t="s">
        <v>148</v>
      </c>
      <c r="F926">
        <v>619</v>
      </c>
      <c r="G926">
        <v>289</v>
      </c>
      <c r="H926">
        <v>1</v>
      </c>
      <c r="I926">
        <v>71.959999999999994</v>
      </c>
      <c r="J926">
        <v>2</v>
      </c>
      <c r="K926">
        <v>0</v>
      </c>
      <c r="L926">
        <v>17.989999999999995</v>
      </c>
      <c r="M926" t="s">
        <v>1793</v>
      </c>
    </row>
    <row r="927" spans="1:13" x14ac:dyDescent="0.25">
      <c r="A927">
        <v>4645</v>
      </c>
      <c r="B927" t="s">
        <v>1178</v>
      </c>
      <c r="C927" s="1">
        <v>45766</v>
      </c>
      <c r="D927" s="1">
        <v>45773</v>
      </c>
      <c r="E927" t="s">
        <v>148</v>
      </c>
      <c r="F927">
        <v>632</v>
      </c>
      <c r="G927">
        <v>289</v>
      </c>
      <c r="H927">
        <v>1</v>
      </c>
      <c r="I927">
        <v>3.28</v>
      </c>
      <c r="J927">
        <v>2</v>
      </c>
      <c r="K927">
        <v>0</v>
      </c>
      <c r="L927">
        <v>1.4759999999999998</v>
      </c>
      <c r="M927" t="s">
        <v>1793</v>
      </c>
    </row>
    <row r="928" spans="1:13" x14ac:dyDescent="0.25">
      <c r="A928">
        <v>4653</v>
      </c>
      <c r="B928" t="s">
        <v>1178</v>
      </c>
      <c r="C928" s="1">
        <v>45766</v>
      </c>
      <c r="D928" s="1">
        <v>45773</v>
      </c>
      <c r="E928" t="s">
        <v>148</v>
      </c>
      <c r="F928">
        <v>1462</v>
      </c>
      <c r="G928">
        <v>289</v>
      </c>
      <c r="H928">
        <v>1</v>
      </c>
      <c r="I928">
        <v>7.76</v>
      </c>
      <c r="J928">
        <v>2</v>
      </c>
      <c r="K928">
        <v>0</v>
      </c>
      <c r="L928">
        <v>2.2503999999999991</v>
      </c>
      <c r="M928" t="s">
        <v>1793</v>
      </c>
    </row>
    <row r="929" spans="1:13" x14ac:dyDescent="0.25">
      <c r="A929">
        <v>4655</v>
      </c>
      <c r="B929" t="s">
        <v>1178</v>
      </c>
      <c r="C929" s="1">
        <v>45766</v>
      </c>
      <c r="D929" s="1">
        <v>45773</v>
      </c>
      <c r="E929" t="s">
        <v>148</v>
      </c>
      <c r="F929">
        <v>1883</v>
      </c>
      <c r="G929">
        <v>289</v>
      </c>
      <c r="H929">
        <v>1</v>
      </c>
      <c r="I929">
        <v>25.98</v>
      </c>
      <c r="J929">
        <v>2</v>
      </c>
      <c r="K929">
        <v>0</v>
      </c>
      <c r="L929">
        <v>0.77939999999999898</v>
      </c>
      <c r="M929" t="s">
        <v>1793</v>
      </c>
    </row>
    <row r="930" spans="1:13" x14ac:dyDescent="0.25">
      <c r="A930">
        <v>4664</v>
      </c>
      <c r="B930" t="s">
        <v>1180</v>
      </c>
      <c r="C930" s="1">
        <v>45769</v>
      </c>
      <c r="D930" s="1">
        <v>45773</v>
      </c>
      <c r="E930" t="s">
        <v>1181</v>
      </c>
      <c r="F930">
        <v>284</v>
      </c>
      <c r="G930">
        <v>126</v>
      </c>
      <c r="H930">
        <v>1</v>
      </c>
      <c r="I930">
        <v>86.62</v>
      </c>
      <c r="J930">
        <v>2</v>
      </c>
      <c r="K930">
        <v>0</v>
      </c>
      <c r="L930">
        <v>8.6619999999999919</v>
      </c>
      <c r="M930" t="s">
        <v>1793</v>
      </c>
    </row>
    <row r="931" spans="1:13" x14ac:dyDescent="0.25">
      <c r="A931">
        <v>4705</v>
      </c>
      <c r="B931" t="s">
        <v>1187</v>
      </c>
      <c r="C931" s="1">
        <v>45779</v>
      </c>
      <c r="D931" s="1">
        <v>45783</v>
      </c>
      <c r="E931" t="s">
        <v>182</v>
      </c>
      <c r="F931">
        <v>166</v>
      </c>
      <c r="G931">
        <v>286</v>
      </c>
      <c r="H931">
        <v>1</v>
      </c>
      <c r="I931">
        <v>12.56</v>
      </c>
      <c r="J931">
        <v>2</v>
      </c>
      <c r="K931">
        <v>0</v>
      </c>
      <c r="L931">
        <v>4.0191999999999997</v>
      </c>
      <c r="M931" t="s">
        <v>1793</v>
      </c>
    </row>
    <row r="932" spans="1:13" x14ac:dyDescent="0.25">
      <c r="A932">
        <v>4711</v>
      </c>
      <c r="B932" t="s">
        <v>1187</v>
      </c>
      <c r="C932" s="1">
        <v>45779</v>
      </c>
      <c r="D932" s="1">
        <v>45783</v>
      </c>
      <c r="E932" t="s">
        <v>182</v>
      </c>
      <c r="F932">
        <v>1071</v>
      </c>
      <c r="G932">
        <v>286</v>
      </c>
      <c r="H932">
        <v>1</v>
      </c>
      <c r="I932">
        <v>13.08</v>
      </c>
      <c r="J932">
        <v>2</v>
      </c>
      <c r="K932">
        <v>0</v>
      </c>
      <c r="L932">
        <v>6.0167999999999999</v>
      </c>
      <c r="M932" t="s">
        <v>1793</v>
      </c>
    </row>
    <row r="933" spans="1:13" x14ac:dyDescent="0.25">
      <c r="A933">
        <v>4770</v>
      </c>
      <c r="B933" t="s">
        <v>1193</v>
      </c>
      <c r="C933" s="1">
        <v>45786</v>
      </c>
      <c r="D933" s="1">
        <v>45791</v>
      </c>
      <c r="E933" t="s">
        <v>407</v>
      </c>
      <c r="F933">
        <v>1507</v>
      </c>
      <c r="G933">
        <v>652</v>
      </c>
      <c r="H933">
        <v>1</v>
      </c>
      <c r="I933">
        <v>93.98</v>
      </c>
      <c r="J933">
        <v>2</v>
      </c>
      <c r="K933">
        <v>0</v>
      </c>
      <c r="L933">
        <v>13.157200000000003</v>
      </c>
      <c r="M933" t="s">
        <v>1793</v>
      </c>
    </row>
    <row r="934" spans="1:13" x14ac:dyDescent="0.25">
      <c r="A934">
        <v>4773</v>
      </c>
      <c r="B934" t="s">
        <v>1194</v>
      </c>
      <c r="C934" s="1">
        <v>45787</v>
      </c>
      <c r="D934" s="1">
        <v>45793</v>
      </c>
      <c r="E934" t="s">
        <v>373</v>
      </c>
      <c r="F934">
        <v>1264</v>
      </c>
      <c r="G934">
        <v>651</v>
      </c>
      <c r="H934">
        <v>1</v>
      </c>
      <c r="I934">
        <v>11.96</v>
      </c>
      <c r="J934">
        <v>2</v>
      </c>
      <c r="K934">
        <v>0</v>
      </c>
      <c r="L934">
        <v>5.8604000000000003</v>
      </c>
      <c r="M934" t="s">
        <v>1793</v>
      </c>
    </row>
    <row r="935" spans="1:13" x14ac:dyDescent="0.25">
      <c r="A935">
        <v>4813</v>
      </c>
      <c r="B935" t="s">
        <v>1199</v>
      </c>
      <c r="C935" s="1">
        <v>45796</v>
      </c>
      <c r="D935" s="1">
        <v>45801</v>
      </c>
      <c r="E935" t="s">
        <v>281</v>
      </c>
      <c r="F935">
        <v>111</v>
      </c>
      <c r="G935">
        <v>463</v>
      </c>
      <c r="H935">
        <v>1</v>
      </c>
      <c r="I935">
        <v>641.96</v>
      </c>
      <c r="J935">
        <v>2</v>
      </c>
      <c r="K935">
        <v>0</v>
      </c>
      <c r="L935">
        <v>179.74880000000002</v>
      </c>
      <c r="M935" t="s">
        <v>1793</v>
      </c>
    </row>
    <row r="936" spans="1:13" x14ac:dyDescent="0.25">
      <c r="A936">
        <v>4839</v>
      </c>
      <c r="B936" t="s">
        <v>1202</v>
      </c>
      <c r="C936" s="1">
        <v>45799</v>
      </c>
      <c r="D936" s="1">
        <v>45804</v>
      </c>
      <c r="E936" t="s">
        <v>1072</v>
      </c>
      <c r="F936">
        <v>1747</v>
      </c>
      <c r="G936">
        <v>271</v>
      </c>
      <c r="H936">
        <v>1</v>
      </c>
      <c r="I936">
        <v>257.98</v>
      </c>
      <c r="J936">
        <v>2</v>
      </c>
      <c r="K936">
        <v>0</v>
      </c>
      <c r="L936">
        <v>74.8142</v>
      </c>
      <c r="M936" t="s">
        <v>1793</v>
      </c>
    </row>
    <row r="937" spans="1:13" x14ac:dyDescent="0.25">
      <c r="A937">
        <v>4861</v>
      </c>
      <c r="B937" t="s">
        <v>1206</v>
      </c>
      <c r="C937" s="1">
        <v>45803</v>
      </c>
      <c r="D937" s="1">
        <v>45809</v>
      </c>
      <c r="E937" t="s">
        <v>325</v>
      </c>
      <c r="F937">
        <v>849</v>
      </c>
      <c r="G937">
        <v>232</v>
      </c>
      <c r="H937">
        <v>1</v>
      </c>
      <c r="I937">
        <v>9.64</v>
      </c>
      <c r="J937">
        <v>2</v>
      </c>
      <c r="K937">
        <v>0</v>
      </c>
      <c r="L937">
        <v>4.4344000000000001</v>
      </c>
      <c r="M937" t="s">
        <v>1793</v>
      </c>
    </row>
    <row r="938" spans="1:13" x14ac:dyDescent="0.25">
      <c r="A938">
        <v>4867</v>
      </c>
      <c r="B938" t="s">
        <v>1206</v>
      </c>
      <c r="C938" s="1">
        <v>45803</v>
      </c>
      <c r="D938" s="1">
        <v>45809</v>
      </c>
      <c r="E938" t="s">
        <v>325</v>
      </c>
      <c r="F938">
        <v>1298</v>
      </c>
      <c r="G938">
        <v>232</v>
      </c>
      <c r="H938">
        <v>1</v>
      </c>
      <c r="I938">
        <v>12.7</v>
      </c>
      <c r="J938">
        <v>2</v>
      </c>
      <c r="K938">
        <v>0</v>
      </c>
      <c r="L938">
        <v>5.8419999999999996</v>
      </c>
      <c r="M938" t="s">
        <v>1793</v>
      </c>
    </row>
    <row r="939" spans="1:13" x14ac:dyDescent="0.25">
      <c r="A939">
        <v>4876</v>
      </c>
      <c r="B939" t="s">
        <v>1208</v>
      </c>
      <c r="C939" s="1">
        <v>45804</v>
      </c>
      <c r="D939" s="1">
        <v>45810</v>
      </c>
      <c r="E939" t="s">
        <v>552</v>
      </c>
      <c r="F939">
        <v>1076</v>
      </c>
      <c r="G939">
        <v>525</v>
      </c>
      <c r="H939">
        <v>1</v>
      </c>
      <c r="I939">
        <v>13.38</v>
      </c>
      <c r="J939">
        <v>2</v>
      </c>
      <c r="K939">
        <v>0</v>
      </c>
      <c r="L939">
        <v>6.1547999999999998</v>
      </c>
      <c r="M939" t="s">
        <v>1793</v>
      </c>
    </row>
    <row r="940" spans="1:13" x14ac:dyDescent="0.25">
      <c r="A940">
        <v>4902</v>
      </c>
      <c r="B940" t="s">
        <v>1211</v>
      </c>
      <c r="C940" s="1">
        <v>45807</v>
      </c>
      <c r="D940" s="1">
        <v>45812</v>
      </c>
      <c r="E940" t="s">
        <v>368</v>
      </c>
      <c r="F940">
        <v>605</v>
      </c>
      <c r="G940">
        <v>215</v>
      </c>
      <c r="H940">
        <v>1</v>
      </c>
      <c r="I940">
        <v>5.56</v>
      </c>
      <c r="J940">
        <v>2</v>
      </c>
      <c r="K940">
        <v>0</v>
      </c>
      <c r="L940">
        <v>1.4455999999999998</v>
      </c>
      <c r="M940" t="s">
        <v>1793</v>
      </c>
    </row>
    <row r="941" spans="1:13" x14ac:dyDescent="0.25">
      <c r="A941">
        <v>4914</v>
      </c>
      <c r="B941" t="s">
        <v>1212</v>
      </c>
      <c r="C941" s="1">
        <v>45807</v>
      </c>
      <c r="D941" s="1">
        <v>45811</v>
      </c>
      <c r="E941" t="s">
        <v>789</v>
      </c>
      <c r="F941">
        <v>1484</v>
      </c>
      <c r="G941">
        <v>463</v>
      </c>
      <c r="H941">
        <v>1</v>
      </c>
      <c r="I941">
        <v>111.98</v>
      </c>
      <c r="J941">
        <v>2</v>
      </c>
      <c r="K941">
        <v>0</v>
      </c>
      <c r="L941">
        <v>26.875200000000007</v>
      </c>
      <c r="M941" t="s">
        <v>1793</v>
      </c>
    </row>
    <row r="942" spans="1:13" x14ac:dyDescent="0.25">
      <c r="A942">
        <v>4944</v>
      </c>
      <c r="B942" t="s">
        <v>1214</v>
      </c>
      <c r="C942" s="1">
        <v>45813</v>
      </c>
      <c r="D942" s="1">
        <v>45819</v>
      </c>
      <c r="E942" t="s">
        <v>274</v>
      </c>
      <c r="F942">
        <v>484</v>
      </c>
      <c r="G942">
        <v>230</v>
      </c>
      <c r="H942">
        <v>1</v>
      </c>
      <c r="I942">
        <v>11.16</v>
      </c>
      <c r="J942">
        <v>2</v>
      </c>
      <c r="K942">
        <v>0</v>
      </c>
      <c r="L942">
        <v>2.7899999999999991</v>
      </c>
      <c r="M942" t="s">
        <v>1793</v>
      </c>
    </row>
    <row r="943" spans="1:13" x14ac:dyDescent="0.25">
      <c r="A943">
        <v>4948</v>
      </c>
      <c r="B943" t="s">
        <v>1214</v>
      </c>
      <c r="C943" s="1">
        <v>45813</v>
      </c>
      <c r="D943" s="1">
        <v>45819</v>
      </c>
      <c r="E943" t="s">
        <v>274</v>
      </c>
      <c r="F943">
        <v>1366</v>
      </c>
      <c r="G943">
        <v>230</v>
      </c>
      <c r="H943">
        <v>1</v>
      </c>
      <c r="I943">
        <v>360.38</v>
      </c>
      <c r="J943">
        <v>2</v>
      </c>
      <c r="K943">
        <v>0</v>
      </c>
      <c r="L943">
        <v>93.698800000000006</v>
      </c>
      <c r="M943" t="s">
        <v>1793</v>
      </c>
    </row>
    <row r="944" spans="1:13" x14ac:dyDescent="0.25">
      <c r="A944">
        <v>4962</v>
      </c>
      <c r="B944" t="s">
        <v>1217</v>
      </c>
      <c r="C944" s="1">
        <v>45814</v>
      </c>
      <c r="D944" s="1">
        <v>45819</v>
      </c>
      <c r="E944" t="s">
        <v>16</v>
      </c>
      <c r="F944">
        <v>1544</v>
      </c>
      <c r="G944">
        <v>563</v>
      </c>
      <c r="H944">
        <v>1</v>
      </c>
      <c r="I944">
        <v>26.96</v>
      </c>
      <c r="J944">
        <v>2</v>
      </c>
      <c r="K944">
        <v>0</v>
      </c>
      <c r="L944">
        <v>3.7744</v>
      </c>
      <c r="M944" t="s">
        <v>1793</v>
      </c>
    </row>
    <row r="945" spans="1:13" x14ac:dyDescent="0.25">
      <c r="A945">
        <v>4977</v>
      </c>
      <c r="B945" t="s">
        <v>1219</v>
      </c>
      <c r="C945" s="1">
        <v>45818</v>
      </c>
      <c r="D945" s="1">
        <v>45823</v>
      </c>
      <c r="E945" t="s">
        <v>828</v>
      </c>
      <c r="F945">
        <v>975</v>
      </c>
      <c r="G945">
        <v>525</v>
      </c>
      <c r="H945">
        <v>1</v>
      </c>
      <c r="I945">
        <v>20.7</v>
      </c>
      <c r="J945">
        <v>2</v>
      </c>
      <c r="K945">
        <v>0</v>
      </c>
      <c r="L945">
        <v>9.9359999999999999</v>
      </c>
      <c r="M945" t="s">
        <v>1793</v>
      </c>
    </row>
    <row r="946" spans="1:13" x14ac:dyDescent="0.25">
      <c r="A946">
        <v>4985</v>
      </c>
      <c r="B946" t="s">
        <v>1220</v>
      </c>
      <c r="C946" s="1">
        <v>45819</v>
      </c>
      <c r="D946" s="1">
        <v>45823</v>
      </c>
      <c r="E946" t="s">
        <v>180</v>
      </c>
      <c r="F946">
        <v>1014</v>
      </c>
      <c r="G946">
        <v>650</v>
      </c>
      <c r="H946">
        <v>1</v>
      </c>
      <c r="I946">
        <v>14.62</v>
      </c>
      <c r="J946">
        <v>2</v>
      </c>
      <c r="K946">
        <v>0</v>
      </c>
      <c r="L946">
        <v>6.8713999999999995</v>
      </c>
      <c r="M946" t="s">
        <v>1793</v>
      </c>
    </row>
    <row r="947" spans="1:13" x14ac:dyDescent="0.25">
      <c r="A947">
        <v>5005</v>
      </c>
      <c r="B947" t="s">
        <v>1222</v>
      </c>
      <c r="C947" s="1">
        <v>45820</v>
      </c>
      <c r="D947" s="1">
        <v>45824</v>
      </c>
      <c r="E947" t="s">
        <v>486</v>
      </c>
      <c r="F947">
        <v>1302</v>
      </c>
      <c r="G947">
        <v>538</v>
      </c>
      <c r="H947">
        <v>1</v>
      </c>
      <c r="I947">
        <v>12.96</v>
      </c>
      <c r="J947">
        <v>2</v>
      </c>
      <c r="K947">
        <v>0</v>
      </c>
      <c r="L947">
        <v>6.2208000000000006</v>
      </c>
      <c r="M947" t="s">
        <v>1793</v>
      </c>
    </row>
    <row r="948" spans="1:13" x14ac:dyDescent="0.25">
      <c r="A948">
        <v>5013</v>
      </c>
      <c r="B948" t="s">
        <v>1224</v>
      </c>
      <c r="C948" s="1">
        <v>45820</v>
      </c>
      <c r="D948" s="1">
        <v>45825</v>
      </c>
      <c r="E948" t="s">
        <v>1226</v>
      </c>
      <c r="F948">
        <v>748</v>
      </c>
      <c r="G948">
        <v>10</v>
      </c>
      <c r="H948">
        <v>1</v>
      </c>
      <c r="I948">
        <v>310.12</v>
      </c>
      <c r="J948">
        <v>2</v>
      </c>
      <c r="K948">
        <v>0</v>
      </c>
      <c r="L948">
        <v>80.631200000000007</v>
      </c>
      <c r="M948" t="s">
        <v>1793</v>
      </c>
    </row>
    <row r="949" spans="1:13" x14ac:dyDescent="0.25">
      <c r="A949">
        <v>5039</v>
      </c>
      <c r="B949" t="s">
        <v>1230</v>
      </c>
      <c r="C949" s="1">
        <v>45825</v>
      </c>
      <c r="D949" s="1">
        <v>45830</v>
      </c>
      <c r="E949" t="s">
        <v>110</v>
      </c>
      <c r="F949">
        <v>730</v>
      </c>
      <c r="G949">
        <v>228</v>
      </c>
      <c r="H949">
        <v>1</v>
      </c>
      <c r="I949">
        <v>7.96</v>
      </c>
      <c r="J949">
        <v>2</v>
      </c>
      <c r="K949">
        <v>0</v>
      </c>
      <c r="L949">
        <v>3.7412000000000001</v>
      </c>
      <c r="M949" t="s">
        <v>1793</v>
      </c>
    </row>
    <row r="950" spans="1:13" x14ac:dyDescent="0.25">
      <c r="A950">
        <v>5071</v>
      </c>
      <c r="B950" t="s">
        <v>1233</v>
      </c>
      <c r="C950" s="1">
        <v>45828</v>
      </c>
      <c r="D950" s="1">
        <v>45833</v>
      </c>
      <c r="E950" t="s">
        <v>431</v>
      </c>
      <c r="F950">
        <v>1857</v>
      </c>
      <c r="G950">
        <v>229</v>
      </c>
      <c r="H950">
        <v>1</v>
      </c>
      <c r="I950">
        <v>21.8</v>
      </c>
      <c r="J950">
        <v>2</v>
      </c>
      <c r="K950">
        <v>0</v>
      </c>
      <c r="L950">
        <v>6.104000000000001</v>
      </c>
      <c r="M950" t="s">
        <v>1793</v>
      </c>
    </row>
    <row r="951" spans="1:13" x14ac:dyDescent="0.25">
      <c r="A951">
        <v>5076</v>
      </c>
      <c r="B951" t="s">
        <v>1234</v>
      </c>
      <c r="C951" s="1">
        <v>45831</v>
      </c>
      <c r="D951" s="1">
        <v>45836</v>
      </c>
      <c r="E951" t="s">
        <v>714</v>
      </c>
      <c r="F951">
        <v>951</v>
      </c>
      <c r="G951">
        <v>286</v>
      </c>
      <c r="H951">
        <v>1</v>
      </c>
      <c r="I951">
        <v>3.96</v>
      </c>
      <c r="J951">
        <v>2</v>
      </c>
      <c r="K951">
        <v>0</v>
      </c>
      <c r="L951">
        <v>1.4651999999999998</v>
      </c>
      <c r="M951" t="s">
        <v>1793</v>
      </c>
    </row>
    <row r="952" spans="1:13" x14ac:dyDescent="0.25">
      <c r="A952">
        <v>5141</v>
      </c>
      <c r="B952" t="s">
        <v>1241</v>
      </c>
      <c r="C952" s="1">
        <v>45840</v>
      </c>
      <c r="D952" s="1">
        <v>45846</v>
      </c>
      <c r="E952" t="s">
        <v>215</v>
      </c>
      <c r="F952">
        <v>617</v>
      </c>
      <c r="G952">
        <v>463</v>
      </c>
      <c r="H952">
        <v>1</v>
      </c>
      <c r="I952">
        <v>7.7</v>
      </c>
      <c r="J952">
        <v>2</v>
      </c>
      <c r="K952">
        <v>0</v>
      </c>
      <c r="L952">
        <v>3.157</v>
      </c>
      <c r="M952" t="s">
        <v>1793</v>
      </c>
    </row>
    <row r="953" spans="1:13" x14ac:dyDescent="0.25">
      <c r="A953">
        <v>5158</v>
      </c>
      <c r="B953" t="s">
        <v>1242</v>
      </c>
      <c r="C953" s="1">
        <v>45845</v>
      </c>
      <c r="D953" s="1">
        <v>45851</v>
      </c>
      <c r="E953" t="s">
        <v>870</v>
      </c>
      <c r="F953">
        <v>634</v>
      </c>
      <c r="G953">
        <v>631</v>
      </c>
      <c r="H953">
        <v>1</v>
      </c>
      <c r="I953">
        <v>45.98</v>
      </c>
      <c r="J953">
        <v>2</v>
      </c>
      <c r="K953">
        <v>0</v>
      </c>
      <c r="L953">
        <v>12.874400000000001</v>
      </c>
      <c r="M953" t="s">
        <v>1793</v>
      </c>
    </row>
    <row r="954" spans="1:13" x14ac:dyDescent="0.25">
      <c r="A954">
        <v>5165</v>
      </c>
      <c r="B954" t="s">
        <v>1242</v>
      </c>
      <c r="C954" s="1">
        <v>45845</v>
      </c>
      <c r="D954" s="1">
        <v>45851</v>
      </c>
      <c r="E954" t="s">
        <v>870</v>
      </c>
      <c r="F954">
        <v>1240</v>
      </c>
      <c r="G954">
        <v>631</v>
      </c>
      <c r="H954">
        <v>1</v>
      </c>
      <c r="I954">
        <v>12.96</v>
      </c>
      <c r="J954">
        <v>2</v>
      </c>
      <c r="K954">
        <v>0</v>
      </c>
      <c r="L954">
        <v>6.2208000000000006</v>
      </c>
      <c r="M954" t="s">
        <v>1793</v>
      </c>
    </row>
    <row r="955" spans="1:13" x14ac:dyDescent="0.25">
      <c r="A955">
        <v>5174</v>
      </c>
      <c r="B955" t="s">
        <v>1243</v>
      </c>
      <c r="C955" s="1">
        <v>45846</v>
      </c>
      <c r="D955" s="1">
        <v>45850</v>
      </c>
      <c r="E955" t="s">
        <v>525</v>
      </c>
      <c r="F955">
        <v>1049</v>
      </c>
      <c r="G955">
        <v>334</v>
      </c>
      <c r="H955">
        <v>1</v>
      </c>
      <c r="I955">
        <v>12.96</v>
      </c>
      <c r="J955">
        <v>2</v>
      </c>
      <c r="K955">
        <v>0</v>
      </c>
      <c r="L955">
        <v>6.2208000000000006</v>
      </c>
      <c r="M955" t="s">
        <v>1793</v>
      </c>
    </row>
    <row r="956" spans="1:13" x14ac:dyDescent="0.25">
      <c r="A956">
        <v>5227</v>
      </c>
      <c r="B956" t="s">
        <v>1246</v>
      </c>
      <c r="C956" s="1">
        <v>45855</v>
      </c>
      <c r="D956" s="1">
        <v>45860</v>
      </c>
      <c r="E956" t="s">
        <v>453</v>
      </c>
      <c r="F956">
        <v>447</v>
      </c>
      <c r="G956">
        <v>288</v>
      </c>
      <c r="H956">
        <v>1</v>
      </c>
      <c r="I956">
        <v>45.96</v>
      </c>
      <c r="J956">
        <v>2</v>
      </c>
      <c r="K956">
        <v>0</v>
      </c>
      <c r="L956">
        <v>13.787999999999997</v>
      </c>
      <c r="M956" t="s">
        <v>1793</v>
      </c>
    </row>
    <row r="957" spans="1:13" x14ac:dyDescent="0.25">
      <c r="A957">
        <v>5228</v>
      </c>
      <c r="B957" t="s">
        <v>1247</v>
      </c>
      <c r="C957" s="1">
        <v>45855</v>
      </c>
      <c r="D957" s="1">
        <v>45859</v>
      </c>
      <c r="E957" t="s">
        <v>258</v>
      </c>
      <c r="F957">
        <v>474</v>
      </c>
      <c r="G957">
        <v>273</v>
      </c>
      <c r="H957">
        <v>1</v>
      </c>
      <c r="I957">
        <v>162.63999999999999</v>
      </c>
      <c r="J957">
        <v>2</v>
      </c>
      <c r="K957">
        <v>0</v>
      </c>
      <c r="L957">
        <v>45.539199999999994</v>
      </c>
      <c r="M957" t="s">
        <v>1793</v>
      </c>
    </row>
    <row r="958" spans="1:13" x14ac:dyDescent="0.25">
      <c r="A958">
        <v>5238</v>
      </c>
      <c r="B958" t="s">
        <v>1249</v>
      </c>
      <c r="C958" s="1">
        <v>45855</v>
      </c>
      <c r="D958" s="1">
        <v>45860</v>
      </c>
      <c r="E958" t="s">
        <v>178</v>
      </c>
      <c r="F958">
        <v>1417</v>
      </c>
      <c r="G958">
        <v>526</v>
      </c>
      <c r="H958">
        <v>1</v>
      </c>
      <c r="I958">
        <v>77.88</v>
      </c>
      <c r="J958">
        <v>2</v>
      </c>
      <c r="K958">
        <v>0</v>
      </c>
      <c r="L958">
        <v>3.8939999999999912</v>
      </c>
      <c r="M958" t="s">
        <v>1793</v>
      </c>
    </row>
    <row r="959" spans="1:13" x14ac:dyDescent="0.25">
      <c r="A959">
        <v>5257</v>
      </c>
      <c r="B959" t="s">
        <v>1251</v>
      </c>
      <c r="C959" s="1">
        <v>45857</v>
      </c>
      <c r="D959" s="1">
        <v>45863</v>
      </c>
      <c r="E959" t="s">
        <v>79</v>
      </c>
      <c r="F959">
        <v>773</v>
      </c>
      <c r="G959">
        <v>419</v>
      </c>
      <c r="H959">
        <v>1</v>
      </c>
      <c r="I959">
        <v>77.56</v>
      </c>
      <c r="J959">
        <v>2</v>
      </c>
      <c r="K959">
        <v>0</v>
      </c>
      <c r="L959">
        <v>35.677599999999998</v>
      </c>
      <c r="M959" t="s">
        <v>1793</v>
      </c>
    </row>
    <row r="960" spans="1:13" x14ac:dyDescent="0.25">
      <c r="A960">
        <v>5322</v>
      </c>
      <c r="B960" t="s">
        <v>1254</v>
      </c>
      <c r="C960" s="1">
        <v>45866</v>
      </c>
      <c r="D960" s="1">
        <v>45872</v>
      </c>
      <c r="E960" t="s">
        <v>659</v>
      </c>
      <c r="F960">
        <v>1172</v>
      </c>
      <c r="G960">
        <v>95</v>
      </c>
      <c r="H960">
        <v>1</v>
      </c>
      <c r="I960">
        <v>109.92</v>
      </c>
      <c r="J960">
        <v>2</v>
      </c>
      <c r="K960">
        <v>0</v>
      </c>
      <c r="L960">
        <v>53.860799999999998</v>
      </c>
      <c r="M960" t="s">
        <v>1793</v>
      </c>
    </row>
    <row r="961" spans="1:13" x14ac:dyDescent="0.25">
      <c r="A961">
        <v>5349</v>
      </c>
      <c r="B961" t="s">
        <v>1258</v>
      </c>
      <c r="C961" s="1">
        <v>45873</v>
      </c>
      <c r="D961" s="1">
        <v>45877</v>
      </c>
      <c r="E961" t="s">
        <v>1259</v>
      </c>
      <c r="F961">
        <v>985</v>
      </c>
      <c r="G961">
        <v>472</v>
      </c>
      <c r="H961">
        <v>1</v>
      </c>
      <c r="I961">
        <v>9.82</v>
      </c>
      <c r="J961">
        <v>2</v>
      </c>
      <c r="K961">
        <v>0</v>
      </c>
      <c r="L961">
        <v>4.8117999999999999</v>
      </c>
      <c r="M961" t="s">
        <v>1793</v>
      </c>
    </row>
    <row r="962" spans="1:13" x14ac:dyDescent="0.25">
      <c r="A962">
        <v>5351</v>
      </c>
      <c r="B962" t="s">
        <v>1258</v>
      </c>
      <c r="C962" s="1">
        <v>45873</v>
      </c>
      <c r="D962" s="1">
        <v>45877</v>
      </c>
      <c r="E962" t="s">
        <v>1259</v>
      </c>
      <c r="F962">
        <v>1465</v>
      </c>
      <c r="G962">
        <v>472</v>
      </c>
      <c r="H962">
        <v>1</v>
      </c>
      <c r="I962">
        <v>35.06</v>
      </c>
      <c r="J962">
        <v>2</v>
      </c>
      <c r="K962">
        <v>0</v>
      </c>
      <c r="L962">
        <v>10.517999999999997</v>
      </c>
      <c r="M962" t="s">
        <v>1793</v>
      </c>
    </row>
    <row r="963" spans="1:13" x14ac:dyDescent="0.25">
      <c r="A963">
        <v>5364</v>
      </c>
      <c r="B963" t="s">
        <v>1262</v>
      </c>
      <c r="C963" s="1">
        <v>45877</v>
      </c>
      <c r="D963" s="1">
        <v>45883</v>
      </c>
      <c r="E963" t="s">
        <v>371</v>
      </c>
      <c r="F963">
        <v>1233</v>
      </c>
      <c r="G963">
        <v>142</v>
      </c>
      <c r="H963">
        <v>1</v>
      </c>
      <c r="I963">
        <v>10.56</v>
      </c>
      <c r="J963">
        <v>2</v>
      </c>
      <c r="K963">
        <v>0</v>
      </c>
      <c r="L963">
        <v>4.7519999999999998</v>
      </c>
      <c r="M963" t="s">
        <v>1793</v>
      </c>
    </row>
    <row r="964" spans="1:13" x14ac:dyDescent="0.25">
      <c r="A964">
        <v>5430</v>
      </c>
      <c r="B964" t="s">
        <v>1267</v>
      </c>
      <c r="C964" s="1">
        <v>45890</v>
      </c>
      <c r="D964" s="1">
        <v>45897</v>
      </c>
      <c r="E964" t="s">
        <v>1216</v>
      </c>
      <c r="F964">
        <v>1257</v>
      </c>
      <c r="G964">
        <v>521</v>
      </c>
      <c r="H964">
        <v>1</v>
      </c>
      <c r="I964">
        <v>12.96</v>
      </c>
      <c r="J964">
        <v>2</v>
      </c>
      <c r="K964">
        <v>0</v>
      </c>
      <c r="L964">
        <v>6.2208000000000006</v>
      </c>
      <c r="M964" t="s">
        <v>1793</v>
      </c>
    </row>
    <row r="965" spans="1:13" x14ac:dyDescent="0.25">
      <c r="A965">
        <v>5437</v>
      </c>
      <c r="B965" t="s">
        <v>1268</v>
      </c>
      <c r="C965" s="1">
        <v>45891</v>
      </c>
      <c r="D965" s="1">
        <v>45898</v>
      </c>
      <c r="E965" t="s">
        <v>247</v>
      </c>
      <c r="F965">
        <v>558</v>
      </c>
      <c r="G965">
        <v>526</v>
      </c>
      <c r="H965">
        <v>1</v>
      </c>
      <c r="I965">
        <v>5.76</v>
      </c>
      <c r="J965">
        <v>2</v>
      </c>
      <c r="K965">
        <v>0</v>
      </c>
      <c r="L965">
        <v>1.6703999999999999</v>
      </c>
      <c r="M965" t="s">
        <v>1793</v>
      </c>
    </row>
    <row r="966" spans="1:13" x14ac:dyDescent="0.25">
      <c r="A966">
        <v>5457</v>
      </c>
      <c r="B966" t="s">
        <v>1271</v>
      </c>
      <c r="C966" s="1">
        <v>45892</v>
      </c>
      <c r="D966" s="1">
        <v>45898</v>
      </c>
      <c r="E966" t="s">
        <v>417</v>
      </c>
      <c r="F966">
        <v>1585</v>
      </c>
      <c r="G966">
        <v>214</v>
      </c>
      <c r="H966">
        <v>1</v>
      </c>
      <c r="I966">
        <v>1.98</v>
      </c>
      <c r="J966">
        <v>2</v>
      </c>
      <c r="K966">
        <v>0</v>
      </c>
      <c r="L966">
        <v>0.89100000000000001</v>
      </c>
      <c r="M966" t="s">
        <v>1793</v>
      </c>
    </row>
    <row r="967" spans="1:13" x14ac:dyDescent="0.25">
      <c r="A967">
        <v>5469</v>
      </c>
      <c r="B967" t="s">
        <v>1273</v>
      </c>
      <c r="C967" s="1">
        <v>45895</v>
      </c>
      <c r="D967" s="1">
        <v>45902</v>
      </c>
      <c r="E967" t="s">
        <v>221</v>
      </c>
      <c r="F967">
        <v>1079</v>
      </c>
      <c r="G967">
        <v>93</v>
      </c>
      <c r="H967">
        <v>1</v>
      </c>
      <c r="I967">
        <v>11.56</v>
      </c>
      <c r="J967">
        <v>2</v>
      </c>
      <c r="K967">
        <v>0</v>
      </c>
      <c r="L967">
        <v>5.6644000000000005</v>
      </c>
      <c r="M967" t="s">
        <v>1793</v>
      </c>
    </row>
    <row r="968" spans="1:13" x14ac:dyDescent="0.25">
      <c r="A968">
        <v>5517</v>
      </c>
      <c r="B968" t="s">
        <v>1280</v>
      </c>
      <c r="C968" s="1">
        <v>45901</v>
      </c>
      <c r="D968" s="1">
        <v>45905</v>
      </c>
      <c r="E968" t="s">
        <v>497</v>
      </c>
      <c r="F968">
        <v>646</v>
      </c>
      <c r="G968">
        <v>92</v>
      </c>
      <c r="H968">
        <v>1</v>
      </c>
      <c r="I968">
        <v>11.96</v>
      </c>
      <c r="J968">
        <v>2</v>
      </c>
      <c r="K968">
        <v>0</v>
      </c>
      <c r="L968">
        <v>2.99</v>
      </c>
      <c r="M968" t="s">
        <v>1793</v>
      </c>
    </row>
    <row r="969" spans="1:13" x14ac:dyDescent="0.25">
      <c r="A969">
        <v>5532</v>
      </c>
      <c r="B969" t="s">
        <v>1279</v>
      </c>
      <c r="C969" s="1">
        <v>45901</v>
      </c>
      <c r="D969" s="1">
        <v>45907</v>
      </c>
      <c r="E969" t="s">
        <v>231</v>
      </c>
      <c r="F969">
        <v>1584</v>
      </c>
      <c r="G969">
        <v>287</v>
      </c>
      <c r="H969">
        <v>1</v>
      </c>
      <c r="I969">
        <v>72.48</v>
      </c>
      <c r="J969">
        <v>2</v>
      </c>
      <c r="K969">
        <v>0</v>
      </c>
      <c r="L969">
        <v>30.441600000000001</v>
      </c>
      <c r="M969" t="s">
        <v>1793</v>
      </c>
    </row>
    <row r="970" spans="1:13" x14ac:dyDescent="0.25">
      <c r="A970">
        <v>5538</v>
      </c>
      <c r="B970" t="s">
        <v>1282</v>
      </c>
      <c r="C970" s="1">
        <v>45902</v>
      </c>
      <c r="D970" s="1">
        <v>45906</v>
      </c>
      <c r="E970" t="s">
        <v>615</v>
      </c>
      <c r="F970">
        <v>209</v>
      </c>
      <c r="G970">
        <v>288</v>
      </c>
      <c r="H970">
        <v>1</v>
      </c>
      <c r="I970">
        <v>39.979999999999997</v>
      </c>
      <c r="J970">
        <v>2</v>
      </c>
      <c r="K970">
        <v>0</v>
      </c>
      <c r="L970">
        <v>9.9949999999999974</v>
      </c>
      <c r="M970" t="s">
        <v>1793</v>
      </c>
    </row>
    <row r="971" spans="1:13" x14ac:dyDescent="0.25">
      <c r="A971">
        <v>5542</v>
      </c>
      <c r="B971" t="s">
        <v>1282</v>
      </c>
      <c r="C971" s="1">
        <v>45902</v>
      </c>
      <c r="D971" s="1">
        <v>45906</v>
      </c>
      <c r="E971" t="s">
        <v>615</v>
      </c>
      <c r="F971">
        <v>557</v>
      </c>
      <c r="G971">
        <v>288</v>
      </c>
      <c r="H971">
        <v>1</v>
      </c>
      <c r="I971">
        <v>75.48</v>
      </c>
      <c r="J971">
        <v>2</v>
      </c>
      <c r="K971">
        <v>0</v>
      </c>
      <c r="L971">
        <v>19.6248</v>
      </c>
      <c r="M971" t="s">
        <v>1793</v>
      </c>
    </row>
    <row r="972" spans="1:13" x14ac:dyDescent="0.25">
      <c r="A972">
        <v>5558</v>
      </c>
      <c r="B972" t="s">
        <v>1284</v>
      </c>
      <c r="C972" s="1">
        <v>45902</v>
      </c>
      <c r="D972" s="1">
        <v>45908</v>
      </c>
      <c r="E972" t="s">
        <v>788</v>
      </c>
      <c r="F972">
        <v>1635</v>
      </c>
      <c r="G972">
        <v>640</v>
      </c>
      <c r="H972">
        <v>1</v>
      </c>
      <c r="I972">
        <v>999.98</v>
      </c>
      <c r="J972">
        <v>2</v>
      </c>
      <c r="K972">
        <v>0</v>
      </c>
      <c r="L972">
        <v>449.99099999999999</v>
      </c>
      <c r="M972" t="s">
        <v>1793</v>
      </c>
    </row>
    <row r="973" spans="1:13" x14ac:dyDescent="0.25">
      <c r="A973">
        <v>5584</v>
      </c>
      <c r="B973" t="s">
        <v>1286</v>
      </c>
      <c r="C973" s="1">
        <v>45904</v>
      </c>
      <c r="D973" s="1">
        <v>45908</v>
      </c>
      <c r="E973" t="s">
        <v>12</v>
      </c>
      <c r="F973">
        <v>897</v>
      </c>
      <c r="G973">
        <v>131</v>
      </c>
      <c r="H973">
        <v>1</v>
      </c>
      <c r="I973">
        <v>16.559999999999999</v>
      </c>
      <c r="J973">
        <v>2</v>
      </c>
      <c r="K973">
        <v>0</v>
      </c>
      <c r="L973">
        <v>7.783199999999999</v>
      </c>
      <c r="M973" t="s">
        <v>1793</v>
      </c>
    </row>
    <row r="974" spans="1:13" x14ac:dyDescent="0.25">
      <c r="A974">
        <v>5615</v>
      </c>
      <c r="B974" t="s">
        <v>1289</v>
      </c>
      <c r="C974" s="1">
        <v>45905</v>
      </c>
      <c r="D974" s="1">
        <v>45910</v>
      </c>
      <c r="E974" t="s">
        <v>35</v>
      </c>
      <c r="F974">
        <v>1022</v>
      </c>
      <c r="G974">
        <v>465</v>
      </c>
      <c r="H974">
        <v>1</v>
      </c>
      <c r="I974">
        <v>25.06</v>
      </c>
      <c r="J974">
        <v>2</v>
      </c>
      <c r="K974">
        <v>0</v>
      </c>
      <c r="L974">
        <v>11.778199999999998</v>
      </c>
      <c r="M974" t="s">
        <v>1793</v>
      </c>
    </row>
    <row r="975" spans="1:13" x14ac:dyDescent="0.25">
      <c r="A975">
        <v>5646</v>
      </c>
      <c r="B975" t="s">
        <v>1294</v>
      </c>
      <c r="C975" s="1">
        <v>45908</v>
      </c>
      <c r="D975" s="1">
        <v>45915</v>
      </c>
      <c r="E975" t="s">
        <v>1215</v>
      </c>
      <c r="F975">
        <v>587</v>
      </c>
      <c r="G975">
        <v>573</v>
      </c>
      <c r="H975">
        <v>1</v>
      </c>
      <c r="I975">
        <v>14.88</v>
      </c>
      <c r="J975">
        <v>2</v>
      </c>
      <c r="K975">
        <v>0</v>
      </c>
      <c r="L975">
        <v>3.7200000000000006</v>
      </c>
      <c r="M975" t="s">
        <v>1793</v>
      </c>
    </row>
    <row r="976" spans="1:13" x14ac:dyDescent="0.25">
      <c r="A976">
        <v>5654</v>
      </c>
      <c r="B976" t="s">
        <v>1294</v>
      </c>
      <c r="C976" s="1">
        <v>45908</v>
      </c>
      <c r="D976" s="1">
        <v>45915</v>
      </c>
      <c r="E976" t="s">
        <v>1215</v>
      </c>
      <c r="F976">
        <v>1355</v>
      </c>
      <c r="G976">
        <v>573</v>
      </c>
      <c r="H976">
        <v>1</v>
      </c>
      <c r="I976">
        <v>261.74</v>
      </c>
      <c r="J976">
        <v>2</v>
      </c>
      <c r="K976">
        <v>0</v>
      </c>
      <c r="L976">
        <v>65.435000000000002</v>
      </c>
      <c r="M976" t="s">
        <v>1793</v>
      </c>
    </row>
    <row r="977" spans="1:13" x14ac:dyDescent="0.25">
      <c r="A977">
        <v>5667</v>
      </c>
      <c r="B977" t="s">
        <v>1295</v>
      </c>
      <c r="C977" s="1">
        <v>45910</v>
      </c>
      <c r="D977" s="1">
        <v>45914</v>
      </c>
      <c r="E977" t="s">
        <v>1148</v>
      </c>
      <c r="F977">
        <v>1008</v>
      </c>
      <c r="G977">
        <v>641</v>
      </c>
      <c r="H977">
        <v>1</v>
      </c>
      <c r="I977">
        <v>7.38</v>
      </c>
      <c r="J977">
        <v>2</v>
      </c>
      <c r="K977">
        <v>0</v>
      </c>
      <c r="L977">
        <v>3.4685999999999999</v>
      </c>
      <c r="M977" t="s">
        <v>1793</v>
      </c>
    </row>
    <row r="978" spans="1:13" x14ac:dyDescent="0.25">
      <c r="A978">
        <v>5668</v>
      </c>
      <c r="B978" t="s">
        <v>1295</v>
      </c>
      <c r="C978" s="1">
        <v>45910</v>
      </c>
      <c r="D978" s="1">
        <v>45914</v>
      </c>
      <c r="E978" t="s">
        <v>1148</v>
      </c>
      <c r="F978">
        <v>1034</v>
      </c>
      <c r="G978">
        <v>641</v>
      </c>
      <c r="H978">
        <v>1</v>
      </c>
      <c r="I978">
        <v>81.98</v>
      </c>
      <c r="J978">
        <v>2</v>
      </c>
      <c r="K978">
        <v>0</v>
      </c>
      <c r="L978">
        <v>40.170200000000001</v>
      </c>
      <c r="M978" t="s">
        <v>1793</v>
      </c>
    </row>
    <row r="979" spans="1:13" x14ac:dyDescent="0.25">
      <c r="A979">
        <v>5695</v>
      </c>
      <c r="B979" t="s">
        <v>1298</v>
      </c>
      <c r="C979" s="1">
        <v>45912</v>
      </c>
      <c r="D979" s="1">
        <v>45916</v>
      </c>
      <c r="E979" t="s">
        <v>258</v>
      </c>
      <c r="F979">
        <v>240</v>
      </c>
      <c r="G979">
        <v>295</v>
      </c>
      <c r="H979">
        <v>1</v>
      </c>
      <c r="I979">
        <v>40.479999999999997</v>
      </c>
      <c r="J979">
        <v>2</v>
      </c>
      <c r="K979">
        <v>0</v>
      </c>
      <c r="L979">
        <v>14.572799999999997</v>
      </c>
      <c r="M979" t="s">
        <v>1793</v>
      </c>
    </row>
    <row r="980" spans="1:13" x14ac:dyDescent="0.25">
      <c r="A980">
        <v>5706</v>
      </c>
      <c r="B980" t="s">
        <v>1301</v>
      </c>
      <c r="C980" s="1">
        <v>45913</v>
      </c>
      <c r="D980" s="1">
        <v>45918</v>
      </c>
      <c r="E980" t="s">
        <v>243</v>
      </c>
      <c r="F980">
        <v>416</v>
      </c>
      <c r="G980">
        <v>135</v>
      </c>
      <c r="H980">
        <v>1</v>
      </c>
      <c r="I980">
        <v>378</v>
      </c>
      <c r="J980">
        <v>2</v>
      </c>
      <c r="K980">
        <v>0</v>
      </c>
      <c r="L980">
        <v>136.07999999999998</v>
      </c>
      <c r="M980" t="s">
        <v>1793</v>
      </c>
    </row>
    <row r="981" spans="1:13" x14ac:dyDescent="0.25">
      <c r="A981">
        <v>5712</v>
      </c>
      <c r="B981" t="s">
        <v>1301</v>
      </c>
      <c r="C981" s="1">
        <v>45913</v>
      </c>
      <c r="D981" s="1">
        <v>45918</v>
      </c>
      <c r="E981" t="s">
        <v>243</v>
      </c>
      <c r="F981">
        <v>1480</v>
      </c>
      <c r="G981">
        <v>135</v>
      </c>
      <c r="H981">
        <v>1</v>
      </c>
      <c r="I981">
        <v>16.899999999999999</v>
      </c>
      <c r="J981">
        <v>2</v>
      </c>
      <c r="K981">
        <v>0</v>
      </c>
      <c r="L981">
        <v>5.0699999999999985</v>
      </c>
      <c r="M981" t="s">
        <v>1793</v>
      </c>
    </row>
    <row r="982" spans="1:13" x14ac:dyDescent="0.25">
      <c r="A982">
        <v>5728</v>
      </c>
      <c r="B982" t="s">
        <v>1305</v>
      </c>
      <c r="C982" s="1">
        <v>45916</v>
      </c>
      <c r="D982" s="1">
        <v>45922</v>
      </c>
      <c r="E982" t="s">
        <v>347</v>
      </c>
      <c r="F982">
        <v>1176</v>
      </c>
      <c r="G982">
        <v>514</v>
      </c>
      <c r="H982">
        <v>1</v>
      </c>
      <c r="I982">
        <v>12.96</v>
      </c>
      <c r="J982">
        <v>2</v>
      </c>
      <c r="K982">
        <v>0</v>
      </c>
      <c r="L982">
        <v>6.3504000000000005</v>
      </c>
      <c r="M982" t="s">
        <v>1793</v>
      </c>
    </row>
    <row r="983" spans="1:13" x14ac:dyDescent="0.25">
      <c r="A983">
        <v>5732</v>
      </c>
      <c r="B983" t="s">
        <v>1307</v>
      </c>
      <c r="C983" s="1">
        <v>45917</v>
      </c>
      <c r="D983" s="1">
        <v>45922</v>
      </c>
      <c r="E983" t="s">
        <v>211</v>
      </c>
      <c r="F983">
        <v>323</v>
      </c>
      <c r="G983">
        <v>233</v>
      </c>
      <c r="H983">
        <v>1</v>
      </c>
      <c r="I983">
        <v>109.48</v>
      </c>
      <c r="J983">
        <v>2</v>
      </c>
      <c r="K983">
        <v>0</v>
      </c>
      <c r="L983">
        <v>33.938800000000001</v>
      </c>
      <c r="M983" t="s">
        <v>1793</v>
      </c>
    </row>
    <row r="984" spans="1:13" x14ac:dyDescent="0.25">
      <c r="A984">
        <v>5755</v>
      </c>
      <c r="B984" t="s">
        <v>1311</v>
      </c>
      <c r="C984" s="1">
        <v>45918</v>
      </c>
      <c r="D984" s="1">
        <v>45923</v>
      </c>
      <c r="E984" t="s">
        <v>570</v>
      </c>
      <c r="F984">
        <v>1071</v>
      </c>
      <c r="G984">
        <v>339</v>
      </c>
      <c r="H984">
        <v>1</v>
      </c>
      <c r="I984">
        <v>13.08</v>
      </c>
      <c r="J984">
        <v>2</v>
      </c>
      <c r="K984">
        <v>0</v>
      </c>
      <c r="L984">
        <v>6.0167999999999999</v>
      </c>
      <c r="M984" t="s">
        <v>1793</v>
      </c>
    </row>
    <row r="985" spans="1:13" x14ac:dyDescent="0.25">
      <c r="A985">
        <v>5772</v>
      </c>
      <c r="B985" t="s">
        <v>1312</v>
      </c>
      <c r="C985" s="1">
        <v>45919</v>
      </c>
      <c r="D985" s="1">
        <v>45923</v>
      </c>
      <c r="E985" t="s">
        <v>820</v>
      </c>
      <c r="F985">
        <v>1467</v>
      </c>
      <c r="G985">
        <v>396</v>
      </c>
      <c r="H985">
        <v>1</v>
      </c>
      <c r="I985">
        <v>5.04</v>
      </c>
      <c r="J985">
        <v>2</v>
      </c>
      <c r="K985">
        <v>0</v>
      </c>
      <c r="L985">
        <v>0.15120000000000022</v>
      </c>
      <c r="M985" t="s">
        <v>1793</v>
      </c>
    </row>
    <row r="986" spans="1:13" x14ac:dyDescent="0.25">
      <c r="A986">
        <v>5774</v>
      </c>
      <c r="B986" t="s">
        <v>1313</v>
      </c>
      <c r="C986" s="1">
        <v>45920</v>
      </c>
      <c r="D986" s="1">
        <v>45924</v>
      </c>
      <c r="E986" t="s">
        <v>819</v>
      </c>
      <c r="F986">
        <v>26</v>
      </c>
      <c r="G986">
        <v>651</v>
      </c>
      <c r="H986">
        <v>1</v>
      </c>
      <c r="I986">
        <v>163.88</v>
      </c>
      <c r="J986">
        <v>2</v>
      </c>
      <c r="K986">
        <v>0</v>
      </c>
      <c r="L986">
        <v>40.97</v>
      </c>
      <c r="M986" t="s">
        <v>1793</v>
      </c>
    </row>
    <row r="987" spans="1:13" x14ac:dyDescent="0.25">
      <c r="A987">
        <v>5783</v>
      </c>
      <c r="B987" t="s">
        <v>1314</v>
      </c>
      <c r="C987" s="1">
        <v>45920</v>
      </c>
      <c r="D987" s="1">
        <v>45924</v>
      </c>
      <c r="E987" t="s">
        <v>166</v>
      </c>
      <c r="F987">
        <v>1185</v>
      </c>
      <c r="G987">
        <v>557</v>
      </c>
      <c r="H987">
        <v>1</v>
      </c>
      <c r="I987">
        <v>77.52</v>
      </c>
      <c r="J987">
        <v>2</v>
      </c>
      <c r="K987">
        <v>0</v>
      </c>
      <c r="L987">
        <v>37.9848</v>
      </c>
      <c r="M987" t="s">
        <v>1793</v>
      </c>
    </row>
    <row r="988" spans="1:13" x14ac:dyDescent="0.25">
      <c r="A988">
        <v>5786</v>
      </c>
      <c r="B988" t="s">
        <v>1315</v>
      </c>
      <c r="C988" s="1">
        <v>45922</v>
      </c>
      <c r="D988" s="1">
        <v>45926</v>
      </c>
      <c r="E988" t="s">
        <v>36</v>
      </c>
      <c r="F988">
        <v>227</v>
      </c>
      <c r="G988">
        <v>209</v>
      </c>
      <c r="H988">
        <v>1</v>
      </c>
      <c r="I988">
        <v>18.96</v>
      </c>
      <c r="J988">
        <v>2</v>
      </c>
      <c r="K988">
        <v>0</v>
      </c>
      <c r="L988">
        <v>7.5840000000000014</v>
      </c>
      <c r="M988" t="s">
        <v>1793</v>
      </c>
    </row>
    <row r="989" spans="1:13" x14ac:dyDescent="0.25">
      <c r="A989">
        <v>5787</v>
      </c>
      <c r="B989" t="s">
        <v>1316</v>
      </c>
      <c r="C989" s="1">
        <v>45922</v>
      </c>
      <c r="D989" s="1">
        <v>45928</v>
      </c>
      <c r="E989" t="s">
        <v>391</v>
      </c>
      <c r="F989">
        <v>307</v>
      </c>
      <c r="G989">
        <v>409</v>
      </c>
      <c r="H989">
        <v>1</v>
      </c>
      <c r="I989">
        <v>13.28</v>
      </c>
      <c r="J989">
        <v>2</v>
      </c>
      <c r="K989">
        <v>0</v>
      </c>
      <c r="L989">
        <v>6.3743999999999996</v>
      </c>
      <c r="M989" t="s">
        <v>1793</v>
      </c>
    </row>
    <row r="990" spans="1:13" x14ac:dyDescent="0.25">
      <c r="A990">
        <v>5797</v>
      </c>
      <c r="B990" t="s">
        <v>1317</v>
      </c>
      <c r="C990" s="1">
        <v>45922</v>
      </c>
      <c r="D990" s="1">
        <v>45928</v>
      </c>
      <c r="E990" t="s">
        <v>442</v>
      </c>
      <c r="F990">
        <v>1746</v>
      </c>
      <c r="G990">
        <v>94</v>
      </c>
      <c r="H990">
        <v>1</v>
      </c>
      <c r="I990">
        <v>97.98</v>
      </c>
      <c r="J990">
        <v>2</v>
      </c>
      <c r="K990">
        <v>0</v>
      </c>
      <c r="L990">
        <v>27.434400000000011</v>
      </c>
      <c r="M990" t="s">
        <v>1793</v>
      </c>
    </row>
    <row r="991" spans="1:13" x14ac:dyDescent="0.25">
      <c r="A991">
        <v>5827</v>
      </c>
      <c r="B991" t="s">
        <v>1320</v>
      </c>
      <c r="C991" s="1">
        <v>45925</v>
      </c>
      <c r="D991" s="1">
        <v>45930</v>
      </c>
      <c r="E991" t="s">
        <v>713</v>
      </c>
      <c r="F991">
        <v>123</v>
      </c>
      <c r="G991">
        <v>211</v>
      </c>
      <c r="H991">
        <v>1</v>
      </c>
      <c r="I991">
        <v>201.96</v>
      </c>
      <c r="J991">
        <v>2</v>
      </c>
      <c r="K991">
        <v>0</v>
      </c>
      <c r="L991">
        <v>50.490000000000009</v>
      </c>
      <c r="M991" t="s">
        <v>1793</v>
      </c>
    </row>
    <row r="992" spans="1:13" x14ac:dyDescent="0.25">
      <c r="A992">
        <v>5832</v>
      </c>
      <c r="B992" t="s">
        <v>1319</v>
      </c>
      <c r="C992" s="1">
        <v>45925</v>
      </c>
      <c r="D992" s="1">
        <v>45931</v>
      </c>
      <c r="E992" t="s">
        <v>334</v>
      </c>
      <c r="F992">
        <v>558</v>
      </c>
      <c r="G992">
        <v>520</v>
      </c>
      <c r="H992">
        <v>1</v>
      </c>
      <c r="I992">
        <v>5.76</v>
      </c>
      <c r="J992">
        <v>2</v>
      </c>
      <c r="K992">
        <v>0</v>
      </c>
      <c r="L992">
        <v>1.6703999999999999</v>
      </c>
      <c r="M992" t="s">
        <v>1793</v>
      </c>
    </row>
    <row r="993" spans="1:13" x14ac:dyDescent="0.25">
      <c r="A993">
        <v>5837</v>
      </c>
      <c r="B993" t="s">
        <v>1319</v>
      </c>
      <c r="C993" s="1">
        <v>45925</v>
      </c>
      <c r="D993" s="1">
        <v>45931</v>
      </c>
      <c r="E993" t="s">
        <v>334</v>
      </c>
      <c r="F993">
        <v>1010</v>
      </c>
      <c r="G993">
        <v>520</v>
      </c>
      <c r="H993">
        <v>1</v>
      </c>
      <c r="I993">
        <v>29.6</v>
      </c>
      <c r="J993">
        <v>2</v>
      </c>
      <c r="K993">
        <v>0</v>
      </c>
      <c r="L993">
        <v>14.8</v>
      </c>
      <c r="M993" t="s">
        <v>1793</v>
      </c>
    </row>
    <row r="994" spans="1:13" x14ac:dyDescent="0.25">
      <c r="A994">
        <v>5858</v>
      </c>
      <c r="B994" t="s">
        <v>1321</v>
      </c>
      <c r="C994" s="1">
        <v>45926</v>
      </c>
      <c r="D994" s="1">
        <v>45930</v>
      </c>
      <c r="E994" t="s">
        <v>441</v>
      </c>
      <c r="F994">
        <v>1301</v>
      </c>
      <c r="G994">
        <v>555</v>
      </c>
      <c r="H994">
        <v>1</v>
      </c>
      <c r="I994">
        <v>12.96</v>
      </c>
      <c r="J994">
        <v>2</v>
      </c>
      <c r="K994">
        <v>0</v>
      </c>
      <c r="L994">
        <v>6.2208000000000006</v>
      </c>
      <c r="M994" t="s">
        <v>1793</v>
      </c>
    </row>
    <row r="995" spans="1:13" x14ac:dyDescent="0.25">
      <c r="A995">
        <v>5890</v>
      </c>
      <c r="B995" t="s">
        <v>1324</v>
      </c>
      <c r="C995" s="1">
        <v>45932</v>
      </c>
      <c r="D995" s="1">
        <v>45939</v>
      </c>
      <c r="E995" t="s">
        <v>604</v>
      </c>
      <c r="F995">
        <v>550</v>
      </c>
      <c r="G995">
        <v>65</v>
      </c>
      <c r="H995">
        <v>1</v>
      </c>
      <c r="I995">
        <v>33.96</v>
      </c>
      <c r="J995">
        <v>2</v>
      </c>
      <c r="K995">
        <v>0</v>
      </c>
      <c r="L995">
        <v>9.5088000000000008</v>
      </c>
      <c r="M995" t="s">
        <v>1793</v>
      </c>
    </row>
    <row r="996" spans="1:13" x14ac:dyDescent="0.25">
      <c r="A996">
        <v>5893</v>
      </c>
      <c r="B996" t="s">
        <v>1324</v>
      </c>
      <c r="C996" s="1">
        <v>45932</v>
      </c>
      <c r="D996" s="1">
        <v>45939</v>
      </c>
      <c r="E996" t="s">
        <v>604</v>
      </c>
      <c r="F996">
        <v>842</v>
      </c>
      <c r="G996">
        <v>65</v>
      </c>
      <c r="H996">
        <v>1</v>
      </c>
      <c r="I996">
        <v>735.98</v>
      </c>
      <c r="J996">
        <v>2</v>
      </c>
      <c r="K996">
        <v>0</v>
      </c>
      <c r="L996">
        <v>331.19099999999997</v>
      </c>
      <c r="M996" t="s">
        <v>1793</v>
      </c>
    </row>
    <row r="997" spans="1:13" x14ac:dyDescent="0.25">
      <c r="A997">
        <v>5894</v>
      </c>
      <c r="B997" t="s">
        <v>1324</v>
      </c>
      <c r="C997" s="1">
        <v>45932</v>
      </c>
      <c r="D997" s="1">
        <v>45939</v>
      </c>
      <c r="E997" t="s">
        <v>604</v>
      </c>
      <c r="F997">
        <v>1371</v>
      </c>
      <c r="G997">
        <v>65</v>
      </c>
      <c r="H997">
        <v>1</v>
      </c>
      <c r="I997">
        <v>32.479999999999997</v>
      </c>
      <c r="J997">
        <v>2</v>
      </c>
      <c r="K997">
        <v>0</v>
      </c>
      <c r="L997">
        <v>4.8719999999999999</v>
      </c>
      <c r="M997" t="s">
        <v>1793</v>
      </c>
    </row>
    <row r="998" spans="1:13" x14ac:dyDescent="0.25">
      <c r="A998">
        <v>5900</v>
      </c>
      <c r="B998" t="s">
        <v>1325</v>
      </c>
      <c r="C998" s="1">
        <v>45933</v>
      </c>
      <c r="D998" s="1">
        <v>45937</v>
      </c>
      <c r="E998" t="s">
        <v>564</v>
      </c>
      <c r="F998">
        <v>988</v>
      </c>
      <c r="G998">
        <v>516</v>
      </c>
      <c r="H998">
        <v>1</v>
      </c>
      <c r="I998">
        <v>6.16</v>
      </c>
      <c r="J998">
        <v>2</v>
      </c>
      <c r="K998">
        <v>0</v>
      </c>
      <c r="L998">
        <v>2.9567999999999999</v>
      </c>
      <c r="M998" t="s">
        <v>1793</v>
      </c>
    </row>
    <row r="999" spans="1:13" x14ac:dyDescent="0.25">
      <c r="A999">
        <v>5901</v>
      </c>
      <c r="B999" t="s">
        <v>1325</v>
      </c>
      <c r="C999" s="1">
        <v>45933</v>
      </c>
      <c r="D999" s="1">
        <v>45937</v>
      </c>
      <c r="E999" t="s">
        <v>564</v>
      </c>
      <c r="F999">
        <v>1154</v>
      </c>
      <c r="G999">
        <v>516</v>
      </c>
      <c r="H999">
        <v>1</v>
      </c>
      <c r="I999">
        <v>97.82</v>
      </c>
      <c r="J999">
        <v>2</v>
      </c>
      <c r="K999">
        <v>0</v>
      </c>
      <c r="L999">
        <v>45.975399999999993</v>
      </c>
      <c r="M999" t="s">
        <v>1793</v>
      </c>
    </row>
    <row r="1000" spans="1:13" x14ac:dyDescent="0.25">
      <c r="A1000">
        <v>5902</v>
      </c>
      <c r="B1000" t="s">
        <v>1325</v>
      </c>
      <c r="C1000" s="1">
        <v>45933</v>
      </c>
      <c r="D1000" s="1">
        <v>45937</v>
      </c>
      <c r="E1000" t="s">
        <v>564</v>
      </c>
      <c r="F1000">
        <v>1295</v>
      </c>
      <c r="G1000">
        <v>516</v>
      </c>
      <c r="H1000">
        <v>1</v>
      </c>
      <c r="I1000">
        <v>8.56</v>
      </c>
      <c r="J1000">
        <v>2</v>
      </c>
      <c r="K1000">
        <v>0</v>
      </c>
      <c r="L1000">
        <v>3.8519999999999994</v>
      </c>
      <c r="M1000" t="s">
        <v>1793</v>
      </c>
    </row>
    <row r="1001" spans="1:13" x14ac:dyDescent="0.25">
      <c r="A1001">
        <v>5918</v>
      </c>
      <c r="B1001" t="s">
        <v>1329</v>
      </c>
      <c r="C1001" s="1">
        <v>45937</v>
      </c>
      <c r="D1001" s="1">
        <v>45942</v>
      </c>
      <c r="E1001" t="s">
        <v>249</v>
      </c>
      <c r="F1001">
        <v>1037</v>
      </c>
      <c r="G1001">
        <v>523</v>
      </c>
      <c r="H1001">
        <v>1</v>
      </c>
      <c r="I1001">
        <v>10.56</v>
      </c>
      <c r="J1001">
        <v>2</v>
      </c>
      <c r="K1001">
        <v>0</v>
      </c>
      <c r="L1001">
        <v>5.0688000000000004</v>
      </c>
      <c r="M1001" t="s">
        <v>1793</v>
      </c>
    </row>
    <row r="1002" spans="1:13" x14ac:dyDescent="0.25">
      <c r="A1002">
        <v>5953</v>
      </c>
      <c r="B1002" t="s">
        <v>1331</v>
      </c>
      <c r="C1002" s="1">
        <v>45943</v>
      </c>
      <c r="D1002" s="1">
        <v>45950</v>
      </c>
      <c r="E1002" t="s">
        <v>801</v>
      </c>
      <c r="F1002">
        <v>1115</v>
      </c>
      <c r="G1002">
        <v>288</v>
      </c>
      <c r="H1002">
        <v>1</v>
      </c>
      <c r="I1002">
        <v>37.94</v>
      </c>
      <c r="J1002">
        <v>2</v>
      </c>
      <c r="K1002">
        <v>0</v>
      </c>
      <c r="L1002">
        <v>18.211199999999998</v>
      </c>
      <c r="M1002" t="s">
        <v>1793</v>
      </c>
    </row>
    <row r="1003" spans="1:13" x14ac:dyDescent="0.25">
      <c r="A1003">
        <v>5961</v>
      </c>
      <c r="B1003" t="s">
        <v>1332</v>
      </c>
      <c r="C1003" s="1">
        <v>45944</v>
      </c>
      <c r="D1003" s="1">
        <v>45948</v>
      </c>
      <c r="E1003" t="s">
        <v>247</v>
      </c>
      <c r="F1003">
        <v>1163</v>
      </c>
      <c r="G1003">
        <v>286</v>
      </c>
      <c r="H1003">
        <v>1</v>
      </c>
      <c r="I1003">
        <v>111.96</v>
      </c>
      <c r="J1003">
        <v>2</v>
      </c>
      <c r="K1003">
        <v>0</v>
      </c>
      <c r="L1003">
        <v>54.860399999999998</v>
      </c>
      <c r="M1003" t="s">
        <v>1793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E769-9784-4683-91C5-283ECE675608}">
  <dimension ref="A1:M207"/>
  <sheetViews>
    <sheetView topLeftCell="C1" workbookViewId="0"/>
  </sheetViews>
  <sheetFormatPr defaultRowHeight="15" x14ac:dyDescent="0.25"/>
  <cols>
    <col min="1" max="1" width="19.85546875" bestFit="1" customWidth="1"/>
    <col min="2" max="2" width="21.140625" bestFit="1" customWidth="1"/>
    <col min="3" max="3" width="23.42578125" bestFit="1" customWidth="1"/>
    <col min="4" max="4" width="22.28515625" bestFit="1" customWidth="1"/>
    <col min="5" max="5" width="25.140625" bestFit="1" customWidth="1"/>
    <col min="6" max="6" width="24" bestFit="1" customWidth="1"/>
    <col min="7" max="7" width="26.7109375" bestFit="1" customWidth="1"/>
    <col min="8" max="8" width="26" bestFit="1" customWidth="1"/>
    <col min="9" max="9" width="18.28515625" bestFit="1" customWidth="1"/>
    <col min="10" max="10" width="21.28515625" bestFit="1" customWidth="1"/>
    <col min="11" max="11" width="21.7109375" bestFit="1" customWidth="1"/>
    <col min="12" max="12" width="18.42578125" bestFit="1" customWidth="1"/>
    <col min="13" max="13" width="22" bestFit="1" customWidth="1"/>
  </cols>
  <sheetData>
    <row r="1" spans="1:13" x14ac:dyDescent="0.25">
      <c r="A1" s="2" t="s">
        <v>1809</v>
      </c>
    </row>
    <row r="3" spans="1:13" x14ac:dyDescent="0.25">
      <c r="A3" t="s">
        <v>1795</v>
      </c>
      <c r="B3" t="s">
        <v>1796</v>
      </c>
      <c r="C3" t="s">
        <v>1797</v>
      </c>
      <c r="D3" t="s">
        <v>1798</v>
      </c>
      <c r="E3" t="s">
        <v>1799</v>
      </c>
      <c r="F3" t="s">
        <v>1800</v>
      </c>
      <c r="G3" t="s">
        <v>1801</v>
      </c>
      <c r="H3" t="s">
        <v>1802</v>
      </c>
      <c r="I3" t="s">
        <v>1803</v>
      </c>
      <c r="J3" t="s">
        <v>1804</v>
      </c>
      <c r="K3" t="s">
        <v>1805</v>
      </c>
      <c r="L3" t="s">
        <v>1806</v>
      </c>
      <c r="M3" t="s">
        <v>1807</v>
      </c>
    </row>
    <row r="4" spans="1:13" x14ac:dyDescent="0.25">
      <c r="A4">
        <v>7341</v>
      </c>
      <c r="B4" t="s">
        <v>1466</v>
      </c>
      <c r="C4" s="1">
        <v>46114</v>
      </c>
      <c r="D4" s="1">
        <v>46119</v>
      </c>
      <c r="E4" t="s">
        <v>627</v>
      </c>
      <c r="F4">
        <v>272</v>
      </c>
      <c r="G4">
        <v>522</v>
      </c>
      <c r="H4">
        <v>1</v>
      </c>
      <c r="I4">
        <v>25.11</v>
      </c>
      <c r="J4">
        <v>3</v>
      </c>
      <c r="K4">
        <v>0</v>
      </c>
      <c r="L4">
        <v>6.5285999999999991</v>
      </c>
      <c r="M4" t="s">
        <v>1793</v>
      </c>
    </row>
    <row r="5" spans="1:13" x14ac:dyDescent="0.25">
      <c r="A5">
        <v>7344</v>
      </c>
      <c r="B5" t="s">
        <v>1469</v>
      </c>
      <c r="C5" s="1">
        <v>46114</v>
      </c>
      <c r="D5" s="1">
        <v>46118</v>
      </c>
      <c r="E5" t="s">
        <v>747</v>
      </c>
      <c r="F5">
        <v>979</v>
      </c>
      <c r="G5">
        <v>340</v>
      </c>
      <c r="H5">
        <v>1</v>
      </c>
      <c r="I5">
        <v>14.940000000000001</v>
      </c>
      <c r="J5">
        <v>3</v>
      </c>
      <c r="K5">
        <v>0</v>
      </c>
      <c r="L5">
        <v>6.8723999999999998</v>
      </c>
      <c r="M5" t="s">
        <v>1793</v>
      </c>
    </row>
    <row r="6" spans="1:13" x14ac:dyDescent="0.25">
      <c r="A6">
        <v>7355</v>
      </c>
      <c r="B6" t="s">
        <v>1477</v>
      </c>
      <c r="C6" s="1">
        <v>46118</v>
      </c>
      <c r="D6" s="1">
        <v>46124</v>
      </c>
      <c r="E6" t="s">
        <v>1259</v>
      </c>
      <c r="F6">
        <v>1063</v>
      </c>
      <c r="G6">
        <v>79</v>
      </c>
      <c r="H6">
        <v>1</v>
      </c>
      <c r="I6">
        <v>106.32</v>
      </c>
      <c r="J6">
        <v>3</v>
      </c>
      <c r="K6">
        <v>0</v>
      </c>
      <c r="L6">
        <v>49.970399999999991</v>
      </c>
      <c r="M6" t="s">
        <v>1793</v>
      </c>
    </row>
    <row r="7" spans="1:13" x14ac:dyDescent="0.25">
      <c r="A7">
        <v>7364</v>
      </c>
      <c r="B7" t="s">
        <v>1481</v>
      </c>
      <c r="C7" s="1">
        <v>46120</v>
      </c>
      <c r="D7" s="1">
        <v>46124</v>
      </c>
      <c r="E7" t="s">
        <v>88</v>
      </c>
      <c r="F7">
        <v>299</v>
      </c>
      <c r="G7">
        <v>101</v>
      </c>
      <c r="H7">
        <v>1</v>
      </c>
      <c r="I7">
        <v>306.89999999999998</v>
      </c>
      <c r="J7">
        <v>3</v>
      </c>
      <c r="K7">
        <v>0</v>
      </c>
      <c r="L7">
        <v>79.793999999999997</v>
      </c>
      <c r="M7" t="s">
        <v>1793</v>
      </c>
    </row>
    <row r="8" spans="1:13" x14ac:dyDescent="0.25">
      <c r="A8">
        <v>7367</v>
      </c>
      <c r="B8" t="s">
        <v>1480</v>
      </c>
      <c r="C8" s="1">
        <v>46120</v>
      </c>
      <c r="D8" s="1">
        <v>46127</v>
      </c>
      <c r="E8" t="s">
        <v>591</v>
      </c>
      <c r="F8">
        <v>702</v>
      </c>
      <c r="G8">
        <v>400</v>
      </c>
      <c r="H8">
        <v>1</v>
      </c>
      <c r="I8">
        <v>2690.9700000000003</v>
      </c>
      <c r="J8">
        <v>3</v>
      </c>
      <c r="K8">
        <v>0</v>
      </c>
      <c r="L8">
        <v>1264.7558999999999</v>
      </c>
      <c r="M8" t="s">
        <v>1793</v>
      </c>
    </row>
    <row r="9" spans="1:13" x14ac:dyDescent="0.25">
      <c r="A9">
        <v>7421</v>
      </c>
      <c r="B9" t="s">
        <v>1514</v>
      </c>
      <c r="C9" s="1">
        <v>46128</v>
      </c>
      <c r="D9" s="1">
        <v>46132</v>
      </c>
      <c r="E9" t="s">
        <v>800</v>
      </c>
      <c r="F9">
        <v>385</v>
      </c>
      <c r="G9">
        <v>555</v>
      </c>
      <c r="H9">
        <v>1</v>
      </c>
      <c r="I9">
        <v>40.74</v>
      </c>
      <c r="J9">
        <v>3</v>
      </c>
      <c r="K9">
        <v>0</v>
      </c>
      <c r="L9">
        <v>12.222</v>
      </c>
      <c r="M9" t="s">
        <v>1793</v>
      </c>
    </row>
    <row r="10" spans="1:13" x14ac:dyDescent="0.25">
      <c r="A10">
        <v>7467</v>
      </c>
      <c r="B10" t="s">
        <v>1536</v>
      </c>
      <c r="C10" s="1">
        <v>46134</v>
      </c>
      <c r="D10" s="1">
        <v>46138</v>
      </c>
      <c r="E10" t="s">
        <v>893</v>
      </c>
      <c r="F10">
        <v>1423</v>
      </c>
      <c r="G10">
        <v>396</v>
      </c>
      <c r="H10">
        <v>1</v>
      </c>
      <c r="I10">
        <v>675.06000000000006</v>
      </c>
      <c r="J10">
        <v>3</v>
      </c>
      <c r="K10">
        <v>0</v>
      </c>
      <c r="L10">
        <v>87.757800000000003</v>
      </c>
      <c r="M10" t="s">
        <v>1793</v>
      </c>
    </row>
    <row r="11" spans="1:13" x14ac:dyDescent="0.25">
      <c r="A11">
        <v>7498</v>
      </c>
      <c r="B11" t="s">
        <v>1553</v>
      </c>
      <c r="C11" s="1">
        <v>46137</v>
      </c>
      <c r="D11" s="1">
        <v>46144</v>
      </c>
      <c r="E11" t="s">
        <v>213</v>
      </c>
      <c r="F11">
        <v>1298</v>
      </c>
      <c r="G11">
        <v>523</v>
      </c>
      <c r="H11">
        <v>1</v>
      </c>
      <c r="I11">
        <v>19.049999999999997</v>
      </c>
      <c r="J11">
        <v>3</v>
      </c>
      <c r="K11">
        <v>0</v>
      </c>
      <c r="L11">
        <v>8.7629999999999999</v>
      </c>
      <c r="M11" t="s">
        <v>1793</v>
      </c>
    </row>
    <row r="12" spans="1:13" x14ac:dyDescent="0.25">
      <c r="A12">
        <v>7502</v>
      </c>
      <c r="B12" t="s">
        <v>1557</v>
      </c>
      <c r="C12" s="1">
        <v>46138</v>
      </c>
      <c r="D12" s="1">
        <v>46143</v>
      </c>
      <c r="E12" t="s">
        <v>919</v>
      </c>
      <c r="F12">
        <v>1249</v>
      </c>
      <c r="G12">
        <v>652</v>
      </c>
      <c r="H12">
        <v>1</v>
      </c>
      <c r="I12">
        <v>20.34</v>
      </c>
      <c r="J12">
        <v>3</v>
      </c>
      <c r="K12">
        <v>0</v>
      </c>
      <c r="L12">
        <v>9.3563999999999989</v>
      </c>
      <c r="M12" t="s">
        <v>1793</v>
      </c>
    </row>
    <row r="13" spans="1:13" x14ac:dyDescent="0.25">
      <c r="A13">
        <v>7336</v>
      </c>
      <c r="B13" t="s">
        <v>1463</v>
      </c>
      <c r="C13" s="1">
        <v>46113</v>
      </c>
      <c r="D13" s="1">
        <v>46117</v>
      </c>
      <c r="E13" t="s">
        <v>475</v>
      </c>
      <c r="F13">
        <v>1006</v>
      </c>
      <c r="G13">
        <v>556</v>
      </c>
      <c r="H13">
        <v>1</v>
      </c>
      <c r="I13">
        <v>5.78</v>
      </c>
      <c r="J13">
        <v>2</v>
      </c>
      <c r="K13">
        <v>0</v>
      </c>
      <c r="L13">
        <v>2.7166000000000001</v>
      </c>
      <c r="M13" t="s">
        <v>1793</v>
      </c>
    </row>
    <row r="14" spans="1:13" x14ac:dyDescent="0.25">
      <c r="A14">
        <v>7365</v>
      </c>
      <c r="B14" t="s">
        <v>1481</v>
      </c>
      <c r="C14" s="1">
        <v>46120</v>
      </c>
      <c r="D14" s="1">
        <v>46124</v>
      </c>
      <c r="E14" t="s">
        <v>88</v>
      </c>
      <c r="F14">
        <v>311</v>
      </c>
      <c r="G14">
        <v>101</v>
      </c>
      <c r="H14">
        <v>1</v>
      </c>
      <c r="I14">
        <v>273.95999999999998</v>
      </c>
      <c r="J14">
        <v>2</v>
      </c>
      <c r="K14">
        <v>0</v>
      </c>
      <c r="L14">
        <v>71.229600000000005</v>
      </c>
      <c r="M14" t="s">
        <v>1793</v>
      </c>
    </row>
    <row r="15" spans="1:13" x14ac:dyDescent="0.25">
      <c r="A15">
        <v>7387</v>
      </c>
      <c r="B15" t="s">
        <v>1491</v>
      </c>
      <c r="C15" s="1">
        <v>46122</v>
      </c>
      <c r="D15" s="1">
        <v>46127</v>
      </c>
      <c r="E15" t="s">
        <v>978</v>
      </c>
      <c r="F15">
        <v>923</v>
      </c>
      <c r="G15">
        <v>269</v>
      </c>
      <c r="H15">
        <v>1</v>
      </c>
      <c r="I15">
        <v>7.16</v>
      </c>
      <c r="J15">
        <v>2</v>
      </c>
      <c r="K15">
        <v>0</v>
      </c>
      <c r="L15">
        <v>3.58</v>
      </c>
      <c r="M15" t="s">
        <v>1793</v>
      </c>
    </row>
    <row r="16" spans="1:13" x14ac:dyDescent="0.25">
      <c r="A16">
        <v>7473</v>
      </c>
      <c r="B16" t="s">
        <v>1540</v>
      </c>
      <c r="C16" s="1">
        <v>46135</v>
      </c>
      <c r="D16" s="1">
        <v>46141</v>
      </c>
      <c r="E16" t="s">
        <v>1377</v>
      </c>
      <c r="F16">
        <v>384</v>
      </c>
      <c r="G16">
        <v>288</v>
      </c>
      <c r="H16">
        <v>1</v>
      </c>
      <c r="I16">
        <v>121.94</v>
      </c>
      <c r="J16">
        <v>2</v>
      </c>
      <c r="K16">
        <v>0</v>
      </c>
      <c r="L16">
        <v>35.362599999999986</v>
      </c>
      <c r="M16" t="s">
        <v>1793</v>
      </c>
    </row>
    <row r="17" spans="1:13" x14ac:dyDescent="0.25">
      <c r="A17">
        <v>7515</v>
      </c>
      <c r="B17" t="s">
        <v>1566</v>
      </c>
      <c r="C17" s="1">
        <v>46142</v>
      </c>
      <c r="D17" s="1">
        <v>46147</v>
      </c>
      <c r="E17" t="s">
        <v>430</v>
      </c>
      <c r="F17">
        <v>148</v>
      </c>
      <c r="G17">
        <v>556</v>
      </c>
      <c r="H17">
        <v>1</v>
      </c>
      <c r="I17">
        <v>64.959999999999994</v>
      </c>
      <c r="J17">
        <v>2</v>
      </c>
      <c r="K17">
        <v>0</v>
      </c>
      <c r="L17">
        <v>21.436799999999998</v>
      </c>
      <c r="M17" t="s">
        <v>1793</v>
      </c>
    </row>
    <row r="18" spans="1:13" x14ac:dyDescent="0.25">
      <c r="A18">
        <v>7519</v>
      </c>
      <c r="B18" t="s">
        <v>1570</v>
      </c>
      <c r="C18" s="1">
        <v>46142</v>
      </c>
      <c r="D18" s="1">
        <v>46147</v>
      </c>
      <c r="E18" t="s">
        <v>486</v>
      </c>
      <c r="F18">
        <v>571</v>
      </c>
      <c r="G18">
        <v>522</v>
      </c>
      <c r="H18">
        <v>1</v>
      </c>
      <c r="I18">
        <v>9.7799999999999994</v>
      </c>
      <c r="J18">
        <v>2</v>
      </c>
      <c r="K18">
        <v>0</v>
      </c>
      <c r="L18">
        <v>4.0098000000000003</v>
      </c>
      <c r="M18" t="s">
        <v>1793</v>
      </c>
    </row>
    <row r="19" spans="1:13" x14ac:dyDescent="0.25">
      <c r="A19">
        <v>7366</v>
      </c>
      <c r="B19" t="s">
        <v>1482</v>
      </c>
      <c r="C19" s="1">
        <v>46120</v>
      </c>
      <c r="D19" s="1">
        <v>46126</v>
      </c>
      <c r="E19" t="s">
        <v>526</v>
      </c>
      <c r="F19">
        <v>424</v>
      </c>
      <c r="G19">
        <v>274</v>
      </c>
      <c r="H19">
        <v>1</v>
      </c>
      <c r="I19">
        <v>41.95</v>
      </c>
      <c r="J19">
        <v>5</v>
      </c>
      <c r="K19">
        <v>0</v>
      </c>
      <c r="L19">
        <v>10.487500000000001</v>
      </c>
      <c r="M19" t="s">
        <v>1793</v>
      </c>
    </row>
    <row r="20" spans="1:13" x14ac:dyDescent="0.25">
      <c r="A20">
        <v>7368</v>
      </c>
      <c r="B20" t="s">
        <v>1483</v>
      </c>
      <c r="C20" s="1">
        <v>46120</v>
      </c>
      <c r="D20" s="1">
        <v>46124</v>
      </c>
      <c r="E20" t="s">
        <v>364</v>
      </c>
      <c r="F20">
        <v>1154</v>
      </c>
      <c r="G20">
        <v>556</v>
      </c>
      <c r="H20">
        <v>1</v>
      </c>
      <c r="I20">
        <v>244.54999999999998</v>
      </c>
      <c r="J20">
        <v>5</v>
      </c>
      <c r="K20">
        <v>0</v>
      </c>
      <c r="L20">
        <v>114.93849999999998</v>
      </c>
      <c r="M20" t="s">
        <v>1793</v>
      </c>
    </row>
    <row r="21" spans="1:13" x14ac:dyDescent="0.25">
      <c r="A21">
        <v>7390</v>
      </c>
      <c r="B21" t="s">
        <v>1493</v>
      </c>
      <c r="C21" s="1">
        <v>46122</v>
      </c>
      <c r="D21" s="1">
        <v>46126</v>
      </c>
      <c r="E21" t="s">
        <v>649</v>
      </c>
      <c r="F21">
        <v>1422</v>
      </c>
      <c r="G21">
        <v>228</v>
      </c>
      <c r="H21">
        <v>1</v>
      </c>
      <c r="I21">
        <v>286.14999999999998</v>
      </c>
      <c r="J21">
        <v>5</v>
      </c>
      <c r="K21">
        <v>0</v>
      </c>
      <c r="L21">
        <v>71.537499999999994</v>
      </c>
      <c r="M21" t="s">
        <v>1793</v>
      </c>
    </row>
    <row r="22" spans="1:13" x14ac:dyDescent="0.25">
      <c r="A22">
        <v>7398</v>
      </c>
      <c r="B22" t="s">
        <v>1495</v>
      </c>
      <c r="C22" s="1">
        <v>46123</v>
      </c>
      <c r="D22" s="1">
        <v>46130</v>
      </c>
      <c r="E22" t="s">
        <v>481</v>
      </c>
      <c r="F22">
        <v>1530</v>
      </c>
      <c r="G22">
        <v>538</v>
      </c>
      <c r="H22">
        <v>1</v>
      </c>
      <c r="I22">
        <v>199.95000000000002</v>
      </c>
      <c r="J22">
        <v>5</v>
      </c>
      <c r="K22">
        <v>0</v>
      </c>
      <c r="L22">
        <v>21.994499999999988</v>
      </c>
      <c r="M22" t="s">
        <v>1793</v>
      </c>
    </row>
    <row r="23" spans="1:13" x14ac:dyDescent="0.25">
      <c r="A23">
        <v>7408</v>
      </c>
      <c r="B23" t="s">
        <v>1504</v>
      </c>
      <c r="C23" s="1">
        <v>46126</v>
      </c>
      <c r="D23" s="1">
        <v>46131</v>
      </c>
      <c r="E23" t="s">
        <v>374</v>
      </c>
      <c r="F23">
        <v>290</v>
      </c>
      <c r="G23">
        <v>268</v>
      </c>
      <c r="H23">
        <v>1</v>
      </c>
      <c r="I23">
        <v>74.45</v>
      </c>
      <c r="J23">
        <v>5</v>
      </c>
      <c r="K23">
        <v>0</v>
      </c>
      <c r="L23">
        <v>20.101500000000001</v>
      </c>
      <c r="M23" t="s">
        <v>1793</v>
      </c>
    </row>
    <row r="24" spans="1:13" x14ac:dyDescent="0.25">
      <c r="A24">
        <v>7369</v>
      </c>
      <c r="B24" t="s">
        <v>1483</v>
      </c>
      <c r="C24" s="1">
        <v>46120</v>
      </c>
      <c r="D24" s="1">
        <v>46124</v>
      </c>
      <c r="E24" t="s">
        <v>364</v>
      </c>
      <c r="F24">
        <v>1212</v>
      </c>
      <c r="G24">
        <v>556</v>
      </c>
      <c r="H24">
        <v>1</v>
      </c>
      <c r="I24">
        <v>195.76</v>
      </c>
      <c r="J24">
        <v>4</v>
      </c>
      <c r="K24">
        <v>0</v>
      </c>
      <c r="L24">
        <v>97.88</v>
      </c>
      <c r="M24" t="s">
        <v>1793</v>
      </c>
    </row>
    <row r="25" spans="1:13" x14ac:dyDescent="0.25">
      <c r="A25">
        <v>7370</v>
      </c>
      <c r="B25" t="s">
        <v>1482</v>
      </c>
      <c r="C25" s="1">
        <v>46120</v>
      </c>
      <c r="D25" s="1">
        <v>46126</v>
      </c>
      <c r="E25" t="s">
        <v>526</v>
      </c>
      <c r="F25">
        <v>1376</v>
      </c>
      <c r="G25">
        <v>274</v>
      </c>
      <c r="H25">
        <v>1</v>
      </c>
      <c r="I25">
        <v>2591.56</v>
      </c>
      <c r="J25">
        <v>4</v>
      </c>
      <c r="K25">
        <v>0</v>
      </c>
      <c r="L25">
        <v>621.97440000000006</v>
      </c>
      <c r="M25" t="s">
        <v>1793</v>
      </c>
    </row>
    <row r="26" spans="1:13" x14ac:dyDescent="0.25">
      <c r="A26">
        <v>7427</v>
      </c>
      <c r="B26" t="s">
        <v>1513</v>
      </c>
      <c r="C26" s="1">
        <v>46128</v>
      </c>
      <c r="D26" s="1">
        <v>46132</v>
      </c>
      <c r="E26" t="s">
        <v>328</v>
      </c>
      <c r="F26">
        <v>1438</v>
      </c>
      <c r="G26">
        <v>559</v>
      </c>
      <c r="H26">
        <v>1</v>
      </c>
      <c r="I26">
        <v>205.92</v>
      </c>
      <c r="J26">
        <v>4</v>
      </c>
      <c r="K26">
        <v>0</v>
      </c>
      <c r="L26">
        <v>2.0592000000000041</v>
      </c>
      <c r="M26" t="s">
        <v>1793</v>
      </c>
    </row>
    <row r="27" spans="1:13" x14ac:dyDescent="0.25">
      <c r="A27">
        <v>7451</v>
      </c>
      <c r="B27" t="s">
        <v>1528</v>
      </c>
      <c r="C27" s="1">
        <v>46132</v>
      </c>
      <c r="D27" s="1">
        <v>46136</v>
      </c>
      <c r="E27" t="s">
        <v>145</v>
      </c>
      <c r="F27">
        <v>685</v>
      </c>
      <c r="G27">
        <v>93</v>
      </c>
      <c r="H27">
        <v>1</v>
      </c>
      <c r="I27">
        <v>36.56</v>
      </c>
      <c r="J27">
        <v>4</v>
      </c>
      <c r="K27">
        <v>0</v>
      </c>
      <c r="L27">
        <v>18.28</v>
      </c>
      <c r="M27" t="s">
        <v>1793</v>
      </c>
    </row>
    <row r="28" spans="1:13" x14ac:dyDescent="0.25">
      <c r="A28">
        <v>7524</v>
      </c>
      <c r="B28" t="s">
        <v>1566</v>
      </c>
      <c r="C28" s="1">
        <v>46142</v>
      </c>
      <c r="D28" s="1">
        <v>46147</v>
      </c>
      <c r="E28" t="s">
        <v>430</v>
      </c>
      <c r="F28">
        <v>869</v>
      </c>
      <c r="G28">
        <v>556</v>
      </c>
      <c r="H28">
        <v>1</v>
      </c>
      <c r="I28">
        <v>30.56</v>
      </c>
      <c r="J28">
        <v>4</v>
      </c>
      <c r="K28">
        <v>0</v>
      </c>
      <c r="L28">
        <v>14.974399999999999</v>
      </c>
      <c r="M28" t="s">
        <v>1793</v>
      </c>
    </row>
    <row r="29" spans="1:13" x14ac:dyDescent="0.25">
      <c r="A29">
        <v>7529</v>
      </c>
      <c r="B29" t="s">
        <v>1576</v>
      </c>
      <c r="C29" s="1">
        <v>46142</v>
      </c>
      <c r="D29" s="1">
        <v>46147</v>
      </c>
      <c r="E29" t="s">
        <v>652</v>
      </c>
      <c r="F29">
        <v>1083</v>
      </c>
      <c r="G29">
        <v>557</v>
      </c>
      <c r="H29">
        <v>1</v>
      </c>
      <c r="I29">
        <v>163.96</v>
      </c>
      <c r="J29">
        <v>4</v>
      </c>
      <c r="K29">
        <v>0</v>
      </c>
      <c r="L29">
        <v>80.340400000000002</v>
      </c>
      <c r="M29" t="s">
        <v>1793</v>
      </c>
    </row>
    <row r="30" spans="1:13" x14ac:dyDescent="0.25">
      <c r="A30">
        <v>7349</v>
      </c>
      <c r="B30" t="s">
        <v>1473</v>
      </c>
      <c r="C30" s="1">
        <v>46116</v>
      </c>
      <c r="D30" s="1">
        <v>46122</v>
      </c>
      <c r="E30" t="s">
        <v>717</v>
      </c>
      <c r="F30">
        <v>875</v>
      </c>
      <c r="G30">
        <v>287</v>
      </c>
      <c r="H30">
        <v>1</v>
      </c>
      <c r="I30">
        <v>16.98</v>
      </c>
      <c r="J30">
        <v>1</v>
      </c>
      <c r="K30">
        <v>0</v>
      </c>
      <c r="L30">
        <v>8.49</v>
      </c>
      <c r="M30" t="s">
        <v>1793</v>
      </c>
    </row>
    <row r="31" spans="1:13" x14ac:dyDescent="0.25">
      <c r="A31">
        <v>7389</v>
      </c>
      <c r="B31" t="s">
        <v>1491</v>
      </c>
      <c r="C31" s="1">
        <v>46122</v>
      </c>
      <c r="D31" s="1">
        <v>46127</v>
      </c>
      <c r="E31" t="s">
        <v>978</v>
      </c>
      <c r="F31">
        <v>1293</v>
      </c>
      <c r="G31">
        <v>269</v>
      </c>
      <c r="H31">
        <v>1</v>
      </c>
      <c r="I31">
        <v>7.61</v>
      </c>
      <c r="J31">
        <v>1</v>
      </c>
      <c r="K31">
        <v>0</v>
      </c>
      <c r="L31">
        <v>3.5766999999999998</v>
      </c>
      <c r="M31" t="s">
        <v>1793</v>
      </c>
    </row>
    <row r="32" spans="1:13" x14ac:dyDescent="0.25">
      <c r="A32">
        <v>7392</v>
      </c>
      <c r="B32" t="s">
        <v>1493</v>
      </c>
      <c r="C32" s="1">
        <v>46122</v>
      </c>
      <c r="D32" s="1">
        <v>46126</v>
      </c>
      <c r="E32" t="s">
        <v>649</v>
      </c>
      <c r="F32">
        <v>1613</v>
      </c>
      <c r="G32">
        <v>228</v>
      </c>
      <c r="H32">
        <v>1</v>
      </c>
      <c r="I32">
        <v>99.99</v>
      </c>
      <c r="J32">
        <v>1</v>
      </c>
      <c r="K32">
        <v>0</v>
      </c>
      <c r="L32">
        <v>41.995800000000003</v>
      </c>
      <c r="M32" t="s">
        <v>1793</v>
      </c>
    </row>
    <row r="33" spans="1:13" x14ac:dyDescent="0.25">
      <c r="A33">
        <v>7487</v>
      </c>
      <c r="B33" t="s">
        <v>1546</v>
      </c>
      <c r="C33" s="1">
        <v>46136</v>
      </c>
      <c r="D33" s="1">
        <v>46140</v>
      </c>
      <c r="E33" t="s">
        <v>731</v>
      </c>
      <c r="F33">
        <v>936</v>
      </c>
      <c r="G33">
        <v>563</v>
      </c>
      <c r="H33">
        <v>1</v>
      </c>
      <c r="I33">
        <v>1.81</v>
      </c>
      <c r="J33">
        <v>1</v>
      </c>
      <c r="K33">
        <v>0</v>
      </c>
      <c r="L33">
        <v>0.65159999999999996</v>
      </c>
      <c r="M33" t="s">
        <v>1793</v>
      </c>
    </row>
    <row r="34" spans="1:13" x14ac:dyDescent="0.25">
      <c r="A34">
        <v>7514</v>
      </c>
      <c r="B34" t="s">
        <v>1565</v>
      </c>
      <c r="C34" s="1">
        <v>46141</v>
      </c>
      <c r="D34" s="1">
        <v>46146</v>
      </c>
      <c r="E34" t="s">
        <v>94</v>
      </c>
      <c r="F34">
        <v>1013</v>
      </c>
      <c r="G34">
        <v>270</v>
      </c>
      <c r="H34">
        <v>1</v>
      </c>
      <c r="I34">
        <v>4.91</v>
      </c>
      <c r="J34">
        <v>1</v>
      </c>
      <c r="K34">
        <v>0</v>
      </c>
      <c r="L34">
        <v>2.4058999999999999</v>
      </c>
      <c r="M34" t="s">
        <v>1793</v>
      </c>
    </row>
    <row r="35" spans="1:13" x14ac:dyDescent="0.25">
      <c r="A35">
        <v>7395</v>
      </c>
      <c r="B35" t="s">
        <v>1495</v>
      </c>
      <c r="C35" s="1">
        <v>46123</v>
      </c>
      <c r="D35" s="1">
        <v>46130</v>
      </c>
      <c r="E35" t="s">
        <v>481</v>
      </c>
      <c r="F35">
        <v>521</v>
      </c>
      <c r="G35">
        <v>538</v>
      </c>
      <c r="H35">
        <v>1</v>
      </c>
      <c r="I35">
        <v>41.86</v>
      </c>
      <c r="J35">
        <v>7</v>
      </c>
      <c r="K35">
        <v>0</v>
      </c>
      <c r="L35">
        <v>14.232399999999998</v>
      </c>
      <c r="M35" t="s">
        <v>1793</v>
      </c>
    </row>
    <row r="36" spans="1:13" x14ac:dyDescent="0.25">
      <c r="A36">
        <v>7452</v>
      </c>
      <c r="B36" t="s">
        <v>1528</v>
      </c>
      <c r="C36" s="1">
        <v>46132</v>
      </c>
      <c r="D36" s="1">
        <v>46136</v>
      </c>
      <c r="E36" t="s">
        <v>145</v>
      </c>
      <c r="F36">
        <v>729</v>
      </c>
      <c r="G36">
        <v>93</v>
      </c>
      <c r="H36">
        <v>1</v>
      </c>
      <c r="I36">
        <v>146.86000000000001</v>
      </c>
      <c r="J36">
        <v>7</v>
      </c>
      <c r="K36">
        <v>0</v>
      </c>
      <c r="L36">
        <v>70.492799999999988</v>
      </c>
      <c r="M36" t="s">
        <v>1793</v>
      </c>
    </row>
    <row r="37" spans="1:13" x14ac:dyDescent="0.25">
      <c r="A37">
        <v>7480</v>
      </c>
      <c r="B37" t="s">
        <v>1540</v>
      </c>
      <c r="C37" s="1">
        <v>46135</v>
      </c>
      <c r="D37" s="1">
        <v>46141</v>
      </c>
      <c r="E37" t="s">
        <v>1377</v>
      </c>
      <c r="F37">
        <v>1465</v>
      </c>
      <c r="G37">
        <v>288</v>
      </c>
      <c r="H37">
        <v>1</v>
      </c>
      <c r="I37">
        <v>122.71000000000001</v>
      </c>
      <c r="J37">
        <v>7</v>
      </c>
      <c r="K37">
        <v>0</v>
      </c>
      <c r="L37">
        <v>36.812999999999988</v>
      </c>
      <c r="M37" t="s">
        <v>1793</v>
      </c>
    </row>
    <row r="38" spans="1:13" x14ac:dyDescent="0.25">
      <c r="A38">
        <v>7504</v>
      </c>
      <c r="B38" t="s">
        <v>1559</v>
      </c>
      <c r="C38" s="1">
        <v>46139</v>
      </c>
      <c r="D38" s="1">
        <v>46144</v>
      </c>
      <c r="E38" t="s">
        <v>993</v>
      </c>
      <c r="F38">
        <v>156</v>
      </c>
      <c r="G38">
        <v>651</v>
      </c>
      <c r="H38">
        <v>1</v>
      </c>
      <c r="I38">
        <v>139.58000000000001</v>
      </c>
      <c r="J38">
        <v>7</v>
      </c>
      <c r="K38">
        <v>0</v>
      </c>
      <c r="L38">
        <v>39.082400000000007</v>
      </c>
      <c r="M38" t="s">
        <v>1793</v>
      </c>
    </row>
    <row r="39" spans="1:13" x14ac:dyDescent="0.25">
      <c r="A39">
        <v>7363</v>
      </c>
      <c r="B39" t="s">
        <v>1480</v>
      </c>
      <c r="C39" s="1">
        <v>46120</v>
      </c>
      <c r="D39" s="1">
        <v>46127</v>
      </c>
      <c r="E39" t="s">
        <v>591</v>
      </c>
      <c r="F39">
        <v>279</v>
      </c>
      <c r="G39">
        <v>400</v>
      </c>
      <c r="H39">
        <v>1</v>
      </c>
      <c r="I39">
        <v>56.28</v>
      </c>
      <c r="J39">
        <v>6</v>
      </c>
      <c r="K39">
        <v>0</v>
      </c>
      <c r="L39">
        <v>15.758400000000002</v>
      </c>
      <c r="M39" t="s">
        <v>1793</v>
      </c>
    </row>
    <row r="40" spans="1:13" x14ac:dyDescent="0.25">
      <c r="A40">
        <v>7337</v>
      </c>
      <c r="B40" t="s">
        <v>1465</v>
      </c>
      <c r="C40" s="1">
        <v>46113</v>
      </c>
      <c r="D40" s="1">
        <v>46119</v>
      </c>
      <c r="E40" t="s">
        <v>490</v>
      </c>
      <c r="F40">
        <v>1090</v>
      </c>
      <c r="G40">
        <v>287</v>
      </c>
      <c r="H40">
        <v>1</v>
      </c>
      <c r="I40">
        <v>42.929999999999993</v>
      </c>
      <c r="J40">
        <v>9</v>
      </c>
      <c r="K40">
        <v>0</v>
      </c>
      <c r="L40">
        <v>19.318499999999997</v>
      </c>
      <c r="M40" t="s">
        <v>1793</v>
      </c>
    </row>
    <row r="41" spans="1:13" x14ac:dyDescent="0.25">
      <c r="A41">
        <v>7501</v>
      </c>
      <c r="B41" t="s">
        <v>1557</v>
      </c>
      <c r="C41" s="1">
        <v>46138</v>
      </c>
      <c r="D41" s="1">
        <v>46143</v>
      </c>
      <c r="E41" t="s">
        <v>919</v>
      </c>
      <c r="F41">
        <v>985</v>
      </c>
      <c r="G41">
        <v>652</v>
      </c>
      <c r="H41">
        <v>1</v>
      </c>
      <c r="I41">
        <v>39.28</v>
      </c>
      <c r="J41">
        <v>8</v>
      </c>
      <c r="K41">
        <v>0</v>
      </c>
      <c r="L41">
        <v>19.247199999999999</v>
      </c>
      <c r="M41" t="s">
        <v>1793</v>
      </c>
    </row>
    <row r="42" spans="1:13" x14ac:dyDescent="0.25">
      <c r="A42">
        <v>7435</v>
      </c>
      <c r="B42" t="s">
        <v>1519</v>
      </c>
      <c r="C42" s="1">
        <v>46129</v>
      </c>
      <c r="D42" s="1">
        <v>46134</v>
      </c>
      <c r="E42" t="s">
        <v>312</v>
      </c>
      <c r="F42">
        <v>931</v>
      </c>
      <c r="G42">
        <v>522</v>
      </c>
      <c r="H42">
        <v>1</v>
      </c>
      <c r="I42">
        <v>10.9</v>
      </c>
      <c r="J42">
        <v>5</v>
      </c>
      <c r="K42">
        <v>0</v>
      </c>
      <c r="L42">
        <v>3.5970000000000004</v>
      </c>
      <c r="M42" t="s">
        <v>1791</v>
      </c>
    </row>
    <row r="43" spans="1:13" x14ac:dyDescent="0.25">
      <c r="A43">
        <v>7436</v>
      </c>
      <c r="B43" t="s">
        <v>1519</v>
      </c>
      <c r="C43" s="1">
        <v>46129</v>
      </c>
      <c r="D43" s="1">
        <v>46134</v>
      </c>
      <c r="E43" t="s">
        <v>312</v>
      </c>
      <c r="F43">
        <v>977</v>
      </c>
      <c r="G43">
        <v>522</v>
      </c>
      <c r="H43">
        <v>1</v>
      </c>
      <c r="I43">
        <v>7.38</v>
      </c>
      <c r="J43">
        <v>2</v>
      </c>
      <c r="K43">
        <v>0</v>
      </c>
      <c r="L43">
        <v>3.4685999999999999</v>
      </c>
      <c r="M43" t="s">
        <v>1791</v>
      </c>
    </row>
    <row r="44" spans="1:13" x14ac:dyDescent="0.25">
      <c r="A44">
        <v>7437</v>
      </c>
      <c r="B44" t="s">
        <v>1519</v>
      </c>
      <c r="C44" s="1">
        <v>46129</v>
      </c>
      <c r="D44" s="1">
        <v>46134</v>
      </c>
      <c r="E44" t="s">
        <v>312</v>
      </c>
      <c r="F44">
        <v>1000</v>
      </c>
      <c r="G44">
        <v>522</v>
      </c>
      <c r="H44">
        <v>1</v>
      </c>
      <c r="I44">
        <v>23.04</v>
      </c>
      <c r="J44">
        <v>8</v>
      </c>
      <c r="K44">
        <v>0</v>
      </c>
      <c r="L44">
        <v>11.2896</v>
      </c>
      <c r="M44" t="s">
        <v>1791</v>
      </c>
    </row>
    <row r="45" spans="1:13" x14ac:dyDescent="0.25">
      <c r="A45">
        <v>7439</v>
      </c>
      <c r="B45" t="s">
        <v>1519</v>
      </c>
      <c r="C45" s="1">
        <v>46129</v>
      </c>
      <c r="D45" s="1">
        <v>46134</v>
      </c>
      <c r="E45" t="s">
        <v>312</v>
      </c>
      <c r="F45">
        <v>1304</v>
      </c>
      <c r="G45">
        <v>522</v>
      </c>
      <c r="H45">
        <v>1</v>
      </c>
      <c r="I45">
        <v>28.14</v>
      </c>
      <c r="J45">
        <v>3</v>
      </c>
      <c r="K45">
        <v>0</v>
      </c>
      <c r="L45">
        <v>13.507200000000001</v>
      </c>
      <c r="M45" t="s">
        <v>1791</v>
      </c>
    </row>
    <row r="46" spans="1:13" x14ac:dyDescent="0.25">
      <c r="A46">
        <v>7441</v>
      </c>
      <c r="B46" t="s">
        <v>1519</v>
      </c>
      <c r="C46" s="1">
        <v>46129</v>
      </c>
      <c r="D46" s="1">
        <v>46134</v>
      </c>
      <c r="E46" t="s">
        <v>312</v>
      </c>
      <c r="F46">
        <v>1518</v>
      </c>
      <c r="G46">
        <v>522</v>
      </c>
      <c r="H46">
        <v>1</v>
      </c>
      <c r="I46">
        <v>274.89</v>
      </c>
      <c r="J46">
        <v>11</v>
      </c>
      <c r="K46">
        <v>0</v>
      </c>
      <c r="L46">
        <v>46.731299999999962</v>
      </c>
      <c r="M46" t="s">
        <v>1791</v>
      </c>
    </row>
    <row r="47" spans="1:13" x14ac:dyDescent="0.25">
      <c r="A47">
        <v>7373</v>
      </c>
      <c r="B47" t="s">
        <v>1486</v>
      </c>
      <c r="C47" s="1">
        <v>46121</v>
      </c>
      <c r="D47" s="1">
        <v>46124</v>
      </c>
      <c r="E47" t="s">
        <v>383</v>
      </c>
      <c r="F47">
        <v>766</v>
      </c>
      <c r="G47">
        <v>91</v>
      </c>
      <c r="H47">
        <v>3</v>
      </c>
      <c r="I47">
        <v>478.24</v>
      </c>
      <c r="J47">
        <v>8</v>
      </c>
      <c r="K47">
        <v>0</v>
      </c>
      <c r="L47">
        <v>219.99039999999997</v>
      </c>
      <c r="M47" t="s">
        <v>1793</v>
      </c>
    </row>
    <row r="48" spans="1:13" x14ac:dyDescent="0.25">
      <c r="A48">
        <v>7471</v>
      </c>
      <c r="B48" t="s">
        <v>1539</v>
      </c>
      <c r="C48" s="1">
        <v>46135</v>
      </c>
      <c r="D48" s="1">
        <v>46137</v>
      </c>
      <c r="E48" t="s">
        <v>1007</v>
      </c>
      <c r="F48">
        <v>227</v>
      </c>
      <c r="G48">
        <v>538</v>
      </c>
      <c r="H48">
        <v>3</v>
      </c>
      <c r="I48">
        <v>66.36</v>
      </c>
      <c r="J48">
        <v>7</v>
      </c>
      <c r="K48">
        <v>0</v>
      </c>
      <c r="L48">
        <v>26.544000000000004</v>
      </c>
      <c r="M48" t="s">
        <v>1791</v>
      </c>
    </row>
    <row r="49" spans="1:13" x14ac:dyDescent="0.25">
      <c r="A49">
        <v>7338</v>
      </c>
      <c r="B49" t="s">
        <v>1464</v>
      </c>
      <c r="C49" s="1">
        <v>46113</v>
      </c>
      <c r="D49" s="1">
        <v>46116</v>
      </c>
      <c r="E49" t="s">
        <v>520</v>
      </c>
      <c r="F49">
        <v>1333</v>
      </c>
      <c r="G49">
        <v>131</v>
      </c>
      <c r="H49">
        <v>3</v>
      </c>
      <c r="I49">
        <v>94.199999999999989</v>
      </c>
      <c r="J49">
        <v>6</v>
      </c>
      <c r="K49">
        <v>0</v>
      </c>
      <c r="L49">
        <v>23.550000000000004</v>
      </c>
      <c r="M49" t="s">
        <v>1793</v>
      </c>
    </row>
    <row r="50" spans="1:13" x14ac:dyDescent="0.25">
      <c r="A50">
        <v>7482</v>
      </c>
      <c r="B50" t="s">
        <v>1543</v>
      </c>
      <c r="C50" s="1">
        <v>46135</v>
      </c>
      <c r="D50" s="1">
        <v>46137</v>
      </c>
      <c r="E50" t="s">
        <v>712</v>
      </c>
      <c r="F50">
        <v>1589</v>
      </c>
      <c r="G50">
        <v>66</v>
      </c>
      <c r="H50">
        <v>3</v>
      </c>
      <c r="I50">
        <v>155.34</v>
      </c>
      <c r="J50">
        <v>6</v>
      </c>
      <c r="K50">
        <v>0</v>
      </c>
      <c r="L50">
        <v>55.922399999999996</v>
      </c>
      <c r="M50" t="s">
        <v>1793</v>
      </c>
    </row>
    <row r="51" spans="1:13" x14ac:dyDescent="0.25">
      <c r="A51">
        <v>7401</v>
      </c>
      <c r="B51" t="s">
        <v>1498</v>
      </c>
      <c r="C51" s="1">
        <v>46124</v>
      </c>
      <c r="D51" s="1">
        <v>46127</v>
      </c>
      <c r="E51" t="s">
        <v>862</v>
      </c>
      <c r="F51">
        <v>1137</v>
      </c>
      <c r="G51">
        <v>334</v>
      </c>
      <c r="H51">
        <v>3</v>
      </c>
      <c r="I51">
        <v>39.96</v>
      </c>
      <c r="J51">
        <v>4</v>
      </c>
      <c r="K51">
        <v>0</v>
      </c>
      <c r="L51">
        <v>17.981999999999999</v>
      </c>
      <c r="M51" t="s">
        <v>1793</v>
      </c>
    </row>
    <row r="52" spans="1:13" x14ac:dyDescent="0.25">
      <c r="A52">
        <v>7525</v>
      </c>
      <c r="B52" t="s">
        <v>1574</v>
      </c>
      <c r="C52" s="1">
        <v>46142</v>
      </c>
      <c r="D52" s="1">
        <v>46147</v>
      </c>
      <c r="E52" t="s">
        <v>1102</v>
      </c>
      <c r="F52">
        <v>889</v>
      </c>
      <c r="G52">
        <v>288</v>
      </c>
      <c r="H52">
        <v>3</v>
      </c>
      <c r="I52">
        <v>62.96</v>
      </c>
      <c r="J52">
        <v>4</v>
      </c>
      <c r="K52">
        <v>0</v>
      </c>
      <c r="L52">
        <v>28.332000000000001</v>
      </c>
      <c r="M52" t="s">
        <v>1793</v>
      </c>
    </row>
    <row r="53" spans="1:13" x14ac:dyDescent="0.25">
      <c r="A53">
        <v>7334</v>
      </c>
      <c r="B53" t="s">
        <v>1464</v>
      </c>
      <c r="C53" s="1">
        <v>46113</v>
      </c>
      <c r="D53" s="1">
        <v>46116</v>
      </c>
      <c r="E53" t="s">
        <v>520</v>
      </c>
      <c r="F53">
        <v>879</v>
      </c>
      <c r="G53">
        <v>131</v>
      </c>
      <c r="H53">
        <v>3</v>
      </c>
      <c r="I53">
        <v>28.4</v>
      </c>
      <c r="J53">
        <v>5</v>
      </c>
      <c r="K53">
        <v>0</v>
      </c>
      <c r="L53">
        <v>13.347999999999997</v>
      </c>
      <c r="M53" t="s">
        <v>1793</v>
      </c>
    </row>
    <row r="54" spans="1:13" x14ac:dyDescent="0.25">
      <c r="A54">
        <v>7400</v>
      </c>
      <c r="B54" t="s">
        <v>1498</v>
      </c>
      <c r="C54" s="1">
        <v>46124</v>
      </c>
      <c r="D54" s="1">
        <v>46127</v>
      </c>
      <c r="E54" t="s">
        <v>862</v>
      </c>
      <c r="F54">
        <v>832</v>
      </c>
      <c r="G54">
        <v>334</v>
      </c>
      <c r="H54">
        <v>3</v>
      </c>
      <c r="I54">
        <v>29.700000000000003</v>
      </c>
      <c r="J54">
        <v>5</v>
      </c>
      <c r="K54">
        <v>0</v>
      </c>
      <c r="L54">
        <v>13.365</v>
      </c>
      <c r="M54" t="s">
        <v>1793</v>
      </c>
    </row>
    <row r="55" spans="1:13" x14ac:dyDescent="0.25">
      <c r="A55">
        <v>7472</v>
      </c>
      <c r="B55" t="s">
        <v>1539</v>
      </c>
      <c r="C55" s="1">
        <v>46135</v>
      </c>
      <c r="D55" s="1">
        <v>46137</v>
      </c>
      <c r="E55" t="s">
        <v>1007</v>
      </c>
      <c r="F55">
        <v>319</v>
      </c>
      <c r="G55">
        <v>538</v>
      </c>
      <c r="H55">
        <v>3</v>
      </c>
      <c r="I55">
        <v>24.14</v>
      </c>
      <c r="J55">
        <v>2</v>
      </c>
      <c r="K55">
        <v>0</v>
      </c>
      <c r="L55">
        <v>7.9662000000000006</v>
      </c>
      <c r="M55" t="s">
        <v>1791</v>
      </c>
    </row>
    <row r="56" spans="1:13" x14ac:dyDescent="0.25">
      <c r="A56">
        <v>7418</v>
      </c>
      <c r="B56" t="s">
        <v>1511</v>
      </c>
      <c r="C56" s="1">
        <v>46127</v>
      </c>
      <c r="D56" s="1">
        <v>46129</v>
      </c>
      <c r="E56" t="s">
        <v>332</v>
      </c>
      <c r="F56">
        <v>1182</v>
      </c>
      <c r="G56">
        <v>526</v>
      </c>
      <c r="H56">
        <v>3</v>
      </c>
      <c r="I56">
        <v>79.14</v>
      </c>
      <c r="J56">
        <v>3</v>
      </c>
      <c r="K56">
        <v>0</v>
      </c>
      <c r="L56">
        <v>36.404399999999995</v>
      </c>
      <c r="M56" t="s">
        <v>1793</v>
      </c>
    </row>
    <row r="57" spans="1:13" x14ac:dyDescent="0.25">
      <c r="A57">
        <v>7499</v>
      </c>
      <c r="B57" t="s">
        <v>1555</v>
      </c>
      <c r="C57" s="1">
        <v>46137</v>
      </c>
      <c r="D57" s="1">
        <v>46139</v>
      </c>
      <c r="E57" t="s">
        <v>51</v>
      </c>
      <c r="F57">
        <v>1485</v>
      </c>
      <c r="G57">
        <v>555</v>
      </c>
      <c r="H57">
        <v>3</v>
      </c>
      <c r="I57">
        <v>107.97</v>
      </c>
      <c r="J57">
        <v>3</v>
      </c>
      <c r="K57">
        <v>0</v>
      </c>
      <c r="L57">
        <v>22.6737</v>
      </c>
      <c r="M57" t="s">
        <v>1793</v>
      </c>
    </row>
    <row r="58" spans="1:13" x14ac:dyDescent="0.25">
      <c r="A58">
        <v>7342</v>
      </c>
      <c r="B58" t="s">
        <v>1467</v>
      </c>
      <c r="C58" s="1">
        <v>46114</v>
      </c>
      <c r="D58" s="1">
        <v>46116</v>
      </c>
      <c r="E58" t="s">
        <v>662</v>
      </c>
      <c r="F58">
        <v>378</v>
      </c>
      <c r="G58">
        <v>396</v>
      </c>
      <c r="H58">
        <v>2</v>
      </c>
      <c r="I58">
        <v>411.8</v>
      </c>
      <c r="J58">
        <v>2</v>
      </c>
      <c r="K58">
        <v>0</v>
      </c>
      <c r="L58">
        <v>70.005999999999972</v>
      </c>
      <c r="M58" t="s">
        <v>1793</v>
      </c>
    </row>
    <row r="59" spans="1:13" x14ac:dyDescent="0.25">
      <c r="A59">
        <v>7351</v>
      </c>
      <c r="B59" t="s">
        <v>1474</v>
      </c>
      <c r="C59" s="1">
        <v>46116</v>
      </c>
      <c r="D59" s="1">
        <v>46117</v>
      </c>
      <c r="E59" t="s">
        <v>351</v>
      </c>
      <c r="F59">
        <v>1791</v>
      </c>
      <c r="G59">
        <v>286</v>
      </c>
      <c r="H59">
        <v>2</v>
      </c>
      <c r="I59">
        <v>119.02</v>
      </c>
      <c r="J59">
        <v>2</v>
      </c>
      <c r="K59">
        <v>0</v>
      </c>
      <c r="L59">
        <v>33.325600000000009</v>
      </c>
      <c r="M59" t="s">
        <v>1793</v>
      </c>
    </row>
    <row r="60" spans="1:13" x14ac:dyDescent="0.25">
      <c r="A60">
        <v>7377</v>
      </c>
      <c r="B60" t="s">
        <v>1484</v>
      </c>
      <c r="C60" s="1">
        <v>46121</v>
      </c>
      <c r="D60" s="1">
        <v>46123</v>
      </c>
      <c r="E60" t="s">
        <v>987</v>
      </c>
      <c r="F60">
        <v>1013</v>
      </c>
      <c r="G60">
        <v>287</v>
      </c>
      <c r="H60">
        <v>2</v>
      </c>
      <c r="I60">
        <v>9.82</v>
      </c>
      <c r="J60">
        <v>2</v>
      </c>
      <c r="K60">
        <v>0</v>
      </c>
      <c r="L60">
        <v>4.8117999999999999</v>
      </c>
      <c r="M60" t="s">
        <v>1793</v>
      </c>
    </row>
    <row r="61" spans="1:13" x14ac:dyDescent="0.25">
      <c r="A61">
        <v>7381</v>
      </c>
      <c r="B61" t="s">
        <v>1484</v>
      </c>
      <c r="C61" s="1">
        <v>46121</v>
      </c>
      <c r="D61" s="1">
        <v>46123</v>
      </c>
      <c r="E61" t="s">
        <v>987</v>
      </c>
      <c r="F61">
        <v>1296</v>
      </c>
      <c r="G61">
        <v>287</v>
      </c>
      <c r="H61">
        <v>2</v>
      </c>
      <c r="I61">
        <v>12.96</v>
      </c>
      <c r="J61">
        <v>2</v>
      </c>
      <c r="K61">
        <v>0</v>
      </c>
      <c r="L61">
        <v>6.2208000000000006</v>
      </c>
      <c r="M61" t="s">
        <v>1793</v>
      </c>
    </row>
    <row r="62" spans="1:13" x14ac:dyDescent="0.25">
      <c r="A62">
        <v>7412</v>
      </c>
      <c r="B62" t="s">
        <v>1506</v>
      </c>
      <c r="C62" s="1">
        <v>46126</v>
      </c>
      <c r="D62" s="1">
        <v>46127</v>
      </c>
      <c r="E62" t="s">
        <v>1184</v>
      </c>
      <c r="F62">
        <v>786</v>
      </c>
      <c r="G62">
        <v>131</v>
      </c>
      <c r="H62">
        <v>2</v>
      </c>
      <c r="I62">
        <v>8.76</v>
      </c>
      <c r="J62">
        <v>2</v>
      </c>
      <c r="K62">
        <v>0</v>
      </c>
      <c r="L62">
        <v>4.2047999999999996</v>
      </c>
      <c r="M62" t="s">
        <v>1793</v>
      </c>
    </row>
    <row r="63" spans="1:13" x14ac:dyDescent="0.25">
      <c r="A63">
        <v>7429</v>
      </c>
      <c r="B63" t="s">
        <v>1518</v>
      </c>
      <c r="C63" s="1">
        <v>46128</v>
      </c>
      <c r="D63" s="1">
        <v>46130</v>
      </c>
      <c r="E63" t="s">
        <v>789</v>
      </c>
      <c r="F63">
        <v>1605</v>
      </c>
      <c r="G63">
        <v>342</v>
      </c>
      <c r="H63">
        <v>2</v>
      </c>
      <c r="I63">
        <v>25.98</v>
      </c>
      <c r="J63">
        <v>2</v>
      </c>
      <c r="K63">
        <v>0</v>
      </c>
      <c r="L63">
        <v>1.558799999999998</v>
      </c>
      <c r="M63" t="s">
        <v>1793</v>
      </c>
    </row>
    <row r="64" spans="1:13" x14ac:dyDescent="0.25">
      <c r="A64">
        <v>7465</v>
      </c>
      <c r="B64" t="s">
        <v>1534</v>
      </c>
      <c r="C64" s="1">
        <v>46134</v>
      </c>
      <c r="D64" s="1">
        <v>46136</v>
      </c>
      <c r="E64" t="s">
        <v>127</v>
      </c>
      <c r="F64">
        <v>171</v>
      </c>
      <c r="G64">
        <v>557</v>
      </c>
      <c r="H64">
        <v>2</v>
      </c>
      <c r="I64">
        <v>18.28</v>
      </c>
      <c r="J64">
        <v>2</v>
      </c>
      <c r="K64">
        <v>0</v>
      </c>
      <c r="L64">
        <v>6.2151999999999994</v>
      </c>
      <c r="M64" t="s">
        <v>1793</v>
      </c>
    </row>
    <row r="65" spans="1:13" x14ac:dyDescent="0.25">
      <c r="A65">
        <v>7490</v>
      </c>
      <c r="B65" t="s">
        <v>1548</v>
      </c>
      <c r="C65" s="1">
        <v>46136</v>
      </c>
      <c r="D65" s="1">
        <v>46139</v>
      </c>
      <c r="E65" t="s">
        <v>833</v>
      </c>
      <c r="F65">
        <v>1622</v>
      </c>
      <c r="G65">
        <v>334</v>
      </c>
      <c r="H65">
        <v>2</v>
      </c>
      <c r="I65">
        <v>69.98</v>
      </c>
      <c r="J65">
        <v>2</v>
      </c>
      <c r="K65">
        <v>0</v>
      </c>
      <c r="L65">
        <v>4.8986000000000018</v>
      </c>
      <c r="M65" t="s">
        <v>1793</v>
      </c>
    </row>
    <row r="66" spans="1:13" x14ac:dyDescent="0.25">
      <c r="A66">
        <v>7506</v>
      </c>
      <c r="B66" t="s">
        <v>1560</v>
      </c>
      <c r="C66" s="1">
        <v>46139</v>
      </c>
      <c r="D66" s="1">
        <v>46141</v>
      </c>
      <c r="E66" t="s">
        <v>439</v>
      </c>
      <c r="F66">
        <v>538</v>
      </c>
      <c r="G66">
        <v>525</v>
      </c>
      <c r="H66">
        <v>2</v>
      </c>
      <c r="I66">
        <v>47.3</v>
      </c>
      <c r="J66">
        <v>2</v>
      </c>
      <c r="K66">
        <v>0</v>
      </c>
      <c r="L66">
        <v>12.298000000000002</v>
      </c>
      <c r="M66" t="s">
        <v>1793</v>
      </c>
    </row>
    <row r="67" spans="1:13" x14ac:dyDescent="0.25">
      <c r="A67">
        <v>7528</v>
      </c>
      <c r="B67" t="s">
        <v>1575</v>
      </c>
      <c r="C67" s="1">
        <v>46142</v>
      </c>
      <c r="D67" s="1">
        <v>46144</v>
      </c>
      <c r="E67" t="s">
        <v>952</v>
      </c>
      <c r="F67">
        <v>1002</v>
      </c>
      <c r="G67">
        <v>222</v>
      </c>
      <c r="H67">
        <v>2</v>
      </c>
      <c r="I67">
        <v>5.76</v>
      </c>
      <c r="J67">
        <v>2</v>
      </c>
      <c r="K67">
        <v>0</v>
      </c>
      <c r="L67">
        <v>2.8224</v>
      </c>
      <c r="M67" t="s">
        <v>1793</v>
      </c>
    </row>
    <row r="68" spans="1:13" x14ac:dyDescent="0.25">
      <c r="A68">
        <v>7331</v>
      </c>
      <c r="B68" t="s">
        <v>1462</v>
      </c>
      <c r="C68" s="1">
        <v>46113</v>
      </c>
      <c r="D68" s="1">
        <v>46115</v>
      </c>
      <c r="E68" t="s">
        <v>207</v>
      </c>
      <c r="F68">
        <v>287</v>
      </c>
      <c r="G68">
        <v>442</v>
      </c>
      <c r="H68">
        <v>2</v>
      </c>
      <c r="I68">
        <v>127.94999999999999</v>
      </c>
      <c r="J68">
        <v>3</v>
      </c>
      <c r="K68">
        <v>0</v>
      </c>
      <c r="L68">
        <v>21.751499999999986</v>
      </c>
      <c r="M68" t="s">
        <v>1793</v>
      </c>
    </row>
    <row r="69" spans="1:13" x14ac:dyDescent="0.25">
      <c r="A69">
        <v>7371</v>
      </c>
      <c r="B69" t="s">
        <v>1484</v>
      </c>
      <c r="C69" s="1">
        <v>46121</v>
      </c>
      <c r="D69" s="1">
        <v>46123</v>
      </c>
      <c r="E69" t="s">
        <v>987</v>
      </c>
      <c r="F69">
        <v>628</v>
      </c>
      <c r="G69">
        <v>287</v>
      </c>
      <c r="H69">
        <v>2</v>
      </c>
      <c r="I69">
        <v>35.97</v>
      </c>
      <c r="J69">
        <v>3</v>
      </c>
      <c r="K69">
        <v>0</v>
      </c>
      <c r="L69">
        <v>9.7118999999999982</v>
      </c>
      <c r="M69" t="s">
        <v>1793</v>
      </c>
    </row>
    <row r="70" spans="1:13" x14ac:dyDescent="0.25">
      <c r="A70">
        <v>7376</v>
      </c>
      <c r="B70" t="s">
        <v>1484</v>
      </c>
      <c r="C70" s="1">
        <v>46121</v>
      </c>
      <c r="D70" s="1">
        <v>46123</v>
      </c>
      <c r="E70" t="s">
        <v>987</v>
      </c>
      <c r="F70">
        <v>980</v>
      </c>
      <c r="G70">
        <v>287</v>
      </c>
      <c r="H70">
        <v>2</v>
      </c>
      <c r="I70">
        <v>8.64</v>
      </c>
      <c r="J70">
        <v>3</v>
      </c>
      <c r="K70">
        <v>0</v>
      </c>
      <c r="L70">
        <v>4.2336</v>
      </c>
      <c r="M70" t="s">
        <v>1793</v>
      </c>
    </row>
    <row r="71" spans="1:13" x14ac:dyDescent="0.25">
      <c r="A71">
        <v>7382</v>
      </c>
      <c r="B71" t="s">
        <v>1484</v>
      </c>
      <c r="C71" s="1">
        <v>46121</v>
      </c>
      <c r="D71" s="1">
        <v>46123</v>
      </c>
      <c r="E71" t="s">
        <v>987</v>
      </c>
      <c r="F71">
        <v>1350</v>
      </c>
      <c r="G71">
        <v>287</v>
      </c>
      <c r="H71">
        <v>2</v>
      </c>
      <c r="I71">
        <v>501.81000000000006</v>
      </c>
      <c r="J71">
        <v>3</v>
      </c>
      <c r="K71">
        <v>0</v>
      </c>
      <c r="L71">
        <v>0</v>
      </c>
      <c r="M71" t="s">
        <v>1793</v>
      </c>
    </row>
    <row r="72" spans="1:13" x14ac:dyDescent="0.25">
      <c r="A72">
        <v>7458</v>
      </c>
      <c r="B72" t="s">
        <v>1530</v>
      </c>
      <c r="C72" s="1">
        <v>46133</v>
      </c>
      <c r="D72" s="1">
        <v>46136</v>
      </c>
      <c r="E72" t="s">
        <v>924</v>
      </c>
      <c r="F72">
        <v>310</v>
      </c>
      <c r="G72">
        <v>650</v>
      </c>
      <c r="H72">
        <v>2</v>
      </c>
      <c r="I72">
        <v>162.60000000000002</v>
      </c>
      <c r="J72">
        <v>3</v>
      </c>
      <c r="K72">
        <v>0</v>
      </c>
      <c r="L72">
        <v>34.145999999999994</v>
      </c>
      <c r="M72" t="s">
        <v>1793</v>
      </c>
    </row>
    <row r="73" spans="1:13" x14ac:dyDescent="0.25">
      <c r="A73">
        <v>7505</v>
      </c>
      <c r="B73" t="s">
        <v>1560</v>
      </c>
      <c r="C73" s="1">
        <v>46139</v>
      </c>
      <c r="D73" s="1">
        <v>46141</v>
      </c>
      <c r="E73" t="s">
        <v>439</v>
      </c>
      <c r="F73">
        <v>492</v>
      </c>
      <c r="G73">
        <v>525</v>
      </c>
      <c r="H73">
        <v>2</v>
      </c>
      <c r="I73">
        <v>12.39</v>
      </c>
      <c r="J73">
        <v>3</v>
      </c>
      <c r="K73">
        <v>0</v>
      </c>
      <c r="L73">
        <v>5.6993999999999998</v>
      </c>
      <c r="M73" t="s">
        <v>1793</v>
      </c>
    </row>
    <row r="74" spans="1:13" x14ac:dyDescent="0.25">
      <c r="A74">
        <v>7414</v>
      </c>
      <c r="B74" t="s">
        <v>1507</v>
      </c>
      <c r="C74" s="1">
        <v>46127</v>
      </c>
      <c r="D74" s="1">
        <v>46130</v>
      </c>
      <c r="E74" t="s">
        <v>633</v>
      </c>
      <c r="F74">
        <v>306</v>
      </c>
      <c r="G74">
        <v>605</v>
      </c>
      <c r="H74">
        <v>2</v>
      </c>
      <c r="I74">
        <v>196.45</v>
      </c>
      <c r="J74">
        <v>5</v>
      </c>
      <c r="K74">
        <v>0</v>
      </c>
      <c r="L74">
        <v>70.72199999999998</v>
      </c>
      <c r="M74" t="s">
        <v>1793</v>
      </c>
    </row>
    <row r="75" spans="1:13" x14ac:dyDescent="0.25">
      <c r="A75">
        <v>7479</v>
      </c>
      <c r="B75" t="s">
        <v>1542</v>
      </c>
      <c r="C75" s="1">
        <v>46135</v>
      </c>
      <c r="D75" s="1">
        <v>46137</v>
      </c>
      <c r="E75" t="s">
        <v>256</v>
      </c>
      <c r="F75">
        <v>1454</v>
      </c>
      <c r="G75">
        <v>287</v>
      </c>
      <c r="H75">
        <v>2</v>
      </c>
      <c r="I75">
        <v>54.900000000000006</v>
      </c>
      <c r="J75">
        <v>5</v>
      </c>
      <c r="K75">
        <v>0</v>
      </c>
      <c r="L75">
        <v>15.372000000000003</v>
      </c>
      <c r="M75" t="s">
        <v>1793</v>
      </c>
    </row>
    <row r="76" spans="1:13" x14ac:dyDescent="0.25">
      <c r="A76">
        <v>7343</v>
      </c>
      <c r="B76" t="s">
        <v>1468</v>
      </c>
      <c r="C76" s="1">
        <v>46114</v>
      </c>
      <c r="D76" s="1">
        <v>46117</v>
      </c>
      <c r="E76" t="s">
        <v>668</v>
      </c>
      <c r="F76">
        <v>487</v>
      </c>
      <c r="G76">
        <v>223</v>
      </c>
      <c r="H76">
        <v>2</v>
      </c>
      <c r="I76">
        <v>11.12</v>
      </c>
      <c r="J76">
        <v>4</v>
      </c>
      <c r="K76">
        <v>0</v>
      </c>
      <c r="L76">
        <v>2.8911999999999995</v>
      </c>
      <c r="M76" t="s">
        <v>1793</v>
      </c>
    </row>
    <row r="77" spans="1:13" x14ac:dyDescent="0.25">
      <c r="A77">
        <v>7345</v>
      </c>
      <c r="B77" t="s">
        <v>1467</v>
      </c>
      <c r="C77" s="1">
        <v>46114</v>
      </c>
      <c r="D77" s="1">
        <v>46116</v>
      </c>
      <c r="E77" t="s">
        <v>662</v>
      </c>
      <c r="F77">
        <v>1503</v>
      </c>
      <c r="G77">
        <v>396</v>
      </c>
      <c r="H77">
        <v>2</v>
      </c>
      <c r="I77">
        <v>360</v>
      </c>
      <c r="J77">
        <v>4</v>
      </c>
      <c r="K77">
        <v>0</v>
      </c>
      <c r="L77">
        <v>129.6</v>
      </c>
      <c r="M77" t="s">
        <v>1793</v>
      </c>
    </row>
    <row r="78" spans="1:13" x14ac:dyDescent="0.25">
      <c r="A78">
        <v>7348</v>
      </c>
      <c r="B78" t="s">
        <v>1472</v>
      </c>
      <c r="C78" s="1">
        <v>46116</v>
      </c>
      <c r="D78" s="1">
        <v>46117</v>
      </c>
      <c r="E78" t="s">
        <v>483</v>
      </c>
      <c r="F78">
        <v>532</v>
      </c>
      <c r="G78">
        <v>289</v>
      </c>
      <c r="H78">
        <v>2</v>
      </c>
      <c r="I78">
        <v>7.04</v>
      </c>
      <c r="J78">
        <v>4</v>
      </c>
      <c r="K78">
        <v>0</v>
      </c>
      <c r="L78">
        <v>2.0415999999999999</v>
      </c>
      <c r="M78" t="s">
        <v>1793</v>
      </c>
    </row>
    <row r="79" spans="1:13" x14ac:dyDescent="0.25">
      <c r="A79">
        <v>7380</v>
      </c>
      <c r="B79" t="s">
        <v>1484</v>
      </c>
      <c r="C79" s="1">
        <v>46121</v>
      </c>
      <c r="D79" s="1">
        <v>46123</v>
      </c>
      <c r="E79" t="s">
        <v>987</v>
      </c>
      <c r="F79">
        <v>1112</v>
      </c>
      <c r="G79">
        <v>287</v>
      </c>
      <c r="H79">
        <v>2</v>
      </c>
      <c r="I79">
        <v>191.6</v>
      </c>
      <c r="J79">
        <v>4</v>
      </c>
      <c r="K79">
        <v>0</v>
      </c>
      <c r="L79">
        <v>91.967999999999989</v>
      </c>
      <c r="M79" t="s">
        <v>1793</v>
      </c>
    </row>
    <row r="80" spans="1:13" x14ac:dyDescent="0.25">
      <c r="A80">
        <v>7428</v>
      </c>
      <c r="B80" t="s">
        <v>1518</v>
      </c>
      <c r="C80" s="1">
        <v>46128</v>
      </c>
      <c r="D80" s="1">
        <v>46130</v>
      </c>
      <c r="E80" t="s">
        <v>789</v>
      </c>
      <c r="F80">
        <v>1445</v>
      </c>
      <c r="G80">
        <v>342</v>
      </c>
      <c r="H80">
        <v>2</v>
      </c>
      <c r="I80">
        <v>477.24</v>
      </c>
      <c r="J80">
        <v>4</v>
      </c>
      <c r="K80">
        <v>0</v>
      </c>
      <c r="L80">
        <v>9.5448000000000093</v>
      </c>
      <c r="M80" t="s">
        <v>1793</v>
      </c>
    </row>
    <row r="81" spans="1:13" x14ac:dyDescent="0.25">
      <c r="A81">
        <v>7507</v>
      </c>
      <c r="B81" t="s">
        <v>1560</v>
      </c>
      <c r="C81" s="1">
        <v>46139</v>
      </c>
      <c r="D81" s="1">
        <v>46141</v>
      </c>
      <c r="E81" t="s">
        <v>439</v>
      </c>
      <c r="F81">
        <v>588</v>
      </c>
      <c r="G81">
        <v>525</v>
      </c>
      <c r="H81">
        <v>2</v>
      </c>
      <c r="I81">
        <v>123.92</v>
      </c>
      <c r="J81">
        <v>4</v>
      </c>
      <c r="K81">
        <v>0</v>
      </c>
      <c r="L81">
        <v>33.458399999999997</v>
      </c>
      <c r="M81" t="s">
        <v>1793</v>
      </c>
    </row>
    <row r="82" spans="1:13" x14ac:dyDescent="0.25">
      <c r="A82">
        <v>7350</v>
      </c>
      <c r="B82" t="s">
        <v>1474</v>
      </c>
      <c r="C82" s="1">
        <v>46116</v>
      </c>
      <c r="D82" s="1">
        <v>46117</v>
      </c>
      <c r="E82" t="s">
        <v>351</v>
      </c>
      <c r="F82">
        <v>1448</v>
      </c>
      <c r="G82">
        <v>286</v>
      </c>
      <c r="H82">
        <v>2</v>
      </c>
      <c r="I82">
        <v>240.37</v>
      </c>
      <c r="J82">
        <v>1</v>
      </c>
      <c r="K82">
        <v>0</v>
      </c>
      <c r="L82">
        <v>7.2111000000000161</v>
      </c>
      <c r="M82" t="s">
        <v>1793</v>
      </c>
    </row>
    <row r="83" spans="1:13" x14ac:dyDescent="0.25">
      <c r="A83">
        <v>7352</v>
      </c>
      <c r="B83" t="s">
        <v>1474</v>
      </c>
      <c r="C83" s="1">
        <v>46116</v>
      </c>
      <c r="D83" s="1">
        <v>46117</v>
      </c>
      <c r="E83" t="s">
        <v>351</v>
      </c>
      <c r="F83">
        <v>1858</v>
      </c>
      <c r="G83">
        <v>286</v>
      </c>
      <c r="H83">
        <v>2</v>
      </c>
      <c r="I83">
        <v>41.22</v>
      </c>
      <c r="J83">
        <v>1</v>
      </c>
      <c r="K83">
        <v>0</v>
      </c>
      <c r="L83">
        <v>11.1294</v>
      </c>
      <c r="M83" t="s">
        <v>1793</v>
      </c>
    </row>
    <row r="84" spans="1:13" x14ac:dyDescent="0.25">
      <c r="A84">
        <v>7405</v>
      </c>
      <c r="B84" t="s">
        <v>1500</v>
      </c>
      <c r="C84" s="1">
        <v>46125</v>
      </c>
      <c r="D84" s="1">
        <v>46127</v>
      </c>
      <c r="E84" t="s">
        <v>333</v>
      </c>
      <c r="F84">
        <v>1192</v>
      </c>
      <c r="G84">
        <v>651</v>
      </c>
      <c r="H84">
        <v>2</v>
      </c>
      <c r="I84">
        <v>5.28</v>
      </c>
      <c r="J84">
        <v>1</v>
      </c>
      <c r="K84">
        <v>0</v>
      </c>
      <c r="L84">
        <v>2.3759999999999999</v>
      </c>
      <c r="M84" t="s">
        <v>1793</v>
      </c>
    </row>
    <row r="85" spans="1:13" x14ac:dyDescent="0.25">
      <c r="A85">
        <v>7415</v>
      </c>
      <c r="B85" t="s">
        <v>1508</v>
      </c>
      <c r="C85" s="1">
        <v>46127</v>
      </c>
      <c r="D85" s="1">
        <v>46129</v>
      </c>
      <c r="E85" t="s">
        <v>587</v>
      </c>
      <c r="F85">
        <v>571</v>
      </c>
      <c r="G85">
        <v>463</v>
      </c>
      <c r="H85">
        <v>2</v>
      </c>
      <c r="I85">
        <v>4.8899999999999997</v>
      </c>
      <c r="J85">
        <v>1</v>
      </c>
      <c r="K85">
        <v>0</v>
      </c>
      <c r="L85">
        <v>2.0049000000000001</v>
      </c>
      <c r="M85" t="s">
        <v>1793</v>
      </c>
    </row>
    <row r="86" spans="1:13" x14ac:dyDescent="0.25">
      <c r="A86">
        <v>7463</v>
      </c>
      <c r="B86" t="s">
        <v>1530</v>
      </c>
      <c r="C86" s="1">
        <v>46133</v>
      </c>
      <c r="D86" s="1">
        <v>46136</v>
      </c>
      <c r="E86" t="s">
        <v>924</v>
      </c>
      <c r="F86">
        <v>1496</v>
      </c>
      <c r="G86">
        <v>650</v>
      </c>
      <c r="H86">
        <v>2</v>
      </c>
      <c r="I86">
        <v>11.54</v>
      </c>
      <c r="J86">
        <v>1</v>
      </c>
      <c r="K86">
        <v>0</v>
      </c>
      <c r="L86">
        <v>3.4619999999999997</v>
      </c>
      <c r="M86" t="s">
        <v>1793</v>
      </c>
    </row>
    <row r="87" spans="1:13" x14ac:dyDescent="0.25">
      <c r="A87">
        <v>7457</v>
      </c>
      <c r="B87" t="s">
        <v>1529</v>
      </c>
      <c r="C87" s="1">
        <v>46133</v>
      </c>
      <c r="D87" s="1">
        <v>46135</v>
      </c>
      <c r="E87" t="s">
        <v>1162</v>
      </c>
      <c r="F87">
        <v>123</v>
      </c>
      <c r="G87">
        <v>235</v>
      </c>
      <c r="H87">
        <v>2</v>
      </c>
      <c r="I87">
        <v>908.82</v>
      </c>
      <c r="J87">
        <v>9</v>
      </c>
      <c r="K87">
        <v>0</v>
      </c>
      <c r="L87">
        <v>227.20500000000004</v>
      </c>
      <c r="M87" t="s">
        <v>1793</v>
      </c>
    </row>
    <row r="88" spans="1:13" x14ac:dyDescent="0.25">
      <c r="A88">
        <v>7475</v>
      </c>
      <c r="B88" t="s">
        <v>1539</v>
      </c>
      <c r="C88" s="1">
        <v>46135</v>
      </c>
      <c r="D88" s="1">
        <v>46137</v>
      </c>
      <c r="E88" t="s">
        <v>1007</v>
      </c>
      <c r="F88">
        <v>790</v>
      </c>
      <c r="G88">
        <v>538</v>
      </c>
      <c r="H88">
        <v>3</v>
      </c>
      <c r="I88">
        <v>92.88000000000001</v>
      </c>
      <c r="J88">
        <v>6</v>
      </c>
      <c r="K88">
        <v>0.2</v>
      </c>
      <c r="L88">
        <v>30.185999999999996</v>
      </c>
      <c r="M88" t="s">
        <v>1791</v>
      </c>
    </row>
    <row r="89" spans="1:13" x14ac:dyDescent="0.25">
      <c r="A89">
        <v>7491</v>
      </c>
      <c r="B89" t="s">
        <v>1549</v>
      </c>
      <c r="C89" s="1">
        <v>46136</v>
      </c>
      <c r="D89" s="1">
        <v>46137</v>
      </c>
      <c r="E89" t="s">
        <v>1157</v>
      </c>
      <c r="F89">
        <v>1880</v>
      </c>
      <c r="G89">
        <v>480</v>
      </c>
      <c r="H89">
        <v>2</v>
      </c>
      <c r="I89">
        <v>552</v>
      </c>
      <c r="J89">
        <v>10</v>
      </c>
      <c r="K89">
        <v>0.2</v>
      </c>
      <c r="L89">
        <v>34.5</v>
      </c>
      <c r="M89" t="s">
        <v>1793</v>
      </c>
    </row>
    <row r="90" spans="1:13" x14ac:dyDescent="0.25">
      <c r="A90">
        <v>7495</v>
      </c>
      <c r="B90" t="s">
        <v>1552</v>
      </c>
      <c r="C90" s="1">
        <v>46137</v>
      </c>
      <c r="D90" s="1">
        <v>46138</v>
      </c>
      <c r="E90" t="s">
        <v>913</v>
      </c>
      <c r="F90">
        <v>623</v>
      </c>
      <c r="G90">
        <v>460</v>
      </c>
      <c r="H90">
        <v>2</v>
      </c>
      <c r="I90">
        <v>42.047999999999995</v>
      </c>
      <c r="J90">
        <v>9</v>
      </c>
      <c r="K90">
        <v>0.2</v>
      </c>
      <c r="L90">
        <v>5.2559999999999985</v>
      </c>
      <c r="M90" t="s">
        <v>1793</v>
      </c>
    </row>
    <row r="91" spans="1:13" x14ac:dyDescent="0.25">
      <c r="A91">
        <v>7454</v>
      </c>
      <c r="B91" t="s">
        <v>1525</v>
      </c>
      <c r="C91" s="1">
        <v>46132</v>
      </c>
      <c r="D91" s="1">
        <v>46135</v>
      </c>
      <c r="E91" t="s">
        <v>1192</v>
      </c>
      <c r="F91">
        <v>1319</v>
      </c>
      <c r="G91">
        <v>327</v>
      </c>
      <c r="H91">
        <v>2</v>
      </c>
      <c r="I91">
        <v>332.70400000000001</v>
      </c>
      <c r="J91">
        <v>1</v>
      </c>
      <c r="K91">
        <v>0.2</v>
      </c>
      <c r="L91">
        <v>33.270399999999981</v>
      </c>
      <c r="M91" t="s">
        <v>1793</v>
      </c>
    </row>
    <row r="92" spans="1:13" x14ac:dyDescent="0.25">
      <c r="A92">
        <v>7478</v>
      </c>
      <c r="B92" t="s">
        <v>1541</v>
      </c>
      <c r="C92" s="1">
        <v>46135</v>
      </c>
      <c r="D92" s="1">
        <v>46138</v>
      </c>
      <c r="E92" t="s">
        <v>542</v>
      </c>
      <c r="F92">
        <v>1147</v>
      </c>
      <c r="G92">
        <v>302</v>
      </c>
      <c r="H92">
        <v>2</v>
      </c>
      <c r="I92">
        <v>5.3440000000000003</v>
      </c>
      <c r="J92">
        <v>1</v>
      </c>
      <c r="K92">
        <v>0.2</v>
      </c>
      <c r="L92">
        <v>1.8703999999999998</v>
      </c>
      <c r="M92" t="s">
        <v>1793</v>
      </c>
    </row>
    <row r="93" spans="1:13" x14ac:dyDescent="0.25">
      <c r="A93">
        <v>7403</v>
      </c>
      <c r="B93" t="s">
        <v>1500</v>
      </c>
      <c r="C93" s="1">
        <v>46125</v>
      </c>
      <c r="D93" s="1">
        <v>46127</v>
      </c>
      <c r="E93" t="s">
        <v>333</v>
      </c>
      <c r="F93">
        <v>774</v>
      </c>
      <c r="G93">
        <v>651</v>
      </c>
      <c r="H93">
        <v>2</v>
      </c>
      <c r="I93">
        <v>895.92</v>
      </c>
      <c r="J93">
        <v>5</v>
      </c>
      <c r="K93">
        <v>0.2</v>
      </c>
      <c r="L93">
        <v>302.37299999999993</v>
      </c>
      <c r="M93" t="s">
        <v>1793</v>
      </c>
    </row>
    <row r="94" spans="1:13" x14ac:dyDescent="0.25">
      <c r="A94">
        <v>7494</v>
      </c>
      <c r="B94" t="s">
        <v>1552</v>
      </c>
      <c r="C94" s="1">
        <v>46137</v>
      </c>
      <c r="D94" s="1">
        <v>46138</v>
      </c>
      <c r="E94" t="s">
        <v>913</v>
      </c>
      <c r="F94">
        <v>550</v>
      </c>
      <c r="G94">
        <v>460</v>
      </c>
      <c r="H94">
        <v>2</v>
      </c>
      <c r="I94">
        <v>67.92</v>
      </c>
      <c r="J94">
        <v>5</v>
      </c>
      <c r="K94">
        <v>0.2</v>
      </c>
      <c r="L94">
        <v>6.7920000000000016</v>
      </c>
      <c r="M94" t="s">
        <v>1793</v>
      </c>
    </row>
    <row r="95" spans="1:13" x14ac:dyDescent="0.25">
      <c r="A95">
        <v>7383</v>
      </c>
      <c r="B95" t="s">
        <v>1488</v>
      </c>
      <c r="C95" s="1">
        <v>46122</v>
      </c>
      <c r="D95" s="1">
        <v>46126</v>
      </c>
      <c r="E95" t="s">
        <v>1489</v>
      </c>
      <c r="F95">
        <v>278</v>
      </c>
      <c r="G95">
        <v>368</v>
      </c>
      <c r="H95">
        <v>3</v>
      </c>
      <c r="I95">
        <v>12.320000000000002</v>
      </c>
      <c r="J95">
        <v>5</v>
      </c>
      <c r="K95">
        <v>0.2</v>
      </c>
      <c r="L95">
        <v>1.8479999999999985</v>
      </c>
      <c r="M95" t="s">
        <v>1793</v>
      </c>
    </row>
    <row r="96" spans="1:13" x14ac:dyDescent="0.25">
      <c r="A96">
        <v>7453</v>
      </c>
      <c r="B96" t="s">
        <v>1527</v>
      </c>
      <c r="C96" s="1">
        <v>46132</v>
      </c>
      <c r="D96" s="1">
        <v>46133</v>
      </c>
      <c r="E96" t="s">
        <v>912</v>
      </c>
      <c r="F96">
        <v>1315</v>
      </c>
      <c r="G96">
        <v>301</v>
      </c>
      <c r="H96">
        <v>2</v>
      </c>
      <c r="I96">
        <v>848.5440000000001</v>
      </c>
      <c r="J96">
        <v>4</v>
      </c>
      <c r="K96">
        <v>0.2</v>
      </c>
      <c r="L96">
        <v>-21.213600000000099</v>
      </c>
      <c r="M96" t="s">
        <v>1793</v>
      </c>
    </row>
    <row r="97" spans="1:13" x14ac:dyDescent="0.25">
      <c r="A97">
        <v>7462</v>
      </c>
      <c r="B97" t="s">
        <v>1533</v>
      </c>
      <c r="C97" s="1">
        <v>46133</v>
      </c>
      <c r="D97" s="1">
        <v>46135</v>
      </c>
      <c r="E97" t="s">
        <v>690</v>
      </c>
      <c r="F97">
        <v>1126</v>
      </c>
      <c r="G97">
        <v>178</v>
      </c>
      <c r="H97">
        <v>2</v>
      </c>
      <c r="I97">
        <v>20.736000000000004</v>
      </c>
      <c r="J97">
        <v>4</v>
      </c>
      <c r="K97">
        <v>0.2</v>
      </c>
      <c r="L97">
        <v>7.2576000000000001</v>
      </c>
      <c r="M97" t="s">
        <v>1793</v>
      </c>
    </row>
    <row r="98" spans="1:13" x14ac:dyDescent="0.25">
      <c r="A98">
        <v>7391</v>
      </c>
      <c r="B98" t="s">
        <v>1492</v>
      </c>
      <c r="C98" s="1">
        <v>46122</v>
      </c>
      <c r="D98" s="1">
        <v>46122</v>
      </c>
      <c r="E98" t="s">
        <v>540</v>
      </c>
      <c r="F98">
        <v>1529</v>
      </c>
      <c r="G98">
        <v>151</v>
      </c>
      <c r="H98">
        <v>4</v>
      </c>
      <c r="I98">
        <v>95.736000000000004</v>
      </c>
      <c r="J98">
        <v>3</v>
      </c>
      <c r="K98">
        <v>0.2</v>
      </c>
      <c r="L98">
        <v>20.343900000000001</v>
      </c>
      <c r="M98" t="s">
        <v>1793</v>
      </c>
    </row>
    <row r="99" spans="1:13" x14ac:dyDescent="0.25">
      <c r="A99">
        <v>7470</v>
      </c>
      <c r="B99" t="s">
        <v>1538</v>
      </c>
      <c r="C99" s="1">
        <v>46135</v>
      </c>
      <c r="D99" s="1">
        <v>46138</v>
      </c>
      <c r="E99" t="s">
        <v>1000</v>
      </c>
      <c r="F99">
        <v>174</v>
      </c>
      <c r="G99">
        <v>586</v>
      </c>
      <c r="H99">
        <v>2</v>
      </c>
      <c r="I99">
        <v>11.664000000000001</v>
      </c>
      <c r="J99">
        <v>3</v>
      </c>
      <c r="K99">
        <v>0.2</v>
      </c>
      <c r="L99">
        <v>3.3534000000000006</v>
      </c>
      <c r="M99" t="s">
        <v>1791</v>
      </c>
    </row>
    <row r="100" spans="1:13" x14ac:dyDescent="0.25">
      <c r="A100">
        <v>7347</v>
      </c>
      <c r="B100" t="s">
        <v>1471</v>
      </c>
      <c r="C100" s="1">
        <v>46115</v>
      </c>
      <c r="D100" s="1">
        <v>46117</v>
      </c>
      <c r="E100" t="s">
        <v>77</v>
      </c>
      <c r="F100">
        <v>577</v>
      </c>
      <c r="G100">
        <v>33</v>
      </c>
      <c r="H100">
        <v>2</v>
      </c>
      <c r="I100">
        <v>7.0559999999999992</v>
      </c>
      <c r="J100">
        <v>3</v>
      </c>
      <c r="K100">
        <v>0.2</v>
      </c>
      <c r="L100">
        <v>2.2050000000000001</v>
      </c>
      <c r="M100" t="s">
        <v>1793</v>
      </c>
    </row>
    <row r="101" spans="1:13" x14ac:dyDescent="0.25">
      <c r="A101">
        <v>7375</v>
      </c>
      <c r="B101" t="s">
        <v>1485</v>
      </c>
      <c r="C101" s="1">
        <v>46121</v>
      </c>
      <c r="D101" s="1">
        <v>46123</v>
      </c>
      <c r="E101" t="s">
        <v>77</v>
      </c>
      <c r="F101">
        <v>958</v>
      </c>
      <c r="G101">
        <v>368</v>
      </c>
      <c r="H101">
        <v>2</v>
      </c>
      <c r="I101">
        <v>15.120000000000001</v>
      </c>
      <c r="J101">
        <v>3</v>
      </c>
      <c r="K101">
        <v>0.2</v>
      </c>
      <c r="L101">
        <v>4.9139999999999988</v>
      </c>
      <c r="M101" t="s">
        <v>1793</v>
      </c>
    </row>
    <row r="102" spans="1:13" x14ac:dyDescent="0.25">
      <c r="A102">
        <v>7378</v>
      </c>
      <c r="B102" t="s">
        <v>1485</v>
      </c>
      <c r="C102" s="1">
        <v>46121</v>
      </c>
      <c r="D102" s="1">
        <v>46123</v>
      </c>
      <c r="E102" t="s">
        <v>77</v>
      </c>
      <c r="F102">
        <v>1097</v>
      </c>
      <c r="G102">
        <v>368</v>
      </c>
      <c r="H102">
        <v>2</v>
      </c>
      <c r="I102">
        <v>251.64</v>
      </c>
      <c r="J102">
        <v>3</v>
      </c>
      <c r="K102">
        <v>0.2</v>
      </c>
      <c r="L102">
        <v>88.073999999999984</v>
      </c>
      <c r="M102" t="s">
        <v>1793</v>
      </c>
    </row>
    <row r="103" spans="1:13" x14ac:dyDescent="0.25">
      <c r="A103">
        <v>7409</v>
      </c>
      <c r="B103" t="s">
        <v>1505</v>
      </c>
      <c r="C103" s="1">
        <v>46126</v>
      </c>
      <c r="D103" s="1">
        <v>46129</v>
      </c>
      <c r="E103" t="s">
        <v>631</v>
      </c>
      <c r="F103">
        <v>530</v>
      </c>
      <c r="G103">
        <v>320</v>
      </c>
      <c r="H103">
        <v>2</v>
      </c>
      <c r="I103">
        <v>89.855999999999995</v>
      </c>
      <c r="J103">
        <v>3</v>
      </c>
      <c r="K103">
        <v>0.2</v>
      </c>
      <c r="L103">
        <v>21.340800000000002</v>
      </c>
      <c r="M103" t="s">
        <v>1793</v>
      </c>
    </row>
    <row r="104" spans="1:13" x14ac:dyDescent="0.25">
      <c r="A104">
        <v>7410</v>
      </c>
      <c r="B104" t="s">
        <v>1505</v>
      </c>
      <c r="C104" s="1">
        <v>46126</v>
      </c>
      <c r="D104" s="1">
        <v>46129</v>
      </c>
      <c r="E104" t="s">
        <v>631</v>
      </c>
      <c r="F104">
        <v>597</v>
      </c>
      <c r="G104">
        <v>320</v>
      </c>
      <c r="H104">
        <v>2</v>
      </c>
      <c r="I104">
        <v>14.592000000000002</v>
      </c>
      <c r="J104">
        <v>3</v>
      </c>
      <c r="K104">
        <v>0.2</v>
      </c>
      <c r="L104">
        <v>2.5535999999999985</v>
      </c>
      <c r="M104" t="s">
        <v>1793</v>
      </c>
    </row>
    <row r="105" spans="1:13" x14ac:dyDescent="0.25">
      <c r="A105">
        <v>7413</v>
      </c>
      <c r="B105" t="s">
        <v>1505</v>
      </c>
      <c r="C105" s="1">
        <v>46126</v>
      </c>
      <c r="D105" s="1">
        <v>46129</v>
      </c>
      <c r="E105" t="s">
        <v>631</v>
      </c>
      <c r="F105">
        <v>1308</v>
      </c>
      <c r="G105">
        <v>320</v>
      </c>
      <c r="H105">
        <v>2</v>
      </c>
      <c r="I105">
        <v>13.872000000000002</v>
      </c>
      <c r="J105">
        <v>3</v>
      </c>
      <c r="K105">
        <v>0.2</v>
      </c>
      <c r="L105">
        <v>5.0286000000000008</v>
      </c>
      <c r="M105" t="s">
        <v>1793</v>
      </c>
    </row>
    <row r="106" spans="1:13" x14ac:dyDescent="0.25">
      <c r="A106">
        <v>7431</v>
      </c>
      <c r="B106" t="s">
        <v>1520</v>
      </c>
      <c r="C106" s="1">
        <v>46129</v>
      </c>
      <c r="D106" s="1">
        <v>46131</v>
      </c>
      <c r="E106" t="s">
        <v>136</v>
      </c>
      <c r="F106">
        <v>187</v>
      </c>
      <c r="G106">
        <v>327</v>
      </c>
      <c r="H106">
        <v>2</v>
      </c>
      <c r="I106">
        <v>60.311999999999998</v>
      </c>
      <c r="J106">
        <v>3</v>
      </c>
      <c r="K106">
        <v>0.2</v>
      </c>
      <c r="L106">
        <v>5.2773000000000003</v>
      </c>
      <c r="M106" t="s">
        <v>1793</v>
      </c>
    </row>
    <row r="107" spans="1:13" x14ac:dyDescent="0.25">
      <c r="A107">
        <v>7448</v>
      </c>
      <c r="B107" t="s">
        <v>1525</v>
      </c>
      <c r="C107" s="1">
        <v>46132</v>
      </c>
      <c r="D107" s="1">
        <v>46135</v>
      </c>
      <c r="E107" t="s">
        <v>1192</v>
      </c>
      <c r="F107">
        <v>313</v>
      </c>
      <c r="G107">
        <v>327</v>
      </c>
      <c r="H107">
        <v>2</v>
      </c>
      <c r="I107">
        <v>42.408000000000008</v>
      </c>
      <c r="J107">
        <v>3</v>
      </c>
      <c r="K107">
        <v>0.2</v>
      </c>
      <c r="L107">
        <v>9.5418000000000003</v>
      </c>
      <c r="M107" t="s">
        <v>1793</v>
      </c>
    </row>
    <row r="108" spans="1:13" x14ac:dyDescent="0.25">
      <c r="A108">
        <v>7455</v>
      </c>
      <c r="B108" t="s">
        <v>1525</v>
      </c>
      <c r="C108" s="1">
        <v>46132</v>
      </c>
      <c r="D108" s="1">
        <v>46135</v>
      </c>
      <c r="E108" t="s">
        <v>1192</v>
      </c>
      <c r="F108">
        <v>1391</v>
      </c>
      <c r="G108">
        <v>327</v>
      </c>
      <c r="H108">
        <v>2</v>
      </c>
      <c r="I108">
        <v>51.336000000000006</v>
      </c>
      <c r="J108">
        <v>3</v>
      </c>
      <c r="K108">
        <v>0.2</v>
      </c>
      <c r="L108">
        <v>5.7752999999999961</v>
      </c>
      <c r="M108" t="s">
        <v>1793</v>
      </c>
    </row>
    <row r="109" spans="1:13" x14ac:dyDescent="0.25">
      <c r="A109">
        <v>7464</v>
      </c>
      <c r="B109" t="s">
        <v>1533</v>
      </c>
      <c r="C109" s="1">
        <v>46133</v>
      </c>
      <c r="D109" s="1">
        <v>46135</v>
      </c>
      <c r="E109" t="s">
        <v>690</v>
      </c>
      <c r="F109">
        <v>1537</v>
      </c>
      <c r="G109">
        <v>178</v>
      </c>
      <c r="H109">
        <v>2</v>
      </c>
      <c r="I109">
        <v>47.975999999999999</v>
      </c>
      <c r="J109">
        <v>3</v>
      </c>
      <c r="K109">
        <v>0.2</v>
      </c>
      <c r="L109">
        <v>8.3957999999999942</v>
      </c>
      <c r="M109" t="s">
        <v>1793</v>
      </c>
    </row>
    <row r="110" spans="1:13" x14ac:dyDescent="0.25">
      <c r="A110">
        <v>7330</v>
      </c>
      <c r="B110" t="s">
        <v>1461</v>
      </c>
      <c r="C110" s="1">
        <v>46113</v>
      </c>
      <c r="D110" s="1">
        <v>46116</v>
      </c>
      <c r="E110" t="s">
        <v>71</v>
      </c>
      <c r="F110">
        <v>113</v>
      </c>
      <c r="G110">
        <v>368</v>
      </c>
      <c r="H110">
        <v>3</v>
      </c>
      <c r="I110">
        <v>218.35200000000003</v>
      </c>
      <c r="J110">
        <v>3</v>
      </c>
      <c r="K110">
        <v>0.2</v>
      </c>
      <c r="L110">
        <v>-19.105800000000016</v>
      </c>
      <c r="M110" t="s">
        <v>1793</v>
      </c>
    </row>
    <row r="111" spans="1:13" x14ac:dyDescent="0.25">
      <c r="A111">
        <v>7332</v>
      </c>
      <c r="B111" t="s">
        <v>1461</v>
      </c>
      <c r="C111" s="1">
        <v>46113</v>
      </c>
      <c r="D111" s="1">
        <v>46116</v>
      </c>
      <c r="E111" t="s">
        <v>71</v>
      </c>
      <c r="F111">
        <v>429</v>
      </c>
      <c r="G111">
        <v>368</v>
      </c>
      <c r="H111">
        <v>3</v>
      </c>
      <c r="I111">
        <v>20.808</v>
      </c>
      <c r="J111">
        <v>3</v>
      </c>
      <c r="K111">
        <v>0.2</v>
      </c>
      <c r="L111">
        <v>1.8207000000000013</v>
      </c>
      <c r="M111" t="s">
        <v>1793</v>
      </c>
    </row>
    <row r="112" spans="1:13" x14ac:dyDescent="0.25">
      <c r="A112">
        <v>7335</v>
      </c>
      <c r="B112" t="s">
        <v>1461</v>
      </c>
      <c r="C112" s="1">
        <v>46113</v>
      </c>
      <c r="D112" s="1">
        <v>46116</v>
      </c>
      <c r="E112" t="s">
        <v>71</v>
      </c>
      <c r="F112">
        <v>962</v>
      </c>
      <c r="G112">
        <v>368</v>
      </c>
      <c r="H112">
        <v>3</v>
      </c>
      <c r="I112">
        <v>6.2640000000000002</v>
      </c>
      <c r="J112">
        <v>3</v>
      </c>
      <c r="K112">
        <v>0.2</v>
      </c>
      <c r="L112">
        <v>2.0358000000000001</v>
      </c>
      <c r="M112" t="s">
        <v>1793</v>
      </c>
    </row>
    <row r="113" spans="1:13" x14ac:dyDescent="0.25">
      <c r="A113">
        <v>7340</v>
      </c>
      <c r="B113" t="s">
        <v>1461</v>
      </c>
      <c r="C113" s="1">
        <v>46113</v>
      </c>
      <c r="D113" s="1">
        <v>46116</v>
      </c>
      <c r="E113" t="s">
        <v>71</v>
      </c>
      <c r="F113">
        <v>1888</v>
      </c>
      <c r="G113">
        <v>368</v>
      </c>
      <c r="H113">
        <v>3</v>
      </c>
      <c r="I113">
        <v>23.976000000000003</v>
      </c>
      <c r="J113">
        <v>3</v>
      </c>
      <c r="K113">
        <v>0.2</v>
      </c>
      <c r="L113">
        <v>-5.694300000000001</v>
      </c>
      <c r="M113" t="s">
        <v>1793</v>
      </c>
    </row>
    <row r="114" spans="1:13" x14ac:dyDescent="0.25">
      <c r="A114">
        <v>7476</v>
      </c>
      <c r="B114" t="s">
        <v>1538</v>
      </c>
      <c r="C114" s="1">
        <v>46135</v>
      </c>
      <c r="D114" s="1">
        <v>46138</v>
      </c>
      <c r="E114" t="s">
        <v>1000</v>
      </c>
      <c r="F114">
        <v>895</v>
      </c>
      <c r="G114">
        <v>586</v>
      </c>
      <c r="H114">
        <v>2</v>
      </c>
      <c r="I114">
        <v>18.687999999999999</v>
      </c>
      <c r="J114">
        <v>2</v>
      </c>
      <c r="K114">
        <v>0.2</v>
      </c>
      <c r="L114">
        <v>7.008</v>
      </c>
      <c r="M114" t="s">
        <v>1791</v>
      </c>
    </row>
    <row r="115" spans="1:13" x14ac:dyDescent="0.25">
      <c r="A115">
        <v>7388</v>
      </c>
      <c r="B115" t="s">
        <v>1492</v>
      </c>
      <c r="C115" s="1">
        <v>46122</v>
      </c>
      <c r="D115" s="1">
        <v>46122</v>
      </c>
      <c r="E115" t="s">
        <v>540</v>
      </c>
      <c r="F115">
        <v>1274</v>
      </c>
      <c r="G115">
        <v>151</v>
      </c>
      <c r="H115">
        <v>4</v>
      </c>
      <c r="I115">
        <v>10.368000000000002</v>
      </c>
      <c r="J115">
        <v>2</v>
      </c>
      <c r="K115">
        <v>0.2</v>
      </c>
      <c r="L115">
        <v>3.6288</v>
      </c>
      <c r="M115" t="s">
        <v>1793</v>
      </c>
    </row>
    <row r="116" spans="1:13" x14ac:dyDescent="0.25">
      <c r="A116">
        <v>7339</v>
      </c>
      <c r="B116" t="s">
        <v>1460</v>
      </c>
      <c r="C116" s="1">
        <v>46113</v>
      </c>
      <c r="D116" s="1">
        <v>46115</v>
      </c>
      <c r="E116" t="s">
        <v>382</v>
      </c>
      <c r="F116">
        <v>1646</v>
      </c>
      <c r="G116">
        <v>556</v>
      </c>
      <c r="H116">
        <v>2</v>
      </c>
      <c r="I116">
        <v>4799.9839999999995</v>
      </c>
      <c r="J116">
        <v>2</v>
      </c>
      <c r="K116">
        <v>0.2</v>
      </c>
      <c r="L116">
        <v>359.99879999999962</v>
      </c>
      <c r="M116" t="s">
        <v>1793</v>
      </c>
    </row>
    <row r="117" spans="1:13" x14ac:dyDescent="0.25">
      <c r="A117">
        <v>7445</v>
      </c>
      <c r="B117" t="s">
        <v>1525</v>
      </c>
      <c r="C117" s="1">
        <v>46132</v>
      </c>
      <c r="D117" s="1">
        <v>46135</v>
      </c>
      <c r="E117" t="s">
        <v>1192</v>
      </c>
      <c r="F117">
        <v>203</v>
      </c>
      <c r="G117">
        <v>327</v>
      </c>
      <c r="H117">
        <v>2</v>
      </c>
      <c r="I117">
        <v>51.967999999999996</v>
      </c>
      <c r="J117">
        <v>2</v>
      </c>
      <c r="K117">
        <v>0.2</v>
      </c>
      <c r="L117">
        <v>10.393599999999998</v>
      </c>
      <c r="M117" t="s">
        <v>1793</v>
      </c>
    </row>
    <row r="118" spans="1:13" x14ac:dyDescent="0.25">
      <c r="A118">
        <v>7483</v>
      </c>
      <c r="B118" t="s">
        <v>1544</v>
      </c>
      <c r="C118" s="1">
        <v>46136</v>
      </c>
      <c r="D118" s="1">
        <v>46139</v>
      </c>
      <c r="E118" t="s">
        <v>140</v>
      </c>
      <c r="F118">
        <v>437</v>
      </c>
      <c r="G118">
        <v>330</v>
      </c>
      <c r="H118">
        <v>2</v>
      </c>
      <c r="I118">
        <v>99.28</v>
      </c>
      <c r="J118">
        <v>2</v>
      </c>
      <c r="K118">
        <v>0.2</v>
      </c>
      <c r="L118">
        <v>12.409999999999989</v>
      </c>
      <c r="M118" t="s">
        <v>1793</v>
      </c>
    </row>
    <row r="119" spans="1:13" x14ac:dyDescent="0.25">
      <c r="A119">
        <v>7497</v>
      </c>
      <c r="B119" t="s">
        <v>1554</v>
      </c>
      <c r="C119" s="1">
        <v>46137</v>
      </c>
      <c r="D119" s="1">
        <v>46141</v>
      </c>
      <c r="E119" t="s">
        <v>12</v>
      </c>
      <c r="F119">
        <v>738</v>
      </c>
      <c r="G119">
        <v>526</v>
      </c>
      <c r="H119">
        <v>3</v>
      </c>
      <c r="I119">
        <v>13.904</v>
      </c>
      <c r="J119">
        <v>2</v>
      </c>
      <c r="K119">
        <v>0.2</v>
      </c>
      <c r="L119">
        <v>4.5187999999999997</v>
      </c>
      <c r="M119" t="s">
        <v>1793</v>
      </c>
    </row>
    <row r="120" spans="1:13" x14ac:dyDescent="0.25">
      <c r="A120">
        <v>7493</v>
      </c>
      <c r="B120" t="s">
        <v>1551</v>
      </c>
      <c r="C120" s="1">
        <v>46137</v>
      </c>
      <c r="D120" s="1">
        <v>46141</v>
      </c>
      <c r="E120" t="s">
        <v>518</v>
      </c>
      <c r="F120">
        <v>487</v>
      </c>
      <c r="G120">
        <v>477</v>
      </c>
      <c r="H120">
        <v>1</v>
      </c>
      <c r="I120">
        <v>8.895999999999999</v>
      </c>
      <c r="J120">
        <v>4</v>
      </c>
      <c r="K120">
        <v>0.2</v>
      </c>
      <c r="L120">
        <v>0.66719999999999979</v>
      </c>
      <c r="M120" t="s">
        <v>1791</v>
      </c>
    </row>
    <row r="121" spans="1:13" x14ac:dyDescent="0.25">
      <c r="A121">
        <v>7508</v>
      </c>
      <c r="B121" t="s">
        <v>1558</v>
      </c>
      <c r="C121" s="1">
        <v>46139</v>
      </c>
      <c r="D121" s="1">
        <v>46143</v>
      </c>
      <c r="E121" t="s">
        <v>1192</v>
      </c>
      <c r="F121">
        <v>973</v>
      </c>
      <c r="G121">
        <v>169</v>
      </c>
      <c r="H121">
        <v>1</v>
      </c>
      <c r="I121">
        <v>33.119999999999997</v>
      </c>
      <c r="J121">
        <v>4</v>
      </c>
      <c r="K121">
        <v>0.2</v>
      </c>
      <c r="L121">
        <v>11.592000000000001</v>
      </c>
      <c r="M121" t="s">
        <v>1791</v>
      </c>
    </row>
    <row r="122" spans="1:13" x14ac:dyDescent="0.25">
      <c r="A122">
        <v>7522</v>
      </c>
      <c r="B122" t="s">
        <v>1572</v>
      </c>
      <c r="C122" s="1">
        <v>46142</v>
      </c>
      <c r="D122" s="1">
        <v>46146</v>
      </c>
      <c r="E122" t="s">
        <v>395</v>
      </c>
      <c r="F122">
        <v>735</v>
      </c>
      <c r="G122">
        <v>523</v>
      </c>
      <c r="H122">
        <v>1</v>
      </c>
      <c r="I122">
        <v>23.24</v>
      </c>
      <c r="J122">
        <v>5</v>
      </c>
      <c r="K122">
        <v>0.2</v>
      </c>
      <c r="L122">
        <v>7.5529999999999982</v>
      </c>
      <c r="M122" t="s">
        <v>1791</v>
      </c>
    </row>
    <row r="123" spans="1:13" x14ac:dyDescent="0.25">
      <c r="A123">
        <v>7333</v>
      </c>
      <c r="B123" t="s">
        <v>1463</v>
      </c>
      <c r="C123" s="1">
        <v>46113</v>
      </c>
      <c r="D123" s="1">
        <v>46117</v>
      </c>
      <c r="E123" t="s">
        <v>475</v>
      </c>
      <c r="F123">
        <v>700</v>
      </c>
      <c r="G123">
        <v>556</v>
      </c>
      <c r="H123">
        <v>1</v>
      </c>
      <c r="I123">
        <v>121.67999999999999</v>
      </c>
      <c r="J123">
        <v>13</v>
      </c>
      <c r="K123">
        <v>0.2</v>
      </c>
      <c r="L123">
        <v>38.024999999999977</v>
      </c>
      <c r="M123" t="s">
        <v>1793</v>
      </c>
    </row>
    <row r="124" spans="1:13" x14ac:dyDescent="0.25">
      <c r="A124">
        <v>7393</v>
      </c>
      <c r="B124" t="s">
        <v>1494</v>
      </c>
      <c r="C124" s="1">
        <v>46123</v>
      </c>
      <c r="D124" s="1">
        <v>46128</v>
      </c>
      <c r="E124" t="s">
        <v>993</v>
      </c>
      <c r="F124">
        <v>485</v>
      </c>
      <c r="G124">
        <v>423</v>
      </c>
      <c r="H124">
        <v>1</v>
      </c>
      <c r="I124">
        <v>20.992000000000001</v>
      </c>
      <c r="J124">
        <v>8</v>
      </c>
      <c r="K124">
        <v>0.2</v>
      </c>
      <c r="L124">
        <v>2.3615999999999966</v>
      </c>
      <c r="M124" t="s">
        <v>1793</v>
      </c>
    </row>
    <row r="125" spans="1:13" x14ac:dyDescent="0.25">
      <c r="A125">
        <v>7406</v>
      </c>
      <c r="B125" t="s">
        <v>1502</v>
      </c>
      <c r="C125" s="1">
        <v>46126</v>
      </c>
      <c r="D125" s="1">
        <v>46130</v>
      </c>
      <c r="E125" t="s">
        <v>441</v>
      </c>
      <c r="F125">
        <v>32</v>
      </c>
      <c r="G125">
        <v>429</v>
      </c>
      <c r="H125">
        <v>1</v>
      </c>
      <c r="I125">
        <v>198.27200000000002</v>
      </c>
      <c r="J125">
        <v>8</v>
      </c>
      <c r="K125">
        <v>0.2</v>
      </c>
      <c r="L125">
        <v>-32.219200000000022</v>
      </c>
      <c r="M125" t="s">
        <v>1793</v>
      </c>
    </row>
    <row r="126" spans="1:13" x14ac:dyDescent="0.25">
      <c r="A126">
        <v>7517</v>
      </c>
      <c r="B126" t="s">
        <v>1568</v>
      </c>
      <c r="C126" s="1">
        <v>46142</v>
      </c>
      <c r="D126" s="1">
        <v>46147</v>
      </c>
      <c r="E126" t="s">
        <v>663</v>
      </c>
      <c r="F126">
        <v>207</v>
      </c>
      <c r="G126">
        <v>385</v>
      </c>
      <c r="H126">
        <v>1</v>
      </c>
      <c r="I126">
        <v>23.680000000000003</v>
      </c>
      <c r="J126">
        <v>8</v>
      </c>
      <c r="K126">
        <v>0.2</v>
      </c>
      <c r="L126">
        <v>6.216000000000002</v>
      </c>
      <c r="M126" t="s">
        <v>1793</v>
      </c>
    </row>
    <row r="127" spans="1:13" x14ac:dyDescent="0.25">
      <c r="A127">
        <v>7402</v>
      </c>
      <c r="B127" t="s">
        <v>1499</v>
      </c>
      <c r="C127" s="1">
        <v>46125</v>
      </c>
      <c r="D127" s="1">
        <v>46129</v>
      </c>
      <c r="E127" t="s">
        <v>755</v>
      </c>
      <c r="F127">
        <v>113</v>
      </c>
      <c r="G127">
        <v>509</v>
      </c>
      <c r="H127">
        <v>1</v>
      </c>
      <c r="I127">
        <v>436.70400000000006</v>
      </c>
      <c r="J127">
        <v>6</v>
      </c>
      <c r="K127">
        <v>0.2</v>
      </c>
      <c r="L127">
        <v>-38.211600000000033</v>
      </c>
      <c r="M127" t="s">
        <v>1793</v>
      </c>
    </row>
    <row r="128" spans="1:13" x14ac:dyDescent="0.25">
      <c r="A128">
        <v>7516</v>
      </c>
      <c r="B128" t="s">
        <v>1567</v>
      </c>
      <c r="C128" s="1">
        <v>46142</v>
      </c>
      <c r="D128" s="1">
        <v>46146</v>
      </c>
      <c r="E128" t="s">
        <v>1270</v>
      </c>
      <c r="F128">
        <v>167</v>
      </c>
      <c r="G128">
        <v>389</v>
      </c>
      <c r="H128">
        <v>1</v>
      </c>
      <c r="I128">
        <v>220.70400000000001</v>
      </c>
      <c r="J128">
        <v>6</v>
      </c>
      <c r="K128">
        <v>0.2</v>
      </c>
      <c r="L128">
        <v>-8.2764000000000379</v>
      </c>
      <c r="M128" t="s">
        <v>1793</v>
      </c>
    </row>
    <row r="129" spans="1:13" x14ac:dyDescent="0.25">
      <c r="A129">
        <v>7394</v>
      </c>
      <c r="B129" t="s">
        <v>1494</v>
      </c>
      <c r="C129" s="1">
        <v>46123</v>
      </c>
      <c r="D129" s="1">
        <v>46128</v>
      </c>
      <c r="E129" t="s">
        <v>993</v>
      </c>
      <c r="F129">
        <v>494</v>
      </c>
      <c r="G129">
        <v>423</v>
      </c>
      <c r="H129">
        <v>1</v>
      </c>
      <c r="I129">
        <v>1.752</v>
      </c>
      <c r="J129">
        <v>1</v>
      </c>
      <c r="K129">
        <v>0.2</v>
      </c>
      <c r="L129">
        <v>0.15329999999999994</v>
      </c>
      <c r="M129" t="s">
        <v>1793</v>
      </c>
    </row>
    <row r="130" spans="1:13" x14ac:dyDescent="0.25">
      <c r="A130">
        <v>7477</v>
      </c>
      <c r="B130" t="s">
        <v>1537</v>
      </c>
      <c r="C130" s="1">
        <v>46135</v>
      </c>
      <c r="D130" s="1">
        <v>46139</v>
      </c>
      <c r="E130" t="s">
        <v>913</v>
      </c>
      <c r="F130">
        <v>957</v>
      </c>
      <c r="G130">
        <v>450</v>
      </c>
      <c r="H130">
        <v>1</v>
      </c>
      <c r="I130">
        <v>3</v>
      </c>
      <c r="J130">
        <v>1</v>
      </c>
      <c r="K130">
        <v>0.2</v>
      </c>
      <c r="L130">
        <v>1.0499999999999998</v>
      </c>
      <c r="M130" t="s">
        <v>1793</v>
      </c>
    </row>
    <row r="131" spans="1:13" x14ac:dyDescent="0.25">
      <c r="A131">
        <v>7489</v>
      </c>
      <c r="B131" t="s">
        <v>1545</v>
      </c>
      <c r="C131" s="1">
        <v>46136</v>
      </c>
      <c r="D131" s="1">
        <v>46142</v>
      </c>
      <c r="E131" t="s">
        <v>1072</v>
      </c>
      <c r="F131">
        <v>1429</v>
      </c>
      <c r="G131">
        <v>31</v>
      </c>
      <c r="H131">
        <v>1</v>
      </c>
      <c r="I131">
        <v>72.784000000000006</v>
      </c>
      <c r="J131">
        <v>1</v>
      </c>
      <c r="K131">
        <v>0.2</v>
      </c>
      <c r="L131">
        <v>-18.196000000000002</v>
      </c>
      <c r="M131" t="s">
        <v>1793</v>
      </c>
    </row>
    <row r="132" spans="1:13" x14ac:dyDescent="0.25">
      <c r="A132">
        <v>7511</v>
      </c>
      <c r="B132" t="s">
        <v>1562</v>
      </c>
      <c r="C132" s="1">
        <v>46140</v>
      </c>
      <c r="D132" s="1">
        <v>46144</v>
      </c>
      <c r="E132" t="s">
        <v>126</v>
      </c>
      <c r="F132">
        <v>1358</v>
      </c>
      <c r="G132">
        <v>330</v>
      </c>
      <c r="H132">
        <v>1</v>
      </c>
      <c r="I132">
        <v>8.3840000000000003</v>
      </c>
      <c r="J132">
        <v>1</v>
      </c>
      <c r="K132">
        <v>0.2</v>
      </c>
      <c r="L132">
        <v>0.73360000000000003</v>
      </c>
      <c r="M132" t="s">
        <v>1793</v>
      </c>
    </row>
    <row r="133" spans="1:13" x14ac:dyDescent="0.25">
      <c r="A133">
        <v>7404</v>
      </c>
      <c r="B133" t="s">
        <v>1501</v>
      </c>
      <c r="C133" s="1">
        <v>46125</v>
      </c>
      <c r="D133" s="1">
        <v>46129</v>
      </c>
      <c r="E133" t="s">
        <v>930</v>
      </c>
      <c r="F133">
        <v>951</v>
      </c>
      <c r="G133">
        <v>328</v>
      </c>
      <c r="H133">
        <v>1</v>
      </c>
      <c r="I133">
        <v>7.92</v>
      </c>
      <c r="J133">
        <v>5</v>
      </c>
      <c r="K133">
        <v>0.2</v>
      </c>
      <c r="L133">
        <v>1.6829999999999994</v>
      </c>
      <c r="M133" t="s">
        <v>1793</v>
      </c>
    </row>
    <row r="134" spans="1:13" x14ac:dyDescent="0.25">
      <c r="A134">
        <v>7422</v>
      </c>
      <c r="B134" t="s">
        <v>1515</v>
      </c>
      <c r="C134" s="1">
        <v>46128</v>
      </c>
      <c r="D134" s="1">
        <v>46133</v>
      </c>
      <c r="E134" t="s">
        <v>583</v>
      </c>
      <c r="F134">
        <v>527</v>
      </c>
      <c r="G134">
        <v>31</v>
      </c>
      <c r="H134">
        <v>1</v>
      </c>
      <c r="I134">
        <v>16.520000000000003</v>
      </c>
      <c r="J134">
        <v>5</v>
      </c>
      <c r="K134">
        <v>0.2</v>
      </c>
      <c r="L134">
        <v>2.0649999999999986</v>
      </c>
      <c r="M134" t="s">
        <v>1793</v>
      </c>
    </row>
    <row r="135" spans="1:13" x14ac:dyDescent="0.25">
      <c r="A135">
        <v>7346</v>
      </c>
      <c r="B135" t="s">
        <v>1470</v>
      </c>
      <c r="C135" s="1">
        <v>46115</v>
      </c>
      <c r="D135" s="1">
        <v>46119</v>
      </c>
      <c r="E135" t="s">
        <v>215</v>
      </c>
      <c r="F135">
        <v>208</v>
      </c>
      <c r="G135">
        <v>330</v>
      </c>
      <c r="H135">
        <v>1</v>
      </c>
      <c r="I135">
        <v>25.472000000000001</v>
      </c>
      <c r="J135">
        <v>4</v>
      </c>
      <c r="K135">
        <v>0.2</v>
      </c>
      <c r="L135">
        <v>7.6416000000000022</v>
      </c>
      <c r="M135" t="s">
        <v>1793</v>
      </c>
    </row>
    <row r="136" spans="1:13" x14ac:dyDescent="0.25">
      <c r="A136">
        <v>7353</v>
      </c>
      <c r="B136" t="s">
        <v>1475</v>
      </c>
      <c r="C136" s="1">
        <v>46116</v>
      </c>
      <c r="D136" s="1">
        <v>46120</v>
      </c>
      <c r="E136" t="s">
        <v>570</v>
      </c>
      <c r="F136">
        <v>1869</v>
      </c>
      <c r="G136">
        <v>36</v>
      </c>
      <c r="H136">
        <v>1</v>
      </c>
      <c r="I136">
        <v>383.84000000000003</v>
      </c>
      <c r="J136">
        <v>4</v>
      </c>
      <c r="K136">
        <v>0.2</v>
      </c>
      <c r="L136">
        <v>47.97999999999999</v>
      </c>
      <c r="M136" t="s">
        <v>1793</v>
      </c>
    </row>
    <row r="137" spans="1:13" x14ac:dyDescent="0.25">
      <c r="A137">
        <v>7385</v>
      </c>
      <c r="B137" t="s">
        <v>1490</v>
      </c>
      <c r="C137" s="1">
        <v>46122</v>
      </c>
      <c r="D137" s="1">
        <v>46126</v>
      </c>
      <c r="E137" t="s">
        <v>255</v>
      </c>
      <c r="F137">
        <v>384</v>
      </c>
      <c r="G137">
        <v>330</v>
      </c>
      <c r="H137">
        <v>1</v>
      </c>
      <c r="I137">
        <v>195.10400000000001</v>
      </c>
      <c r="J137">
        <v>4</v>
      </c>
      <c r="K137">
        <v>0.2</v>
      </c>
      <c r="L137">
        <v>21.949199999999969</v>
      </c>
      <c r="M137" t="s">
        <v>1793</v>
      </c>
    </row>
    <row r="138" spans="1:13" x14ac:dyDescent="0.25">
      <c r="A138">
        <v>7417</v>
      </c>
      <c r="B138" t="s">
        <v>1510</v>
      </c>
      <c r="C138" s="1">
        <v>46127</v>
      </c>
      <c r="D138" s="1">
        <v>46133</v>
      </c>
      <c r="E138" t="s">
        <v>53</v>
      </c>
      <c r="F138">
        <v>1149</v>
      </c>
      <c r="G138">
        <v>177</v>
      </c>
      <c r="H138">
        <v>1</v>
      </c>
      <c r="I138">
        <v>20.736000000000004</v>
      </c>
      <c r="J138">
        <v>4</v>
      </c>
      <c r="K138">
        <v>0.2</v>
      </c>
      <c r="L138">
        <v>7.2576000000000001</v>
      </c>
      <c r="M138" t="s">
        <v>1793</v>
      </c>
    </row>
    <row r="139" spans="1:13" x14ac:dyDescent="0.25">
      <c r="A139">
        <v>7438</v>
      </c>
      <c r="B139" t="s">
        <v>1521</v>
      </c>
      <c r="C139" s="1">
        <v>46129</v>
      </c>
      <c r="D139" s="1">
        <v>46135</v>
      </c>
      <c r="E139" t="s">
        <v>311</v>
      </c>
      <c r="F139">
        <v>1168</v>
      </c>
      <c r="G139">
        <v>589</v>
      </c>
      <c r="H139">
        <v>1</v>
      </c>
      <c r="I139">
        <v>20.736000000000004</v>
      </c>
      <c r="J139">
        <v>4</v>
      </c>
      <c r="K139">
        <v>0.2</v>
      </c>
      <c r="L139">
        <v>7.2576000000000001</v>
      </c>
      <c r="M139" t="s">
        <v>1793</v>
      </c>
    </row>
    <row r="140" spans="1:13" x14ac:dyDescent="0.25">
      <c r="A140">
        <v>7440</v>
      </c>
      <c r="B140" t="s">
        <v>1522</v>
      </c>
      <c r="C140" s="1">
        <v>46129</v>
      </c>
      <c r="D140" s="1">
        <v>46134</v>
      </c>
      <c r="E140" t="s">
        <v>964</v>
      </c>
      <c r="F140">
        <v>1362</v>
      </c>
      <c r="G140">
        <v>33</v>
      </c>
      <c r="H140">
        <v>1</v>
      </c>
      <c r="I140">
        <v>195.136</v>
      </c>
      <c r="J140">
        <v>4</v>
      </c>
      <c r="K140">
        <v>0.2</v>
      </c>
      <c r="L140">
        <v>-43.9056</v>
      </c>
      <c r="M140" t="s">
        <v>1793</v>
      </c>
    </row>
    <row r="141" spans="1:13" x14ac:dyDescent="0.25">
      <c r="A141">
        <v>7468</v>
      </c>
      <c r="B141" t="s">
        <v>1537</v>
      </c>
      <c r="C141" s="1">
        <v>46135</v>
      </c>
      <c r="D141" s="1">
        <v>46139</v>
      </c>
      <c r="E141" t="s">
        <v>913</v>
      </c>
      <c r="F141">
        <v>16</v>
      </c>
      <c r="G141">
        <v>450</v>
      </c>
      <c r="H141">
        <v>1</v>
      </c>
      <c r="I141">
        <v>387.13600000000002</v>
      </c>
      <c r="J141">
        <v>4</v>
      </c>
      <c r="K141">
        <v>0.2</v>
      </c>
      <c r="L141">
        <v>-14.51760000000003</v>
      </c>
      <c r="M141" t="s">
        <v>1793</v>
      </c>
    </row>
    <row r="142" spans="1:13" x14ac:dyDescent="0.25">
      <c r="A142">
        <v>7359</v>
      </c>
      <c r="B142" t="s">
        <v>1479</v>
      </c>
      <c r="C142" s="1">
        <v>46119</v>
      </c>
      <c r="D142" s="1">
        <v>46123</v>
      </c>
      <c r="E142" t="s">
        <v>85</v>
      </c>
      <c r="F142">
        <v>580</v>
      </c>
      <c r="G142">
        <v>368</v>
      </c>
      <c r="H142">
        <v>1</v>
      </c>
      <c r="I142">
        <v>16.256</v>
      </c>
      <c r="J142">
        <v>2</v>
      </c>
      <c r="K142">
        <v>0.2</v>
      </c>
      <c r="L142">
        <v>1.2192000000000007</v>
      </c>
      <c r="M142" t="s">
        <v>1793</v>
      </c>
    </row>
    <row r="143" spans="1:13" x14ac:dyDescent="0.25">
      <c r="A143">
        <v>7362</v>
      </c>
      <c r="B143" t="s">
        <v>1479</v>
      </c>
      <c r="C143" s="1">
        <v>46119</v>
      </c>
      <c r="D143" s="1">
        <v>46123</v>
      </c>
      <c r="E143" t="s">
        <v>85</v>
      </c>
      <c r="F143">
        <v>1728</v>
      </c>
      <c r="G143">
        <v>368</v>
      </c>
      <c r="H143">
        <v>1</v>
      </c>
      <c r="I143">
        <v>219.18400000000003</v>
      </c>
      <c r="J143">
        <v>2</v>
      </c>
      <c r="K143">
        <v>0.2</v>
      </c>
      <c r="L143">
        <v>19.178600000000003</v>
      </c>
      <c r="M143" t="s">
        <v>1793</v>
      </c>
    </row>
    <row r="144" spans="1:13" x14ac:dyDescent="0.25">
      <c r="A144">
        <v>7379</v>
      </c>
      <c r="B144" t="s">
        <v>1487</v>
      </c>
      <c r="C144" s="1">
        <v>46121</v>
      </c>
      <c r="D144" s="1">
        <v>46126</v>
      </c>
      <c r="E144" t="s">
        <v>569</v>
      </c>
      <c r="F144">
        <v>1100</v>
      </c>
      <c r="G144">
        <v>332</v>
      </c>
      <c r="H144">
        <v>1</v>
      </c>
      <c r="I144">
        <v>65.584000000000003</v>
      </c>
      <c r="J144">
        <v>2</v>
      </c>
      <c r="K144">
        <v>0.2</v>
      </c>
      <c r="L144">
        <v>23.7742</v>
      </c>
      <c r="M144" t="s">
        <v>1793</v>
      </c>
    </row>
    <row r="145" spans="1:13" x14ac:dyDescent="0.25">
      <c r="A145">
        <v>7397</v>
      </c>
      <c r="B145" t="s">
        <v>1497</v>
      </c>
      <c r="C145" s="1">
        <v>46123</v>
      </c>
      <c r="D145" s="1">
        <v>46127</v>
      </c>
      <c r="E145" t="s">
        <v>365</v>
      </c>
      <c r="F145">
        <v>1358</v>
      </c>
      <c r="G145">
        <v>311</v>
      </c>
      <c r="H145">
        <v>1</v>
      </c>
      <c r="I145">
        <v>16.768000000000001</v>
      </c>
      <c r="J145">
        <v>2</v>
      </c>
      <c r="K145">
        <v>0.2</v>
      </c>
      <c r="L145">
        <v>1.4672000000000001</v>
      </c>
      <c r="M145" t="s">
        <v>1793</v>
      </c>
    </row>
    <row r="146" spans="1:13" x14ac:dyDescent="0.25">
      <c r="A146">
        <v>7399</v>
      </c>
      <c r="B146" t="s">
        <v>1497</v>
      </c>
      <c r="C146" s="1">
        <v>46123</v>
      </c>
      <c r="D146" s="1">
        <v>46127</v>
      </c>
      <c r="E146" t="s">
        <v>365</v>
      </c>
      <c r="F146">
        <v>1586</v>
      </c>
      <c r="G146">
        <v>311</v>
      </c>
      <c r="H146">
        <v>1</v>
      </c>
      <c r="I146">
        <v>27.12</v>
      </c>
      <c r="J146">
        <v>2</v>
      </c>
      <c r="K146">
        <v>0.2</v>
      </c>
      <c r="L146">
        <v>-4.7460000000000013</v>
      </c>
      <c r="M146" t="s">
        <v>1793</v>
      </c>
    </row>
    <row r="147" spans="1:13" x14ac:dyDescent="0.25">
      <c r="A147">
        <v>7426</v>
      </c>
      <c r="B147" t="s">
        <v>1516</v>
      </c>
      <c r="C147" s="1">
        <v>46128</v>
      </c>
      <c r="D147" s="1">
        <v>46134</v>
      </c>
      <c r="E147" t="s">
        <v>34</v>
      </c>
      <c r="F147">
        <v>1388</v>
      </c>
      <c r="G147">
        <v>179</v>
      </c>
      <c r="H147">
        <v>1</v>
      </c>
      <c r="I147">
        <v>32.544000000000004</v>
      </c>
      <c r="J147">
        <v>2</v>
      </c>
      <c r="K147">
        <v>0.2</v>
      </c>
      <c r="L147">
        <v>-7.7292000000000041</v>
      </c>
      <c r="M147" t="s">
        <v>1793</v>
      </c>
    </row>
    <row r="148" spans="1:13" x14ac:dyDescent="0.25">
      <c r="A148">
        <v>7449</v>
      </c>
      <c r="B148" t="s">
        <v>1524</v>
      </c>
      <c r="C148" s="1">
        <v>46132</v>
      </c>
      <c r="D148" s="1">
        <v>46136</v>
      </c>
      <c r="E148" t="s">
        <v>767</v>
      </c>
      <c r="F148">
        <v>537</v>
      </c>
      <c r="G148">
        <v>33</v>
      </c>
      <c r="H148">
        <v>1</v>
      </c>
      <c r="I148">
        <v>15.76</v>
      </c>
      <c r="J148">
        <v>2</v>
      </c>
      <c r="K148">
        <v>0.2</v>
      </c>
      <c r="L148">
        <v>3.5460000000000007</v>
      </c>
      <c r="M148" t="s">
        <v>1793</v>
      </c>
    </row>
    <row r="149" spans="1:13" x14ac:dyDescent="0.25">
      <c r="A149">
        <v>7481</v>
      </c>
      <c r="B149" t="s">
        <v>1537</v>
      </c>
      <c r="C149" s="1">
        <v>46135</v>
      </c>
      <c r="D149" s="1">
        <v>46139</v>
      </c>
      <c r="E149" t="s">
        <v>913</v>
      </c>
      <c r="F149">
        <v>1557</v>
      </c>
      <c r="G149">
        <v>450</v>
      </c>
      <c r="H149">
        <v>1</v>
      </c>
      <c r="I149">
        <v>45.408000000000001</v>
      </c>
      <c r="J149">
        <v>2</v>
      </c>
      <c r="K149">
        <v>0.2</v>
      </c>
      <c r="L149">
        <v>11.919599999999999</v>
      </c>
      <c r="M149" t="s">
        <v>1793</v>
      </c>
    </row>
    <row r="150" spans="1:13" x14ac:dyDescent="0.25">
      <c r="A150">
        <v>7488</v>
      </c>
      <c r="B150" t="s">
        <v>1547</v>
      </c>
      <c r="C150" s="1">
        <v>46136</v>
      </c>
      <c r="D150" s="1">
        <v>46142</v>
      </c>
      <c r="E150" t="s">
        <v>110</v>
      </c>
      <c r="F150">
        <v>1360</v>
      </c>
      <c r="G150">
        <v>368</v>
      </c>
      <c r="H150">
        <v>1</v>
      </c>
      <c r="I150">
        <v>113.56800000000001</v>
      </c>
      <c r="J150">
        <v>2</v>
      </c>
      <c r="K150">
        <v>0.2</v>
      </c>
      <c r="L150">
        <v>-21.294000000000018</v>
      </c>
      <c r="M150" t="s">
        <v>1793</v>
      </c>
    </row>
    <row r="151" spans="1:13" x14ac:dyDescent="0.25">
      <c r="A151">
        <v>7510</v>
      </c>
      <c r="B151" t="s">
        <v>1562</v>
      </c>
      <c r="C151" s="1">
        <v>46140</v>
      </c>
      <c r="D151" s="1">
        <v>46144</v>
      </c>
      <c r="E151" t="s">
        <v>126</v>
      </c>
      <c r="F151">
        <v>578</v>
      </c>
      <c r="G151">
        <v>330</v>
      </c>
      <c r="H151">
        <v>1</v>
      </c>
      <c r="I151">
        <v>6.8480000000000008</v>
      </c>
      <c r="J151">
        <v>2</v>
      </c>
      <c r="K151">
        <v>0.2</v>
      </c>
      <c r="L151">
        <v>0.77039999999999909</v>
      </c>
      <c r="M151" t="s">
        <v>1793</v>
      </c>
    </row>
    <row r="152" spans="1:13" x14ac:dyDescent="0.25">
      <c r="A152">
        <v>7512</v>
      </c>
      <c r="B152" t="s">
        <v>1563</v>
      </c>
      <c r="C152" s="1">
        <v>46140</v>
      </c>
      <c r="D152" s="1">
        <v>46144</v>
      </c>
      <c r="E152" t="s">
        <v>274</v>
      </c>
      <c r="F152">
        <v>1813</v>
      </c>
      <c r="G152">
        <v>370</v>
      </c>
      <c r="H152">
        <v>1</v>
      </c>
      <c r="I152">
        <v>751.98400000000004</v>
      </c>
      <c r="J152">
        <v>2</v>
      </c>
      <c r="K152">
        <v>0.2</v>
      </c>
      <c r="L152">
        <v>84.598199999999878</v>
      </c>
      <c r="M152" t="s">
        <v>1793</v>
      </c>
    </row>
    <row r="153" spans="1:13" x14ac:dyDescent="0.25">
      <c r="A153">
        <v>7527</v>
      </c>
      <c r="B153" t="s">
        <v>1569</v>
      </c>
      <c r="C153" s="1">
        <v>46142</v>
      </c>
      <c r="D153" s="1">
        <v>46147</v>
      </c>
      <c r="E153" t="s">
        <v>391</v>
      </c>
      <c r="F153">
        <v>1000</v>
      </c>
      <c r="G153">
        <v>358</v>
      </c>
      <c r="H153">
        <v>1</v>
      </c>
      <c r="I153">
        <v>4.6079999999999997</v>
      </c>
      <c r="J153">
        <v>2</v>
      </c>
      <c r="K153">
        <v>0.2</v>
      </c>
      <c r="L153">
        <v>1.6704000000000001</v>
      </c>
      <c r="M153" t="s">
        <v>1793</v>
      </c>
    </row>
    <row r="154" spans="1:13" x14ac:dyDescent="0.25">
      <c r="A154">
        <v>7530</v>
      </c>
      <c r="B154" t="s">
        <v>1577</v>
      </c>
      <c r="C154" s="1">
        <v>46142</v>
      </c>
      <c r="D154" s="1">
        <v>46148</v>
      </c>
      <c r="E154" t="s">
        <v>556</v>
      </c>
      <c r="F154">
        <v>1288</v>
      </c>
      <c r="G154">
        <v>302</v>
      </c>
      <c r="H154">
        <v>1</v>
      </c>
      <c r="I154">
        <v>10.368000000000002</v>
      </c>
      <c r="J154">
        <v>2</v>
      </c>
      <c r="K154">
        <v>0.2</v>
      </c>
      <c r="L154">
        <v>3.6288</v>
      </c>
      <c r="M154" t="s">
        <v>1793</v>
      </c>
    </row>
    <row r="155" spans="1:13" x14ac:dyDescent="0.25">
      <c r="A155">
        <v>7430</v>
      </c>
      <c r="B155" t="s">
        <v>1519</v>
      </c>
      <c r="C155" s="1">
        <v>46129</v>
      </c>
      <c r="D155" s="1">
        <v>46134</v>
      </c>
      <c r="E155" t="s">
        <v>312</v>
      </c>
      <c r="F155">
        <v>113</v>
      </c>
      <c r="G155">
        <v>522</v>
      </c>
      <c r="H155">
        <v>1</v>
      </c>
      <c r="I155">
        <v>218.35200000000003</v>
      </c>
      <c r="J155">
        <v>3</v>
      </c>
      <c r="K155">
        <v>0.2</v>
      </c>
      <c r="L155">
        <v>-19.105800000000016</v>
      </c>
      <c r="M155" t="s">
        <v>1791</v>
      </c>
    </row>
    <row r="156" spans="1:13" x14ac:dyDescent="0.25">
      <c r="A156">
        <v>7356</v>
      </c>
      <c r="B156" t="s">
        <v>1478</v>
      </c>
      <c r="C156" s="1">
        <v>46119</v>
      </c>
      <c r="D156" s="1">
        <v>46124</v>
      </c>
      <c r="E156" t="s">
        <v>528</v>
      </c>
      <c r="F156">
        <v>289</v>
      </c>
      <c r="G156">
        <v>392</v>
      </c>
      <c r="H156">
        <v>1</v>
      </c>
      <c r="I156">
        <v>258.072</v>
      </c>
      <c r="J156">
        <v>3</v>
      </c>
      <c r="K156">
        <v>0.2</v>
      </c>
      <c r="L156">
        <v>0</v>
      </c>
      <c r="M156" t="s">
        <v>1793</v>
      </c>
    </row>
    <row r="157" spans="1:13" x14ac:dyDescent="0.25">
      <c r="A157">
        <v>7361</v>
      </c>
      <c r="B157" t="s">
        <v>1478</v>
      </c>
      <c r="C157" s="1">
        <v>46119</v>
      </c>
      <c r="D157" s="1">
        <v>46124</v>
      </c>
      <c r="E157" t="s">
        <v>528</v>
      </c>
      <c r="F157">
        <v>1596</v>
      </c>
      <c r="G157">
        <v>392</v>
      </c>
      <c r="H157">
        <v>1</v>
      </c>
      <c r="I157">
        <v>617.97600000000011</v>
      </c>
      <c r="J157">
        <v>3</v>
      </c>
      <c r="K157">
        <v>0.2</v>
      </c>
      <c r="L157">
        <v>-7.724700000000098</v>
      </c>
      <c r="M157" t="s">
        <v>1793</v>
      </c>
    </row>
    <row r="158" spans="1:13" x14ac:dyDescent="0.25">
      <c r="A158">
        <v>7384</v>
      </c>
      <c r="B158" t="s">
        <v>1490</v>
      </c>
      <c r="C158" s="1">
        <v>46122</v>
      </c>
      <c r="D158" s="1">
        <v>46126</v>
      </c>
      <c r="E158" t="s">
        <v>255</v>
      </c>
      <c r="F158">
        <v>281</v>
      </c>
      <c r="G158">
        <v>330</v>
      </c>
      <c r="H158">
        <v>1</v>
      </c>
      <c r="I158">
        <v>36.671999999999997</v>
      </c>
      <c r="J158">
        <v>3</v>
      </c>
      <c r="K158">
        <v>0.2</v>
      </c>
      <c r="L158">
        <v>6.4176000000000002</v>
      </c>
      <c r="M158" t="s">
        <v>1793</v>
      </c>
    </row>
    <row r="159" spans="1:13" x14ac:dyDescent="0.25">
      <c r="A159">
        <v>7407</v>
      </c>
      <c r="B159" t="s">
        <v>1503</v>
      </c>
      <c r="C159" s="1">
        <v>46126</v>
      </c>
      <c r="D159" s="1">
        <v>46131</v>
      </c>
      <c r="E159" t="s">
        <v>428</v>
      </c>
      <c r="F159">
        <v>33</v>
      </c>
      <c r="G159">
        <v>288</v>
      </c>
      <c r="H159">
        <v>1</v>
      </c>
      <c r="I159">
        <v>242.35200000000003</v>
      </c>
      <c r="J159">
        <v>3</v>
      </c>
      <c r="K159">
        <v>0.2</v>
      </c>
      <c r="L159">
        <v>9.0881999999999721</v>
      </c>
      <c r="M159" t="s">
        <v>1793</v>
      </c>
    </row>
    <row r="160" spans="1:13" x14ac:dyDescent="0.25">
      <c r="A160">
        <v>7411</v>
      </c>
      <c r="B160" t="s">
        <v>1503</v>
      </c>
      <c r="C160" s="1">
        <v>46126</v>
      </c>
      <c r="D160" s="1">
        <v>46131</v>
      </c>
      <c r="E160" t="s">
        <v>428</v>
      </c>
      <c r="F160">
        <v>678</v>
      </c>
      <c r="G160">
        <v>288</v>
      </c>
      <c r="H160">
        <v>1</v>
      </c>
      <c r="I160">
        <v>10.776000000000002</v>
      </c>
      <c r="J160">
        <v>3</v>
      </c>
      <c r="K160">
        <v>0.2</v>
      </c>
      <c r="L160">
        <v>3.5021999999999989</v>
      </c>
      <c r="M160" t="s">
        <v>1793</v>
      </c>
    </row>
    <row r="161" spans="1:13" x14ac:dyDescent="0.25">
      <c r="A161">
        <v>7419</v>
      </c>
      <c r="B161" t="s">
        <v>1512</v>
      </c>
      <c r="C161" s="1">
        <v>46127</v>
      </c>
      <c r="D161" s="1">
        <v>46132</v>
      </c>
      <c r="E161" t="s">
        <v>221</v>
      </c>
      <c r="F161">
        <v>1187</v>
      </c>
      <c r="G161">
        <v>427</v>
      </c>
      <c r="H161">
        <v>1</v>
      </c>
      <c r="I161">
        <v>15.552000000000003</v>
      </c>
      <c r="J161">
        <v>3</v>
      </c>
      <c r="K161">
        <v>0.2</v>
      </c>
      <c r="L161">
        <v>5.4432</v>
      </c>
      <c r="M161" t="s">
        <v>1793</v>
      </c>
    </row>
    <row r="162" spans="1:13" x14ac:dyDescent="0.25">
      <c r="A162">
        <v>7443</v>
      </c>
      <c r="B162" t="s">
        <v>1523</v>
      </c>
      <c r="C162" s="1">
        <v>46129</v>
      </c>
      <c r="D162" s="1">
        <v>46133</v>
      </c>
      <c r="E162" t="s">
        <v>487</v>
      </c>
      <c r="F162">
        <v>33</v>
      </c>
      <c r="G162">
        <v>20</v>
      </c>
      <c r="H162">
        <v>1</v>
      </c>
      <c r="I162">
        <v>257.5</v>
      </c>
      <c r="J162">
        <v>3</v>
      </c>
      <c r="K162">
        <v>0.2</v>
      </c>
      <c r="L162">
        <v>24.24</v>
      </c>
      <c r="M162" t="s">
        <v>1793</v>
      </c>
    </row>
    <row r="163" spans="1:13" x14ac:dyDescent="0.25">
      <c r="A163">
        <v>7466</v>
      </c>
      <c r="B163" t="s">
        <v>1535</v>
      </c>
      <c r="C163" s="1">
        <v>46134</v>
      </c>
      <c r="D163" s="1">
        <v>46138</v>
      </c>
      <c r="E163" t="s">
        <v>968</v>
      </c>
      <c r="F163">
        <v>190</v>
      </c>
      <c r="G163">
        <v>329</v>
      </c>
      <c r="H163">
        <v>1</v>
      </c>
      <c r="I163">
        <v>254.35200000000003</v>
      </c>
      <c r="J163">
        <v>3</v>
      </c>
      <c r="K163">
        <v>0.2</v>
      </c>
      <c r="L163">
        <v>0</v>
      </c>
      <c r="M163" t="s">
        <v>1793</v>
      </c>
    </row>
    <row r="164" spans="1:13" x14ac:dyDescent="0.25">
      <c r="A164">
        <v>7469</v>
      </c>
      <c r="B164" t="s">
        <v>1537</v>
      </c>
      <c r="C164" s="1">
        <v>46135</v>
      </c>
      <c r="D164" s="1">
        <v>46139</v>
      </c>
      <c r="E164" t="s">
        <v>913</v>
      </c>
      <c r="F164">
        <v>145</v>
      </c>
      <c r="G164">
        <v>450</v>
      </c>
      <c r="H164">
        <v>1</v>
      </c>
      <c r="I164">
        <v>77.951999999999998</v>
      </c>
      <c r="J164">
        <v>3</v>
      </c>
      <c r="K164">
        <v>0.2</v>
      </c>
      <c r="L164">
        <v>-11.692800000000005</v>
      </c>
      <c r="M164" t="s">
        <v>1793</v>
      </c>
    </row>
    <row r="165" spans="1:13" x14ac:dyDescent="0.25">
      <c r="A165">
        <v>7496</v>
      </c>
      <c r="B165" t="s">
        <v>1553</v>
      </c>
      <c r="C165" s="1">
        <v>46137</v>
      </c>
      <c r="D165" s="1">
        <v>46144</v>
      </c>
      <c r="E165" t="s">
        <v>213</v>
      </c>
      <c r="F165">
        <v>673</v>
      </c>
      <c r="G165">
        <v>523</v>
      </c>
      <c r="H165">
        <v>1</v>
      </c>
      <c r="I165">
        <v>73.343999999999994</v>
      </c>
      <c r="J165">
        <v>3</v>
      </c>
      <c r="K165">
        <v>0.2</v>
      </c>
      <c r="L165">
        <v>27.503999999999998</v>
      </c>
      <c r="M165" t="s">
        <v>1793</v>
      </c>
    </row>
    <row r="166" spans="1:13" x14ac:dyDescent="0.25">
      <c r="A166">
        <v>7509</v>
      </c>
      <c r="B166" t="s">
        <v>1561</v>
      </c>
      <c r="C166" s="1">
        <v>46140</v>
      </c>
      <c r="D166" s="1">
        <v>46144</v>
      </c>
      <c r="E166" t="s">
        <v>365</v>
      </c>
      <c r="F166">
        <v>391</v>
      </c>
      <c r="G166">
        <v>439</v>
      </c>
      <c r="H166">
        <v>1</v>
      </c>
      <c r="I166">
        <v>28.08</v>
      </c>
      <c r="J166">
        <v>3</v>
      </c>
      <c r="K166">
        <v>0.2</v>
      </c>
      <c r="L166">
        <v>5.2650000000000006</v>
      </c>
      <c r="M166" t="s">
        <v>1793</v>
      </c>
    </row>
    <row r="167" spans="1:13" x14ac:dyDescent="0.25">
      <c r="A167">
        <v>7518</v>
      </c>
      <c r="B167" t="s">
        <v>1569</v>
      </c>
      <c r="C167" s="1">
        <v>46142</v>
      </c>
      <c r="D167" s="1">
        <v>46147</v>
      </c>
      <c r="E167" t="s">
        <v>391</v>
      </c>
      <c r="F167">
        <v>560</v>
      </c>
      <c r="G167">
        <v>358</v>
      </c>
      <c r="H167">
        <v>1</v>
      </c>
      <c r="I167">
        <v>15.528</v>
      </c>
      <c r="J167">
        <v>3</v>
      </c>
      <c r="K167">
        <v>0.2</v>
      </c>
      <c r="L167">
        <v>4.8524999999999991</v>
      </c>
      <c r="M167" t="s">
        <v>1793</v>
      </c>
    </row>
    <row r="168" spans="1:13" x14ac:dyDescent="0.25">
      <c r="A168">
        <v>7526</v>
      </c>
      <c r="B168" t="s">
        <v>1569</v>
      </c>
      <c r="C168" s="1">
        <v>46142</v>
      </c>
      <c r="D168" s="1">
        <v>46147</v>
      </c>
      <c r="E168" t="s">
        <v>391</v>
      </c>
      <c r="F168">
        <v>979</v>
      </c>
      <c r="G168">
        <v>358</v>
      </c>
      <c r="H168">
        <v>1</v>
      </c>
      <c r="I168">
        <v>11.952000000000002</v>
      </c>
      <c r="J168">
        <v>3</v>
      </c>
      <c r="K168">
        <v>0.2</v>
      </c>
      <c r="L168">
        <v>3.8843999999999994</v>
      </c>
      <c r="M168" t="s">
        <v>1793</v>
      </c>
    </row>
    <row r="169" spans="1:13" x14ac:dyDescent="0.25">
      <c r="A169">
        <v>7531</v>
      </c>
      <c r="B169" t="s">
        <v>1568</v>
      </c>
      <c r="C169" s="1">
        <v>46142</v>
      </c>
      <c r="D169" s="1">
        <v>46147</v>
      </c>
      <c r="E169" t="s">
        <v>663</v>
      </c>
      <c r="F169">
        <v>1585</v>
      </c>
      <c r="G169">
        <v>385</v>
      </c>
      <c r="H169">
        <v>1</v>
      </c>
      <c r="I169">
        <v>2.3760000000000003</v>
      </c>
      <c r="J169">
        <v>3</v>
      </c>
      <c r="K169">
        <v>0.2</v>
      </c>
      <c r="L169">
        <v>0.74249999999999994</v>
      </c>
      <c r="M169" t="s">
        <v>1793</v>
      </c>
    </row>
    <row r="170" spans="1:13" x14ac:dyDescent="0.25">
      <c r="A170">
        <v>7360</v>
      </c>
      <c r="B170" t="s">
        <v>1478</v>
      </c>
      <c r="C170" s="1">
        <v>46119</v>
      </c>
      <c r="D170" s="1">
        <v>46124</v>
      </c>
      <c r="E170" t="s">
        <v>528</v>
      </c>
      <c r="F170">
        <v>717</v>
      </c>
      <c r="G170">
        <v>392</v>
      </c>
      <c r="H170">
        <v>1</v>
      </c>
      <c r="I170">
        <v>5.3280000000000012</v>
      </c>
      <c r="J170">
        <v>2</v>
      </c>
      <c r="K170">
        <v>0.7</v>
      </c>
      <c r="L170">
        <v>-3.5519999999999996</v>
      </c>
      <c r="M170" t="s">
        <v>1793</v>
      </c>
    </row>
    <row r="171" spans="1:13" x14ac:dyDescent="0.25">
      <c r="A171">
        <v>7433</v>
      </c>
      <c r="B171" t="s">
        <v>1521</v>
      </c>
      <c r="C171" s="1">
        <v>46129</v>
      </c>
      <c r="D171" s="1">
        <v>46135</v>
      </c>
      <c r="E171" t="s">
        <v>311</v>
      </c>
      <c r="F171">
        <v>707</v>
      </c>
      <c r="G171">
        <v>589</v>
      </c>
      <c r="H171">
        <v>1</v>
      </c>
      <c r="I171">
        <v>21.594000000000005</v>
      </c>
      <c r="J171">
        <v>2</v>
      </c>
      <c r="K171">
        <v>0.7</v>
      </c>
      <c r="L171">
        <v>-15.835599999999999</v>
      </c>
      <c r="M171" t="s">
        <v>1793</v>
      </c>
    </row>
    <row r="172" spans="1:13" x14ac:dyDescent="0.25">
      <c r="A172">
        <v>7354</v>
      </c>
      <c r="B172" t="s">
        <v>1476</v>
      </c>
      <c r="C172" s="1">
        <v>46118</v>
      </c>
      <c r="D172" s="1">
        <v>46122</v>
      </c>
      <c r="E172" t="s">
        <v>426</v>
      </c>
      <c r="F172">
        <v>794</v>
      </c>
      <c r="G172">
        <v>449</v>
      </c>
      <c r="H172">
        <v>1</v>
      </c>
      <c r="I172">
        <v>8.1000000000000014</v>
      </c>
      <c r="J172">
        <v>5</v>
      </c>
      <c r="K172">
        <v>0.7</v>
      </c>
      <c r="L172">
        <v>-5.9399999999999977</v>
      </c>
      <c r="M172" t="s">
        <v>1793</v>
      </c>
    </row>
    <row r="173" spans="1:13" x14ac:dyDescent="0.25">
      <c r="A173">
        <v>7374</v>
      </c>
      <c r="B173" t="s">
        <v>1487</v>
      </c>
      <c r="C173" s="1">
        <v>46121</v>
      </c>
      <c r="D173" s="1">
        <v>46126</v>
      </c>
      <c r="E173" t="s">
        <v>569</v>
      </c>
      <c r="F173">
        <v>836</v>
      </c>
      <c r="G173">
        <v>332</v>
      </c>
      <c r="H173">
        <v>1</v>
      </c>
      <c r="I173">
        <v>37.896000000000001</v>
      </c>
      <c r="J173">
        <v>4</v>
      </c>
      <c r="K173">
        <v>0.7</v>
      </c>
      <c r="L173">
        <v>-29.053600000000003</v>
      </c>
      <c r="M173" t="s">
        <v>1793</v>
      </c>
    </row>
    <row r="174" spans="1:13" x14ac:dyDescent="0.25">
      <c r="A174">
        <v>7425</v>
      </c>
      <c r="B174" t="s">
        <v>1517</v>
      </c>
      <c r="C174" s="1">
        <v>46128</v>
      </c>
      <c r="D174" s="1">
        <v>46132</v>
      </c>
      <c r="E174" t="s">
        <v>619</v>
      </c>
      <c r="F174">
        <v>708</v>
      </c>
      <c r="G174">
        <v>302</v>
      </c>
      <c r="H174">
        <v>1</v>
      </c>
      <c r="I174">
        <v>13.710000000000003</v>
      </c>
      <c r="J174">
        <v>5</v>
      </c>
      <c r="K174">
        <v>0.7</v>
      </c>
      <c r="L174">
        <v>-10.053999999999998</v>
      </c>
      <c r="M174" t="s">
        <v>1793</v>
      </c>
    </row>
    <row r="175" spans="1:13" x14ac:dyDescent="0.25">
      <c r="A175">
        <v>7432</v>
      </c>
      <c r="B175" t="s">
        <v>1521</v>
      </c>
      <c r="C175" s="1">
        <v>46129</v>
      </c>
      <c r="D175" s="1">
        <v>46135</v>
      </c>
      <c r="E175" t="s">
        <v>311</v>
      </c>
      <c r="F175">
        <v>675</v>
      </c>
      <c r="G175">
        <v>589</v>
      </c>
      <c r="H175">
        <v>1</v>
      </c>
      <c r="I175">
        <v>12.030000000000001</v>
      </c>
      <c r="J175">
        <v>5</v>
      </c>
      <c r="K175">
        <v>0.7</v>
      </c>
      <c r="L175">
        <v>-9.222999999999999</v>
      </c>
      <c r="M175" t="s">
        <v>1793</v>
      </c>
    </row>
    <row r="176" spans="1:13" x14ac:dyDescent="0.25">
      <c r="A176">
        <v>7434</v>
      </c>
      <c r="B176" t="s">
        <v>1521</v>
      </c>
      <c r="C176" s="1">
        <v>46129</v>
      </c>
      <c r="D176" s="1">
        <v>46135</v>
      </c>
      <c r="E176" t="s">
        <v>311</v>
      </c>
      <c r="F176">
        <v>783</v>
      </c>
      <c r="G176">
        <v>589</v>
      </c>
      <c r="H176">
        <v>1</v>
      </c>
      <c r="I176">
        <v>8.9640000000000022</v>
      </c>
      <c r="J176">
        <v>6</v>
      </c>
      <c r="K176">
        <v>0.7</v>
      </c>
      <c r="L176">
        <v>-6.573599999999999</v>
      </c>
      <c r="M176" t="s">
        <v>1793</v>
      </c>
    </row>
    <row r="177" spans="1:13" x14ac:dyDescent="0.25">
      <c r="A177">
        <v>7442</v>
      </c>
      <c r="B177" t="s">
        <v>1521</v>
      </c>
      <c r="C177" s="1">
        <v>46129</v>
      </c>
      <c r="D177" s="1">
        <v>46135</v>
      </c>
      <c r="E177" t="s">
        <v>311</v>
      </c>
      <c r="F177">
        <v>1651</v>
      </c>
      <c r="G177">
        <v>589</v>
      </c>
      <c r="H177">
        <v>1</v>
      </c>
      <c r="I177">
        <v>2549.9850000000006</v>
      </c>
      <c r="J177">
        <v>5</v>
      </c>
      <c r="K177">
        <v>0.7</v>
      </c>
      <c r="L177">
        <v>-3399.9800000000009</v>
      </c>
      <c r="M177" t="s">
        <v>1793</v>
      </c>
    </row>
    <row r="178" spans="1:13" x14ac:dyDescent="0.25">
      <c r="A178">
        <v>7520</v>
      </c>
      <c r="B178" t="s">
        <v>1567</v>
      </c>
      <c r="C178" s="1">
        <v>46142</v>
      </c>
      <c r="D178" s="1">
        <v>46146</v>
      </c>
      <c r="E178" t="s">
        <v>1270</v>
      </c>
      <c r="F178">
        <v>677</v>
      </c>
      <c r="G178">
        <v>389</v>
      </c>
      <c r="H178">
        <v>1</v>
      </c>
      <c r="I178">
        <v>4.8420000000000005</v>
      </c>
      <c r="J178">
        <v>3</v>
      </c>
      <c r="K178">
        <v>0.7</v>
      </c>
      <c r="L178">
        <v>-3.5507999999999988</v>
      </c>
      <c r="M178" t="s">
        <v>1793</v>
      </c>
    </row>
    <row r="179" spans="1:13" x14ac:dyDescent="0.25">
      <c r="A179">
        <v>7523</v>
      </c>
      <c r="B179" t="s">
        <v>1573</v>
      </c>
      <c r="C179" s="1">
        <v>46142</v>
      </c>
      <c r="D179" s="1">
        <v>46148</v>
      </c>
      <c r="E179" t="s">
        <v>117</v>
      </c>
      <c r="F179">
        <v>745</v>
      </c>
      <c r="G179">
        <v>330</v>
      </c>
      <c r="H179">
        <v>1</v>
      </c>
      <c r="I179">
        <v>13.896000000000001</v>
      </c>
      <c r="J179">
        <v>3</v>
      </c>
      <c r="K179">
        <v>0.7</v>
      </c>
      <c r="L179">
        <v>-9.2639999999999993</v>
      </c>
      <c r="M179" t="s">
        <v>1793</v>
      </c>
    </row>
    <row r="180" spans="1:13" x14ac:dyDescent="0.25">
      <c r="A180">
        <v>7396</v>
      </c>
      <c r="B180" t="s">
        <v>1496</v>
      </c>
      <c r="C180" s="1">
        <v>46123</v>
      </c>
      <c r="D180" s="1">
        <v>46130</v>
      </c>
      <c r="E180" t="s">
        <v>123</v>
      </c>
      <c r="F180">
        <v>850</v>
      </c>
      <c r="G180">
        <v>186</v>
      </c>
      <c r="H180">
        <v>1</v>
      </c>
      <c r="I180">
        <v>11.363999999999997</v>
      </c>
      <c r="J180">
        <v>3</v>
      </c>
      <c r="K180">
        <v>0.8</v>
      </c>
      <c r="L180">
        <v>-17.045999999999999</v>
      </c>
      <c r="M180" t="s">
        <v>1793</v>
      </c>
    </row>
    <row r="181" spans="1:13" x14ac:dyDescent="0.25">
      <c r="A181">
        <v>7423</v>
      </c>
      <c r="B181" t="s">
        <v>1516</v>
      </c>
      <c r="C181" s="1">
        <v>46128</v>
      </c>
      <c r="D181" s="1">
        <v>46134</v>
      </c>
      <c r="E181" t="s">
        <v>34</v>
      </c>
      <c r="F181">
        <v>672</v>
      </c>
      <c r="G181">
        <v>179</v>
      </c>
      <c r="H181">
        <v>1</v>
      </c>
      <c r="I181">
        <v>26.045999999999992</v>
      </c>
      <c r="J181">
        <v>3</v>
      </c>
      <c r="K181">
        <v>0.8</v>
      </c>
      <c r="L181">
        <v>-44.278199999999998</v>
      </c>
      <c r="M181" t="s">
        <v>1793</v>
      </c>
    </row>
    <row r="182" spans="1:13" x14ac:dyDescent="0.25">
      <c r="A182">
        <v>7424</v>
      </c>
      <c r="B182" t="s">
        <v>1516</v>
      </c>
      <c r="C182" s="1">
        <v>46128</v>
      </c>
      <c r="D182" s="1">
        <v>46134</v>
      </c>
      <c r="E182" t="s">
        <v>34</v>
      </c>
      <c r="F182">
        <v>691</v>
      </c>
      <c r="G182">
        <v>179</v>
      </c>
      <c r="H182">
        <v>1</v>
      </c>
      <c r="I182">
        <v>2.8959999999999995</v>
      </c>
      <c r="J182">
        <v>1</v>
      </c>
      <c r="K182">
        <v>0.8</v>
      </c>
      <c r="L182">
        <v>-4.7784000000000013</v>
      </c>
      <c r="M182" t="s">
        <v>1793</v>
      </c>
    </row>
    <row r="183" spans="1:13" x14ac:dyDescent="0.25">
      <c r="A183">
        <v>7460</v>
      </c>
      <c r="B183" t="s">
        <v>1532</v>
      </c>
      <c r="C183" s="1">
        <v>46133</v>
      </c>
      <c r="D183" s="1">
        <v>46139</v>
      </c>
      <c r="E183" t="s">
        <v>273</v>
      </c>
      <c r="F183">
        <v>734</v>
      </c>
      <c r="G183">
        <v>177</v>
      </c>
      <c r="H183">
        <v>1</v>
      </c>
      <c r="I183">
        <v>2.9339999999999993</v>
      </c>
      <c r="J183">
        <v>3</v>
      </c>
      <c r="K183">
        <v>0.8</v>
      </c>
      <c r="L183">
        <v>-4.9878000000000018</v>
      </c>
      <c r="M183" t="s">
        <v>1793</v>
      </c>
    </row>
    <row r="184" spans="1:13" x14ac:dyDescent="0.25">
      <c r="A184">
        <v>7461</v>
      </c>
      <c r="B184" t="s">
        <v>1532</v>
      </c>
      <c r="C184" s="1">
        <v>46133</v>
      </c>
      <c r="D184" s="1">
        <v>46139</v>
      </c>
      <c r="E184" t="s">
        <v>273</v>
      </c>
      <c r="F184">
        <v>819</v>
      </c>
      <c r="G184">
        <v>177</v>
      </c>
      <c r="H184">
        <v>1</v>
      </c>
      <c r="I184">
        <v>2.6939999999999995</v>
      </c>
      <c r="J184">
        <v>3</v>
      </c>
      <c r="K184">
        <v>0.8</v>
      </c>
      <c r="L184">
        <v>-4.7145000000000028</v>
      </c>
      <c r="M184" t="s">
        <v>1793</v>
      </c>
    </row>
    <row r="185" spans="1:13" x14ac:dyDescent="0.25">
      <c r="A185">
        <v>7484</v>
      </c>
      <c r="B185" t="s">
        <v>1545</v>
      </c>
      <c r="C185" s="1">
        <v>46136</v>
      </c>
      <c r="D185" s="1">
        <v>46142</v>
      </c>
      <c r="E185" t="s">
        <v>1072</v>
      </c>
      <c r="F185">
        <v>712</v>
      </c>
      <c r="G185">
        <v>31</v>
      </c>
      <c r="H185">
        <v>1</v>
      </c>
      <c r="I185">
        <v>10.429999999999996</v>
      </c>
      <c r="J185">
        <v>5</v>
      </c>
      <c r="K185">
        <v>0.8</v>
      </c>
      <c r="L185">
        <v>-18.252500000000001</v>
      </c>
      <c r="M185" t="s">
        <v>1793</v>
      </c>
    </row>
    <row r="186" spans="1:13" x14ac:dyDescent="0.25">
      <c r="A186">
        <v>7521</v>
      </c>
      <c r="B186" t="s">
        <v>1571</v>
      </c>
      <c r="C186" s="1">
        <v>46142</v>
      </c>
      <c r="D186" s="1">
        <v>46147</v>
      </c>
      <c r="E186" t="s">
        <v>662</v>
      </c>
      <c r="F186">
        <v>709</v>
      </c>
      <c r="G186">
        <v>34</v>
      </c>
      <c r="H186">
        <v>1</v>
      </c>
      <c r="I186">
        <v>43.371999999999993</v>
      </c>
      <c r="J186">
        <v>7</v>
      </c>
      <c r="K186">
        <v>0.8</v>
      </c>
      <c r="L186">
        <v>-69.395200000000031</v>
      </c>
      <c r="M186" t="s">
        <v>1793</v>
      </c>
    </row>
    <row r="187" spans="1:13" x14ac:dyDescent="0.25">
      <c r="A187">
        <v>7444</v>
      </c>
      <c r="B187" t="s">
        <v>1524</v>
      </c>
      <c r="C187" s="1">
        <v>46132</v>
      </c>
      <c r="D187" s="1">
        <v>46136</v>
      </c>
      <c r="E187" t="s">
        <v>767</v>
      </c>
      <c r="F187">
        <v>95</v>
      </c>
      <c r="G187">
        <v>33</v>
      </c>
      <c r="H187">
        <v>1</v>
      </c>
      <c r="I187">
        <v>317.05799999999999</v>
      </c>
      <c r="J187">
        <v>3</v>
      </c>
      <c r="K187">
        <v>0.3</v>
      </c>
      <c r="L187">
        <v>-18.117599999999996</v>
      </c>
      <c r="M187" t="s">
        <v>1793</v>
      </c>
    </row>
    <row r="188" spans="1:13" x14ac:dyDescent="0.25">
      <c r="A188">
        <v>7532</v>
      </c>
      <c r="B188" t="s">
        <v>1573</v>
      </c>
      <c r="C188" s="1">
        <v>46142</v>
      </c>
      <c r="D188" s="1">
        <v>46148</v>
      </c>
      <c r="E188" t="s">
        <v>117</v>
      </c>
      <c r="F188">
        <v>1806</v>
      </c>
      <c r="G188">
        <v>330</v>
      </c>
      <c r="H188">
        <v>1</v>
      </c>
      <c r="I188">
        <v>677.57999999999993</v>
      </c>
      <c r="J188">
        <v>5</v>
      </c>
      <c r="K188">
        <v>0.4</v>
      </c>
      <c r="L188">
        <v>-158.10199999999998</v>
      </c>
      <c r="M188" t="s">
        <v>1793</v>
      </c>
    </row>
    <row r="189" spans="1:13" x14ac:dyDescent="0.25">
      <c r="A189">
        <v>7446</v>
      </c>
      <c r="B189" t="s">
        <v>1524</v>
      </c>
      <c r="C189" s="1">
        <v>46132</v>
      </c>
      <c r="D189" s="1">
        <v>46136</v>
      </c>
      <c r="E189" t="s">
        <v>767</v>
      </c>
      <c r="F189">
        <v>228</v>
      </c>
      <c r="G189">
        <v>33</v>
      </c>
      <c r="H189">
        <v>1</v>
      </c>
      <c r="I189">
        <v>14.560000000000002</v>
      </c>
      <c r="J189">
        <v>5</v>
      </c>
      <c r="K189">
        <v>0.6</v>
      </c>
      <c r="L189">
        <v>-6.1879999999999988</v>
      </c>
      <c r="M189" t="s">
        <v>1793</v>
      </c>
    </row>
    <row r="190" spans="1:13" x14ac:dyDescent="0.25">
      <c r="A190">
        <v>7447</v>
      </c>
      <c r="B190" t="s">
        <v>1526</v>
      </c>
      <c r="C190" s="1">
        <v>46132</v>
      </c>
      <c r="D190" s="1">
        <v>46138</v>
      </c>
      <c r="E190" t="s">
        <v>978</v>
      </c>
      <c r="F190">
        <v>309</v>
      </c>
      <c r="G190">
        <v>31</v>
      </c>
      <c r="H190">
        <v>1</v>
      </c>
      <c r="I190">
        <v>44.400000000000006</v>
      </c>
      <c r="J190">
        <v>2</v>
      </c>
      <c r="K190">
        <v>0.6</v>
      </c>
      <c r="L190">
        <v>-52.169999999999987</v>
      </c>
      <c r="M190" t="s">
        <v>1793</v>
      </c>
    </row>
    <row r="191" spans="1:13" x14ac:dyDescent="0.25">
      <c r="A191">
        <v>7357</v>
      </c>
      <c r="B191" t="s">
        <v>1478</v>
      </c>
      <c r="C191" s="1">
        <v>46119</v>
      </c>
      <c r="D191" s="1">
        <v>46124</v>
      </c>
      <c r="E191" t="s">
        <v>528</v>
      </c>
      <c r="F191">
        <v>340</v>
      </c>
      <c r="G191">
        <v>392</v>
      </c>
      <c r="H191">
        <v>1</v>
      </c>
      <c r="I191">
        <v>233.86</v>
      </c>
      <c r="J191">
        <v>2</v>
      </c>
      <c r="K191">
        <v>0.45</v>
      </c>
      <c r="L191">
        <v>-102.04800000000003</v>
      </c>
      <c r="M191" t="s">
        <v>1793</v>
      </c>
    </row>
    <row r="192" spans="1:13" x14ac:dyDescent="0.25">
      <c r="A192">
        <v>7358</v>
      </c>
      <c r="B192" t="s">
        <v>1478</v>
      </c>
      <c r="C192" s="1">
        <v>46119</v>
      </c>
      <c r="D192" s="1">
        <v>46124</v>
      </c>
      <c r="E192" t="s">
        <v>528</v>
      </c>
      <c r="F192">
        <v>364</v>
      </c>
      <c r="G192">
        <v>392</v>
      </c>
      <c r="H192">
        <v>1</v>
      </c>
      <c r="I192">
        <v>620.61450000000013</v>
      </c>
      <c r="J192">
        <v>3</v>
      </c>
      <c r="K192">
        <v>0.45</v>
      </c>
      <c r="L192">
        <v>-248.24579999999992</v>
      </c>
      <c r="M192" t="s">
        <v>1793</v>
      </c>
    </row>
    <row r="193" spans="1:13" x14ac:dyDescent="0.25">
      <c r="A193">
        <v>7420</v>
      </c>
      <c r="B193" t="s">
        <v>1513</v>
      </c>
      <c r="C193" s="1">
        <v>46128</v>
      </c>
      <c r="D193" s="1">
        <v>46132</v>
      </c>
      <c r="E193" t="s">
        <v>328</v>
      </c>
      <c r="F193">
        <v>7</v>
      </c>
      <c r="G193">
        <v>559</v>
      </c>
      <c r="H193">
        <v>1</v>
      </c>
      <c r="I193">
        <v>102.833</v>
      </c>
      <c r="J193">
        <v>1</v>
      </c>
      <c r="K193">
        <v>0.15</v>
      </c>
      <c r="L193">
        <v>-6.0489999999999995</v>
      </c>
      <c r="M193" t="s">
        <v>1793</v>
      </c>
    </row>
    <row r="194" spans="1:13" x14ac:dyDescent="0.25">
      <c r="A194">
        <v>7503</v>
      </c>
      <c r="B194" t="s">
        <v>1558</v>
      </c>
      <c r="C194" s="1">
        <v>46139</v>
      </c>
      <c r="D194" s="1">
        <v>46143</v>
      </c>
      <c r="E194" t="s">
        <v>1192</v>
      </c>
      <c r="F194">
        <v>21</v>
      </c>
      <c r="G194">
        <v>169</v>
      </c>
      <c r="H194">
        <v>1</v>
      </c>
      <c r="I194">
        <v>220.26559999999998</v>
      </c>
      <c r="J194">
        <v>4</v>
      </c>
      <c r="K194">
        <v>0.32</v>
      </c>
      <c r="L194">
        <v>-42.1096</v>
      </c>
      <c r="M194" t="s">
        <v>1791</v>
      </c>
    </row>
    <row r="195" spans="1:13" x14ac:dyDescent="0.25">
      <c r="A195">
        <v>7329</v>
      </c>
      <c r="B195" t="s">
        <v>1460</v>
      </c>
      <c r="C195" s="1">
        <v>46113</v>
      </c>
      <c r="D195" s="1">
        <v>46115</v>
      </c>
      <c r="E195" t="s">
        <v>382</v>
      </c>
      <c r="F195">
        <v>38</v>
      </c>
      <c r="G195">
        <v>556</v>
      </c>
      <c r="H195">
        <v>2</v>
      </c>
      <c r="I195">
        <v>482.66399999999999</v>
      </c>
      <c r="J195">
        <v>8</v>
      </c>
      <c r="K195">
        <v>0.15</v>
      </c>
      <c r="L195">
        <v>85.175999999999974</v>
      </c>
      <c r="M195" t="s">
        <v>1793</v>
      </c>
    </row>
    <row r="196" spans="1:13" x14ac:dyDescent="0.25">
      <c r="A196">
        <v>7459</v>
      </c>
      <c r="B196" t="s">
        <v>1531</v>
      </c>
      <c r="C196" s="1">
        <v>46133</v>
      </c>
      <c r="D196" s="1">
        <v>46137</v>
      </c>
      <c r="E196" t="s">
        <v>454</v>
      </c>
      <c r="F196">
        <v>443</v>
      </c>
      <c r="G196">
        <v>176</v>
      </c>
      <c r="H196">
        <v>3</v>
      </c>
      <c r="I196">
        <v>97.263999999999982</v>
      </c>
      <c r="J196">
        <v>4</v>
      </c>
      <c r="K196">
        <v>0.8</v>
      </c>
      <c r="L196">
        <v>-243.16000000000008</v>
      </c>
      <c r="M196" t="s">
        <v>1793</v>
      </c>
    </row>
    <row r="197" spans="1:13" x14ac:dyDescent="0.25">
      <c r="A197">
        <v>7492</v>
      </c>
      <c r="B197" t="s">
        <v>1550</v>
      </c>
      <c r="C197" s="1">
        <v>46137</v>
      </c>
      <c r="D197" s="1">
        <v>46139</v>
      </c>
      <c r="E197" t="s">
        <v>696</v>
      </c>
      <c r="F197">
        <v>49</v>
      </c>
      <c r="G197">
        <v>522</v>
      </c>
      <c r="H197">
        <v>3</v>
      </c>
      <c r="I197">
        <v>344.98099999999994</v>
      </c>
      <c r="J197">
        <v>7</v>
      </c>
      <c r="K197">
        <v>0.15</v>
      </c>
      <c r="L197">
        <v>28.410200000000017</v>
      </c>
      <c r="M197" t="s">
        <v>1793</v>
      </c>
    </row>
    <row r="198" spans="1:13" x14ac:dyDescent="0.25">
      <c r="A198">
        <v>7500</v>
      </c>
      <c r="B198" t="s">
        <v>1556</v>
      </c>
      <c r="C198" s="1">
        <v>46138</v>
      </c>
      <c r="D198" s="1">
        <v>46139</v>
      </c>
      <c r="E198" t="s">
        <v>1253</v>
      </c>
      <c r="F198">
        <v>139</v>
      </c>
      <c r="G198">
        <v>169</v>
      </c>
      <c r="H198">
        <v>2</v>
      </c>
      <c r="I198">
        <v>1.988</v>
      </c>
      <c r="J198">
        <v>1</v>
      </c>
      <c r="K198">
        <v>0.6</v>
      </c>
      <c r="L198">
        <v>-1.4413</v>
      </c>
      <c r="M198" t="s">
        <v>1793</v>
      </c>
    </row>
    <row r="199" spans="1:13" x14ac:dyDescent="0.25">
      <c r="A199">
        <v>7513</v>
      </c>
      <c r="B199" t="s">
        <v>1564</v>
      </c>
      <c r="C199" s="1">
        <v>46141</v>
      </c>
      <c r="D199" s="1">
        <v>46146</v>
      </c>
      <c r="E199" t="s">
        <v>97</v>
      </c>
      <c r="F199">
        <v>335</v>
      </c>
      <c r="G199">
        <v>304</v>
      </c>
      <c r="H199">
        <v>3</v>
      </c>
      <c r="I199">
        <v>1048.3499999999999</v>
      </c>
      <c r="J199">
        <v>5</v>
      </c>
      <c r="K199">
        <v>0.4</v>
      </c>
      <c r="L199">
        <v>-69.889999999999986</v>
      </c>
      <c r="M199" t="s">
        <v>1793</v>
      </c>
    </row>
    <row r="200" spans="1:13" x14ac:dyDescent="0.25">
      <c r="A200">
        <v>7456</v>
      </c>
      <c r="B200" t="s">
        <v>1527</v>
      </c>
      <c r="C200" s="1">
        <v>46132</v>
      </c>
      <c r="D200" s="1">
        <v>46133</v>
      </c>
      <c r="E200" t="s">
        <v>912</v>
      </c>
      <c r="F200">
        <v>1861</v>
      </c>
      <c r="G200">
        <v>301</v>
      </c>
      <c r="H200">
        <v>2</v>
      </c>
      <c r="I200">
        <v>122.38199999999999</v>
      </c>
      <c r="J200">
        <v>3</v>
      </c>
      <c r="K200">
        <v>0.4</v>
      </c>
      <c r="L200">
        <v>-24.476399999999998</v>
      </c>
      <c r="M200" t="s">
        <v>1793</v>
      </c>
    </row>
    <row r="201" spans="1:13" x14ac:dyDescent="0.25">
      <c r="A201">
        <v>7386</v>
      </c>
      <c r="B201" t="s">
        <v>1488</v>
      </c>
      <c r="C201" s="1">
        <v>46122</v>
      </c>
      <c r="D201" s="1">
        <v>46126</v>
      </c>
      <c r="E201" t="s">
        <v>1489</v>
      </c>
      <c r="F201">
        <v>800</v>
      </c>
      <c r="G201">
        <v>368</v>
      </c>
      <c r="H201">
        <v>3</v>
      </c>
      <c r="I201">
        <v>4.4190000000000005</v>
      </c>
      <c r="J201">
        <v>3</v>
      </c>
      <c r="K201">
        <v>0.7</v>
      </c>
      <c r="L201">
        <v>-3.0933000000000002</v>
      </c>
      <c r="M201" t="s">
        <v>1793</v>
      </c>
    </row>
    <row r="202" spans="1:13" x14ac:dyDescent="0.25">
      <c r="A202">
        <v>7372</v>
      </c>
      <c r="B202" t="s">
        <v>1485</v>
      </c>
      <c r="C202" s="1">
        <v>46121</v>
      </c>
      <c r="D202" s="1">
        <v>46123</v>
      </c>
      <c r="E202" t="s">
        <v>77</v>
      </c>
      <c r="F202">
        <v>732</v>
      </c>
      <c r="G202">
        <v>368</v>
      </c>
      <c r="H202">
        <v>2</v>
      </c>
      <c r="I202">
        <v>17.430000000000003</v>
      </c>
      <c r="J202">
        <v>1</v>
      </c>
      <c r="K202">
        <v>0.7</v>
      </c>
      <c r="L202">
        <v>-13.363000000000003</v>
      </c>
      <c r="M202" t="s">
        <v>1793</v>
      </c>
    </row>
    <row r="203" spans="1:13" x14ac:dyDescent="0.25">
      <c r="A203">
        <v>7416</v>
      </c>
      <c r="B203" t="s">
        <v>1509</v>
      </c>
      <c r="C203" s="1">
        <v>46127</v>
      </c>
      <c r="D203" s="1">
        <v>46129</v>
      </c>
      <c r="E203" t="s">
        <v>304</v>
      </c>
      <c r="F203">
        <v>846</v>
      </c>
      <c r="G203">
        <v>376</v>
      </c>
      <c r="H203">
        <v>2</v>
      </c>
      <c r="I203">
        <v>15.570000000000004</v>
      </c>
      <c r="J203">
        <v>3</v>
      </c>
      <c r="K203">
        <v>0.7</v>
      </c>
      <c r="L203">
        <v>-11.936999999999998</v>
      </c>
      <c r="M203" t="s">
        <v>1793</v>
      </c>
    </row>
    <row r="204" spans="1:13" x14ac:dyDescent="0.25">
      <c r="A204">
        <v>7450</v>
      </c>
      <c r="B204" t="s">
        <v>1527</v>
      </c>
      <c r="C204" s="1">
        <v>46132</v>
      </c>
      <c r="D204" s="1">
        <v>46133</v>
      </c>
      <c r="E204" t="s">
        <v>912</v>
      </c>
      <c r="F204">
        <v>655</v>
      </c>
      <c r="G204">
        <v>301</v>
      </c>
      <c r="H204">
        <v>2</v>
      </c>
      <c r="I204">
        <v>8.7000000000000011</v>
      </c>
      <c r="J204">
        <v>5</v>
      </c>
      <c r="K204">
        <v>0.7</v>
      </c>
      <c r="L204">
        <v>-6.379999999999999</v>
      </c>
      <c r="M204" t="s">
        <v>1793</v>
      </c>
    </row>
    <row r="205" spans="1:13" x14ac:dyDescent="0.25">
      <c r="A205">
        <v>7474</v>
      </c>
      <c r="B205" t="s">
        <v>1541</v>
      </c>
      <c r="C205" s="1">
        <v>46135</v>
      </c>
      <c r="D205" s="1">
        <v>46138</v>
      </c>
      <c r="E205" t="s">
        <v>542</v>
      </c>
      <c r="F205">
        <v>659</v>
      </c>
      <c r="G205">
        <v>302</v>
      </c>
      <c r="H205">
        <v>2</v>
      </c>
      <c r="I205">
        <v>11.760000000000002</v>
      </c>
      <c r="J205">
        <v>5</v>
      </c>
      <c r="K205">
        <v>0.7</v>
      </c>
      <c r="L205">
        <v>-7.8399999999999963</v>
      </c>
      <c r="M205" t="s">
        <v>1793</v>
      </c>
    </row>
    <row r="206" spans="1:13" x14ac:dyDescent="0.25">
      <c r="A206">
        <v>7485</v>
      </c>
      <c r="B206" t="s">
        <v>1544</v>
      </c>
      <c r="C206" s="1">
        <v>46136</v>
      </c>
      <c r="D206" s="1">
        <v>46139</v>
      </c>
      <c r="E206" t="s">
        <v>140</v>
      </c>
      <c r="F206">
        <v>748</v>
      </c>
      <c r="G206">
        <v>330</v>
      </c>
      <c r="H206">
        <v>2</v>
      </c>
      <c r="I206">
        <v>7.5180000000000007</v>
      </c>
      <c r="J206">
        <v>2</v>
      </c>
      <c r="K206">
        <v>0.7</v>
      </c>
      <c r="L206">
        <v>-5.7637999999999998</v>
      </c>
      <c r="M206" t="s">
        <v>1793</v>
      </c>
    </row>
    <row r="207" spans="1:13" x14ac:dyDescent="0.25">
      <c r="A207">
        <v>7486</v>
      </c>
      <c r="B207" t="s">
        <v>1544</v>
      </c>
      <c r="C207" s="1">
        <v>46136</v>
      </c>
      <c r="D207" s="1">
        <v>46139</v>
      </c>
      <c r="E207" t="s">
        <v>140</v>
      </c>
      <c r="F207">
        <v>761</v>
      </c>
      <c r="G207">
        <v>330</v>
      </c>
      <c r="H207">
        <v>2</v>
      </c>
      <c r="I207">
        <v>1.1880000000000002</v>
      </c>
      <c r="J207">
        <v>2</v>
      </c>
      <c r="K207">
        <v>0.7</v>
      </c>
      <c r="L207">
        <v>-0.98999999999999977</v>
      </c>
      <c r="M207" t="s">
        <v>1793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F0866-010D-4C22-8E01-10CF315556C6}">
  <dimension ref="A2"/>
  <sheetViews>
    <sheetView zoomScale="61" workbookViewId="0">
      <selection activeCell="M28" sqref="M28"/>
    </sheetView>
  </sheetViews>
  <sheetFormatPr defaultRowHeight="15" x14ac:dyDescent="0.25"/>
  <cols>
    <col min="1" max="1" width="13.7109375" bestFit="1" customWidth="1"/>
    <col min="2" max="3" width="12.140625" bestFit="1" customWidth="1"/>
    <col min="4" max="4" width="13.7109375" bestFit="1" customWidth="1"/>
    <col min="5" max="5" width="15" bestFit="1" customWidth="1"/>
    <col min="6" max="6" width="19.7109375" bestFit="1" customWidth="1"/>
    <col min="7" max="7" width="16.140625" bestFit="1" customWidth="1"/>
    <col min="8" max="8" width="13.85546875" bestFit="1" customWidth="1"/>
    <col min="14" max="14" width="14.42578125" bestFit="1" customWidth="1"/>
    <col min="15" max="15" width="13.7109375" bestFit="1" customWidth="1"/>
    <col min="16" max="16" width="12.140625" bestFit="1" customWidth="1"/>
    <col min="17" max="17" width="11.140625" bestFit="1" customWidth="1"/>
    <col min="18" max="18" width="10.140625" bestFit="1" customWidth="1"/>
    <col min="19" max="19" width="10.5703125" bestFit="1" customWidth="1"/>
    <col min="20" max="26" width="11.140625" bestFit="1" customWidth="1"/>
    <col min="27" max="27" width="12.7109375" bestFit="1" customWidth="1"/>
    <col min="28" max="28" width="10.85546875" bestFit="1" customWidth="1"/>
    <col min="29" max="29" width="11.140625" bestFit="1" customWidth="1"/>
    <col min="30" max="30" width="10.85546875" bestFit="1" customWidth="1"/>
    <col min="31" max="31" width="11.140625" bestFit="1" customWidth="1"/>
    <col min="32" max="32" width="10.85546875" bestFit="1" customWidth="1"/>
    <col min="33" max="33" width="11.140625" bestFit="1" customWidth="1"/>
    <col min="34" max="34" width="10.85546875" bestFit="1" customWidth="1"/>
    <col min="35" max="35" width="11.140625" bestFit="1" customWidth="1"/>
    <col min="36" max="36" width="10.85546875" bestFit="1" customWidth="1"/>
    <col min="37" max="37" width="11.140625" bestFit="1" customWidth="1"/>
    <col min="38" max="38" width="10.85546875" bestFit="1" customWidth="1"/>
    <col min="39" max="39" width="15.7109375" bestFit="1" customWidth="1"/>
    <col min="40" max="40" width="15.85546875" bestFit="1" customWidth="1"/>
    <col min="41" max="109" width="16.85546875" bestFit="1" customWidth="1"/>
    <col min="110" max="110" width="15.7109375" bestFit="1" customWidth="1"/>
    <col min="111" max="111" width="15.85546875" bestFit="1" customWidth="1"/>
  </cols>
  <sheetData>
    <row r="2" ht="39.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9F63-F067-43C0-A0CC-5400B0889405}">
  <dimension ref="A1"/>
  <sheetViews>
    <sheetView workbookViewId="0">
      <selection activeCell="G2" sqref="G2"/>
    </sheetView>
  </sheetViews>
  <sheetFormatPr defaultRowHeight="15" x14ac:dyDescent="0.25"/>
  <cols>
    <col min="1" max="1" width="12.7109375" bestFit="1" customWidth="1"/>
    <col min="2" max="2" width="11.140625" bestFit="1" customWidth="1"/>
    <col min="3" max="3" width="12" bestFit="1" customWidth="1"/>
    <col min="4" max="4" width="13.7109375" bestFit="1" customWidth="1"/>
    <col min="5" max="5" width="14.5703125" bestFit="1" customWidth="1"/>
    <col min="6" max="6" width="19.42578125" bestFit="1" customWidth="1"/>
    <col min="7" max="7" width="16.140625" bestFit="1" customWidth="1"/>
    <col min="8" max="8" width="13.85546875" bestFit="1" customWidth="1"/>
    <col min="9" max="9" width="11.5703125" bestFit="1"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2F5CB-80B4-4393-8D6C-F3E277D85B49}">
  <dimension ref="A1"/>
  <sheetViews>
    <sheetView workbookViewId="0">
      <selection sqref="A1:C805"/>
    </sheetView>
  </sheetViews>
  <sheetFormatPr defaultRowHeight="15" x14ac:dyDescent="0.25"/>
  <cols>
    <col min="1" max="1" width="14.7109375" bestFit="1" customWidth="1"/>
    <col min="2" max="2" width="22.7109375" bestFit="1" customWidth="1"/>
    <col min="3" max="3" width="11.710937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8C29-769E-418D-BD08-B1488AED282D}">
  <dimension ref="A1:E65"/>
  <sheetViews>
    <sheetView workbookViewId="0">
      <selection activeCell="J1" sqref="J1"/>
    </sheetView>
  </sheetViews>
  <sheetFormatPr defaultRowHeight="15" x14ac:dyDescent="0.25"/>
  <cols>
    <col min="1" max="1" width="13.5703125" bestFit="1" customWidth="1"/>
    <col min="2" max="2" width="16.5703125" bestFit="1" customWidth="1"/>
    <col min="3" max="3" width="14.28515625" bestFit="1" customWidth="1"/>
    <col min="4" max="4" width="15.7109375" bestFit="1" customWidth="1"/>
    <col min="5" max="5" width="81.140625" bestFit="1" customWidth="1"/>
  </cols>
  <sheetData>
    <row r="1" spans="1:5" x14ac:dyDescent="0.25">
      <c r="A1" t="s">
        <v>1792</v>
      </c>
      <c r="B1" t="s">
        <v>2</v>
      </c>
      <c r="C1" t="s">
        <v>3</v>
      </c>
      <c r="D1" t="s">
        <v>4</v>
      </c>
      <c r="E1" t="s">
        <v>5</v>
      </c>
    </row>
    <row r="2" spans="1:5" x14ac:dyDescent="0.25">
      <c r="A2">
        <v>19</v>
      </c>
      <c r="B2" t="s">
        <v>506</v>
      </c>
      <c r="C2" t="s">
        <v>18</v>
      </c>
      <c r="D2" t="s">
        <v>33</v>
      </c>
      <c r="E2" t="s">
        <v>507</v>
      </c>
    </row>
    <row r="3" spans="1:5" x14ac:dyDescent="0.25">
      <c r="A3">
        <v>20</v>
      </c>
      <c r="B3" t="s">
        <v>506</v>
      </c>
      <c r="C3" t="s">
        <v>18</v>
      </c>
      <c r="D3" t="s">
        <v>33</v>
      </c>
      <c r="E3" t="s">
        <v>907</v>
      </c>
    </row>
    <row r="4" spans="1:5" x14ac:dyDescent="0.25">
      <c r="A4">
        <v>67</v>
      </c>
      <c r="B4" t="s">
        <v>62</v>
      </c>
      <c r="C4" t="s">
        <v>18</v>
      </c>
      <c r="D4" t="s">
        <v>19</v>
      </c>
      <c r="E4" t="s">
        <v>1288</v>
      </c>
    </row>
    <row r="5" spans="1:5" x14ac:dyDescent="0.25">
      <c r="A5">
        <v>68</v>
      </c>
      <c r="B5" t="s">
        <v>62</v>
      </c>
      <c r="C5" t="s">
        <v>18</v>
      </c>
      <c r="D5" t="s">
        <v>19</v>
      </c>
      <c r="E5" t="s">
        <v>63</v>
      </c>
    </row>
    <row r="6" spans="1:5" x14ac:dyDescent="0.25">
      <c r="A6">
        <v>186</v>
      </c>
      <c r="B6" t="s">
        <v>128</v>
      </c>
      <c r="C6" t="s">
        <v>18</v>
      </c>
      <c r="D6" t="s">
        <v>28</v>
      </c>
      <c r="E6" t="s">
        <v>129</v>
      </c>
    </row>
    <row r="7" spans="1:5" x14ac:dyDescent="0.25">
      <c r="A7">
        <v>187</v>
      </c>
      <c r="B7" t="s">
        <v>128</v>
      </c>
      <c r="C7" t="s">
        <v>18</v>
      </c>
      <c r="D7" t="s">
        <v>28</v>
      </c>
      <c r="E7" t="s">
        <v>641</v>
      </c>
    </row>
    <row r="8" spans="1:5" x14ac:dyDescent="0.25">
      <c r="A8">
        <v>288</v>
      </c>
      <c r="B8" t="s">
        <v>192</v>
      </c>
      <c r="C8" t="s">
        <v>18</v>
      </c>
      <c r="D8" t="s">
        <v>28</v>
      </c>
      <c r="E8" t="s">
        <v>193</v>
      </c>
    </row>
    <row r="9" spans="1:5" x14ac:dyDescent="0.25">
      <c r="A9">
        <v>289</v>
      </c>
      <c r="B9" t="s">
        <v>192</v>
      </c>
      <c r="C9" t="s">
        <v>18</v>
      </c>
      <c r="D9" t="s">
        <v>28</v>
      </c>
      <c r="E9" t="s">
        <v>1062</v>
      </c>
    </row>
    <row r="10" spans="1:5" x14ac:dyDescent="0.25">
      <c r="A10">
        <v>295</v>
      </c>
      <c r="B10" t="s">
        <v>187</v>
      </c>
      <c r="C10" t="s">
        <v>18</v>
      </c>
      <c r="D10" t="s">
        <v>28</v>
      </c>
      <c r="E10" t="s">
        <v>606</v>
      </c>
    </row>
    <row r="11" spans="1:5" x14ac:dyDescent="0.25">
      <c r="A11">
        <v>296</v>
      </c>
      <c r="B11" t="s">
        <v>187</v>
      </c>
      <c r="C11" t="s">
        <v>18</v>
      </c>
      <c r="D11" t="s">
        <v>28</v>
      </c>
      <c r="E11" t="s">
        <v>188</v>
      </c>
    </row>
    <row r="12" spans="1:5" x14ac:dyDescent="0.25">
      <c r="A12">
        <v>301</v>
      </c>
      <c r="B12" t="s">
        <v>120</v>
      </c>
      <c r="C12" t="s">
        <v>18</v>
      </c>
      <c r="D12" t="s">
        <v>28</v>
      </c>
      <c r="E12" t="s">
        <v>694</v>
      </c>
    </row>
    <row r="13" spans="1:5" x14ac:dyDescent="0.25">
      <c r="A13">
        <v>302</v>
      </c>
      <c r="B13" t="s">
        <v>120</v>
      </c>
      <c r="C13" t="s">
        <v>18</v>
      </c>
      <c r="D13" t="s">
        <v>28</v>
      </c>
      <c r="E13" t="s">
        <v>121</v>
      </c>
    </row>
    <row r="14" spans="1:5" x14ac:dyDescent="0.25">
      <c r="A14">
        <v>317</v>
      </c>
      <c r="B14" t="s">
        <v>902</v>
      </c>
      <c r="C14" t="s">
        <v>18</v>
      </c>
      <c r="D14" t="s">
        <v>28</v>
      </c>
      <c r="E14" t="s">
        <v>1189</v>
      </c>
    </row>
    <row r="15" spans="1:5" x14ac:dyDescent="0.25">
      <c r="A15">
        <v>318</v>
      </c>
      <c r="B15" t="s">
        <v>902</v>
      </c>
      <c r="C15" t="s">
        <v>18</v>
      </c>
      <c r="D15" t="s">
        <v>28</v>
      </c>
      <c r="E15" t="s">
        <v>903</v>
      </c>
    </row>
    <row r="16" spans="1:5" x14ac:dyDescent="0.25">
      <c r="A16">
        <v>320</v>
      </c>
      <c r="B16" t="s">
        <v>27</v>
      </c>
      <c r="C16" t="s">
        <v>18</v>
      </c>
      <c r="D16" t="s">
        <v>28</v>
      </c>
      <c r="E16" t="s">
        <v>29</v>
      </c>
    </row>
    <row r="17" spans="1:5" x14ac:dyDescent="0.25">
      <c r="A17">
        <v>319</v>
      </c>
      <c r="B17" t="s">
        <v>27</v>
      </c>
      <c r="C17" t="s">
        <v>18</v>
      </c>
      <c r="D17" t="s">
        <v>28</v>
      </c>
      <c r="E17" t="s">
        <v>1257</v>
      </c>
    </row>
    <row r="18" spans="1:5" x14ac:dyDescent="0.25">
      <c r="A18">
        <v>396</v>
      </c>
      <c r="B18" t="s">
        <v>359</v>
      </c>
      <c r="C18" t="s">
        <v>8</v>
      </c>
      <c r="D18" t="s">
        <v>40</v>
      </c>
      <c r="E18" t="s">
        <v>1019</v>
      </c>
    </row>
    <row r="19" spans="1:5" x14ac:dyDescent="0.25">
      <c r="A19">
        <v>397</v>
      </c>
      <c r="B19" t="s">
        <v>359</v>
      </c>
      <c r="C19" t="s">
        <v>8</v>
      </c>
      <c r="D19" t="s">
        <v>40</v>
      </c>
      <c r="E19" t="s">
        <v>360</v>
      </c>
    </row>
    <row r="20" spans="1:5" x14ac:dyDescent="0.25">
      <c r="A20">
        <v>516</v>
      </c>
      <c r="B20" t="s">
        <v>609</v>
      </c>
      <c r="C20" t="s">
        <v>8</v>
      </c>
      <c r="D20" t="s">
        <v>14</v>
      </c>
      <c r="E20" t="s">
        <v>610</v>
      </c>
    </row>
    <row r="21" spans="1:5" x14ac:dyDescent="0.25">
      <c r="A21">
        <v>517</v>
      </c>
      <c r="B21" t="s">
        <v>609</v>
      </c>
      <c r="C21" t="s">
        <v>8</v>
      </c>
      <c r="D21" t="s">
        <v>14</v>
      </c>
      <c r="E21" t="s">
        <v>766</v>
      </c>
    </row>
    <row r="22" spans="1:5" x14ac:dyDescent="0.25">
      <c r="A22">
        <v>732</v>
      </c>
      <c r="B22" t="s">
        <v>239</v>
      </c>
      <c r="C22" t="s">
        <v>8</v>
      </c>
      <c r="D22" t="s">
        <v>10</v>
      </c>
      <c r="E22" t="s">
        <v>240</v>
      </c>
    </row>
    <row r="23" spans="1:5" x14ac:dyDescent="0.25">
      <c r="A23">
        <v>733</v>
      </c>
      <c r="B23" t="s">
        <v>239</v>
      </c>
      <c r="C23" t="s">
        <v>8</v>
      </c>
      <c r="D23" t="s">
        <v>10</v>
      </c>
      <c r="E23" t="s">
        <v>840</v>
      </c>
    </row>
    <row r="24" spans="1:5" x14ac:dyDescent="0.25">
      <c r="A24">
        <v>843</v>
      </c>
      <c r="B24" t="s">
        <v>21</v>
      </c>
      <c r="C24" t="s">
        <v>8</v>
      </c>
      <c r="D24" t="s">
        <v>10</v>
      </c>
      <c r="E24" t="s">
        <v>917</v>
      </c>
    </row>
    <row r="25" spans="1:5" x14ac:dyDescent="0.25">
      <c r="A25">
        <v>844</v>
      </c>
      <c r="B25" t="s">
        <v>21</v>
      </c>
      <c r="C25" t="s">
        <v>8</v>
      </c>
      <c r="D25" t="s">
        <v>10</v>
      </c>
      <c r="E25" t="s">
        <v>22</v>
      </c>
    </row>
    <row r="26" spans="1:5" x14ac:dyDescent="0.25">
      <c r="A26">
        <v>845</v>
      </c>
      <c r="B26" t="s">
        <v>66</v>
      </c>
      <c r="C26" t="s">
        <v>8</v>
      </c>
      <c r="D26" t="s">
        <v>10</v>
      </c>
      <c r="E26" t="s">
        <v>524</v>
      </c>
    </row>
    <row r="27" spans="1:5" x14ac:dyDescent="0.25">
      <c r="A27">
        <v>846</v>
      </c>
      <c r="B27" t="s">
        <v>66</v>
      </c>
      <c r="C27" t="s">
        <v>8</v>
      </c>
      <c r="D27" t="s">
        <v>10</v>
      </c>
      <c r="E27" t="s">
        <v>67</v>
      </c>
    </row>
    <row r="28" spans="1:5" x14ac:dyDescent="0.25">
      <c r="A28">
        <v>1058</v>
      </c>
      <c r="B28" t="s">
        <v>650</v>
      </c>
      <c r="C28" t="s">
        <v>8</v>
      </c>
      <c r="D28" t="s">
        <v>9</v>
      </c>
      <c r="E28" t="s">
        <v>806</v>
      </c>
    </row>
    <row r="29" spans="1:5" x14ac:dyDescent="0.25">
      <c r="A29">
        <v>1059</v>
      </c>
      <c r="B29" t="s">
        <v>650</v>
      </c>
      <c r="C29" t="s">
        <v>8</v>
      </c>
      <c r="D29" t="s">
        <v>9</v>
      </c>
      <c r="E29" t="s">
        <v>651</v>
      </c>
    </row>
    <row r="30" spans="1:5" x14ac:dyDescent="0.25">
      <c r="A30">
        <v>1064</v>
      </c>
      <c r="B30" t="s">
        <v>573</v>
      </c>
      <c r="C30" t="s">
        <v>8</v>
      </c>
      <c r="D30" t="s">
        <v>9</v>
      </c>
      <c r="E30" t="s">
        <v>574</v>
      </c>
    </row>
    <row r="31" spans="1:5" x14ac:dyDescent="0.25">
      <c r="A31">
        <v>1065</v>
      </c>
      <c r="B31" t="s">
        <v>573</v>
      </c>
      <c r="C31" t="s">
        <v>8</v>
      </c>
      <c r="D31" t="s">
        <v>9</v>
      </c>
      <c r="E31" t="s">
        <v>769</v>
      </c>
    </row>
    <row r="32" spans="1:5" x14ac:dyDescent="0.25">
      <c r="A32">
        <v>1081</v>
      </c>
      <c r="B32" t="s">
        <v>42</v>
      </c>
      <c r="C32" t="s">
        <v>8</v>
      </c>
      <c r="D32" t="s">
        <v>9</v>
      </c>
      <c r="E32" t="s">
        <v>43</v>
      </c>
    </row>
    <row r="33" spans="1:5" x14ac:dyDescent="0.25">
      <c r="A33">
        <v>1080</v>
      </c>
      <c r="B33" t="s">
        <v>42</v>
      </c>
      <c r="C33" t="s">
        <v>8</v>
      </c>
      <c r="D33" t="s">
        <v>9</v>
      </c>
      <c r="E33" t="s">
        <v>408</v>
      </c>
    </row>
    <row r="34" spans="1:5" x14ac:dyDescent="0.25">
      <c r="A34">
        <v>1103</v>
      </c>
      <c r="B34" t="s">
        <v>322</v>
      </c>
      <c r="C34" t="s">
        <v>8</v>
      </c>
      <c r="D34" t="s">
        <v>9</v>
      </c>
      <c r="E34" t="s">
        <v>1082</v>
      </c>
    </row>
    <row r="35" spans="1:5" x14ac:dyDescent="0.25">
      <c r="A35">
        <v>1104</v>
      </c>
      <c r="B35" t="s">
        <v>322</v>
      </c>
      <c r="C35" t="s">
        <v>8</v>
      </c>
      <c r="D35" t="s">
        <v>9</v>
      </c>
      <c r="E35" t="s">
        <v>323</v>
      </c>
    </row>
    <row r="36" spans="1:5" x14ac:dyDescent="0.25">
      <c r="A36">
        <v>1162</v>
      </c>
      <c r="B36" t="s">
        <v>355</v>
      </c>
      <c r="C36" t="s">
        <v>8</v>
      </c>
      <c r="D36" t="s">
        <v>9</v>
      </c>
      <c r="E36" t="s">
        <v>356</v>
      </c>
    </row>
    <row r="37" spans="1:5" x14ac:dyDescent="0.25">
      <c r="A37">
        <v>1163</v>
      </c>
      <c r="B37" t="s">
        <v>355</v>
      </c>
      <c r="C37" t="s">
        <v>8</v>
      </c>
      <c r="D37" t="s">
        <v>9</v>
      </c>
      <c r="E37" t="s">
        <v>943</v>
      </c>
    </row>
    <row r="38" spans="1:5" x14ac:dyDescent="0.25">
      <c r="A38">
        <v>1175</v>
      </c>
      <c r="B38" t="s">
        <v>115</v>
      </c>
      <c r="C38" t="s">
        <v>8</v>
      </c>
      <c r="D38" t="s">
        <v>9</v>
      </c>
      <c r="E38" t="s">
        <v>575</v>
      </c>
    </row>
    <row r="39" spans="1:5" x14ac:dyDescent="0.25">
      <c r="A39">
        <v>1176</v>
      </c>
      <c r="B39" t="s">
        <v>115</v>
      </c>
      <c r="C39" t="s">
        <v>8</v>
      </c>
      <c r="D39" t="s">
        <v>9</v>
      </c>
      <c r="E39" t="s">
        <v>116</v>
      </c>
    </row>
    <row r="40" spans="1:5" x14ac:dyDescent="0.25">
      <c r="A40">
        <v>1188</v>
      </c>
      <c r="B40" t="s">
        <v>392</v>
      </c>
      <c r="C40" t="s">
        <v>8</v>
      </c>
      <c r="D40" t="s">
        <v>9</v>
      </c>
      <c r="E40" t="s">
        <v>777</v>
      </c>
    </row>
    <row r="41" spans="1:5" x14ac:dyDescent="0.25">
      <c r="A41">
        <v>1189</v>
      </c>
      <c r="B41" t="s">
        <v>392</v>
      </c>
      <c r="C41" t="s">
        <v>8</v>
      </c>
      <c r="D41" t="s">
        <v>9</v>
      </c>
      <c r="E41" t="s">
        <v>393</v>
      </c>
    </row>
    <row r="42" spans="1:5" x14ac:dyDescent="0.25">
      <c r="A42">
        <v>1219</v>
      </c>
      <c r="B42" t="s">
        <v>263</v>
      </c>
      <c r="C42" t="s">
        <v>8</v>
      </c>
      <c r="D42" t="s">
        <v>9</v>
      </c>
      <c r="E42" t="s">
        <v>1175</v>
      </c>
    </row>
    <row r="43" spans="1:5" x14ac:dyDescent="0.25">
      <c r="A43">
        <v>1220</v>
      </c>
      <c r="B43" t="s">
        <v>263</v>
      </c>
      <c r="C43" t="s">
        <v>8</v>
      </c>
      <c r="D43" t="s">
        <v>9</v>
      </c>
      <c r="E43" t="s">
        <v>264</v>
      </c>
    </row>
    <row r="44" spans="1:5" x14ac:dyDescent="0.25">
      <c r="A44">
        <v>1353</v>
      </c>
      <c r="B44" t="s">
        <v>384</v>
      </c>
      <c r="C44" t="s">
        <v>8</v>
      </c>
      <c r="D44" t="s">
        <v>11</v>
      </c>
      <c r="E44" t="s">
        <v>385</v>
      </c>
    </row>
    <row r="45" spans="1:5" x14ac:dyDescent="0.25">
      <c r="A45">
        <v>1354</v>
      </c>
      <c r="B45" t="s">
        <v>384</v>
      </c>
      <c r="C45" t="s">
        <v>8</v>
      </c>
      <c r="D45" t="s">
        <v>11</v>
      </c>
      <c r="E45" t="s">
        <v>795</v>
      </c>
    </row>
    <row r="46" spans="1:5" x14ac:dyDescent="0.25">
      <c r="A46">
        <v>1441</v>
      </c>
      <c r="B46" t="s">
        <v>611</v>
      </c>
      <c r="C46" t="s">
        <v>8</v>
      </c>
      <c r="D46" t="s">
        <v>11</v>
      </c>
      <c r="E46" t="s">
        <v>612</v>
      </c>
    </row>
    <row r="47" spans="1:5" x14ac:dyDescent="0.25">
      <c r="A47">
        <v>1442</v>
      </c>
      <c r="B47" t="s">
        <v>611</v>
      </c>
      <c r="C47" t="s">
        <v>8</v>
      </c>
      <c r="D47" t="s">
        <v>11</v>
      </c>
      <c r="E47" t="s">
        <v>1111</v>
      </c>
    </row>
    <row r="48" spans="1:5" x14ac:dyDescent="0.25">
      <c r="A48">
        <v>1542</v>
      </c>
      <c r="B48" t="s">
        <v>743</v>
      </c>
      <c r="C48" t="s">
        <v>25</v>
      </c>
      <c r="D48" t="s">
        <v>30</v>
      </c>
      <c r="E48" t="s">
        <v>744</v>
      </c>
    </row>
    <row r="49" spans="1:5" x14ac:dyDescent="0.25">
      <c r="A49">
        <v>1541</v>
      </c>
      <c r="B49" t="s">
        <v>743</v>
      </c>
      <c r="C49" t="s">
        <v>25</v>
      </c>
      <c r="D49" t="s">
        <v>30</v>
      </c>
      <c r="E49" t="s">
        <v>944</v>
      </c>
    </row>
    <row r="50" spans="1:5" x14ac:dyDescent="0.25">
      <c r="A50">
        <v>1558</v>
      </c>
      <c r="B50" t="s">
        <v>216</v>
      </c>
      <c r="C50" t="s">
        <v>25</v>
      </c>
      <c r="D50" t="s">
        <v>30</v>
      </c>
      <c r="E50" t="s">
        <v>217</v>
      </c>
    </row>
    <row r="51" spans="1:5" x14ac:dyDescent="0.25">
      <c r="A51">
        <v>1559</v>
      </c>
      <c r="B51" t="s">
        <v>216</v>
      </c>
      <c r="C51" t="s">
        <v>25</v>
      </c>
      <c r="D51" t="s">
        <v>30</v>
      </c>
      <c r="E51" t="s">
        <v>683</v>
      </c>
    </row>
    <row r="52" spans="1:5" x14ac:dyDescent="0.25">
      <c r="A52">
        <v>1595</v>
      </c>
      <c r="B52" t="s">
        <v>620</v>
      </c>
      <c r="C52" t="s">
        <v>25</v>
      </c>
      <c r="D52" t="s">
        <v>30</v>
      </c>
      <c r="E52" t="s">
        <v>621</v>
      </c>
    </row>
    <row r="53" spans="1:5" x14ac:dyDescent="0.25">
      <c r="A53">
        <v>1596</v>
      </c>
      <c r="B53" t="s">
        <v>620</v>
      </c>
      <c r="C53" t="s">
        <v>25</v>
      </c>
      <c r="D53" t="s">
        <v>30</v>
      </c>
      <c r="E53" t="s">
        <v>629</v>
      </c>
    </row>
    <row r="54" spans="1:5" x14ac:dyDescent="0.25">
      <c r="A54">
        <v>1659</v>
      </c>
      <c r="B54" t="s">
        <v>124</v>
      </c>
      <c r="C54" t="s">
        <v>25</v>
      </c>
      <c r="D54" t="s">
        <v>108</v>
      </c>
      <c r="E54" t="s">
        <v>1152</v>
      </c>
    </row>
    <row r="55" spans="1:5" x14ac:dyDescent="0.25">
      <c r="A55">
        <v>1660</v>
      </c>
      <c r="B55" t="s">
        <v>124</v>
      </c>
      <c r="C55" t="s">
        <v>25</v>
      </c>
      <c r="D55" t="s">
        <v>108</v>
      </c>
      <c r="E55" t="s">
        <v>125</v>
      </c>
    </row>
    <row r="56" spans="1:5" x14ac:dyDescent="0.25">
      <c r="A56">
        <v>1756</v>
      </c>
      <c r="B56" t="s">
        <v>265</v>
      </c>
      <c r="C56" t="s">
        <v>25</v>
      </c>
      <c r="D56" t="s">
        <v>26</v>
      </c>
      <c r="E56" t="s">
        <v>421</v>
      </c>
    </row>
    <row r="57" spans="1:5" x14ac:dyDescent="0.25">
      <c r="A57">
        <v>1757</v>
      </c>
      <c r="B57" t="s">
        <v>265</v>
      </c>
      <c r="C57" t="s">
        <v>25</v>
      </c>
      <c r="D57" t="s">
        <v>26</v>
      </c>
      <c r="E57" t="s">
        <v>266</v>
      </c>
    </row>
    <row r="58" spans="1:5" x14ac:dyDescent="0.25">
      <c r="A58">
        <v>1769</v>
      </c>
      <c r="B58" t="s">
        <v>584</v>
      </c>
      <c r="C58" t="s">
        <v>25</v>
      </c>
      <c r="D58" t="s">
        <v>26</v>
      </c>
      <c r="E58" t="s">
        <v>585</v>
      </c>
    </row>
    <row r="59" spans="1:5" x14ac:dyDescent="0.25">
      <c r="A59">
        <v>1770</v>
      </c>
      <c r="B59" t="s">
        <v>584</v>
      </c>
      <c r="C59" t="s">
        <v>25</v>
      </c>
      <c r="D59" t="s">
        <v>26</v>
      </c>
      <c r="E59" t="s">
        <v>860</v>
      </c>
    </row>
    <row r="60" spans="1:5" x14ac:dyDescent="0.25">
      <c r="A60">
        <v>1789</v>
      </c>
      <c r="B60" t="s">
        <v>1016</v>
      </c>
      <c r="C60" t="s">
        <v>25</v>
      </c>
      <c r="D60" t="s">
        <v>26</v>
      </c>
      <c r="E60" t="s">
        <v>1017</v>
      </c>
    </row>
    <row r="61" spans="1:5" x14ac:dyDescent="0.25">
      <c r="A61">
        <v>1790</v>
      </c>
      <c r="B61" t="s">
        <v>1016</v>
      </c>
      <c r="C61" t="s">
        <v>25</v>
      </c>
      <c r="D61" t="s">
        <v>26</v>
      </c>
      <c r="E61" t="s">
        <v>1406</v>
      </c>
    </row>
    <row r="62" spans="1:5" x14ac:dyDescent="0.25">
      <c r="A62">
        <v>1794</v>
      </c>
      <c r="B62" t="s">
        <v>401</v>
      </c>
      <c r="C62" t="s">
        <v>25</v>
      </c>
      <c r="D62" t="s">
        <v>26</v>
      </c>
      <c r="E62" t="s">
        <v>402</v>
      </c>
    </row>
    <row r="63" spans="1:5" x14ac:dyDescent="0.25">
      <c r="A63">
        <v>1795</v>
      </c>
      <c r="B63" t="s">
        <v>401</v>
      </c>
      <c r="C63" t="s">
        <v>25</v>
      </c>
      <c r="D63" t="s">
        <v>26</v>
      </c>
      <c r="E63" t="s">
        <v>823</v>
      </c>
    </row>
    <row r="64" spans="1:5" x14ac:dyDescent="0.25">
      <c r="A64">
        <v>1875</v>
      </c>
      <c r="B64" t="s">
        <v>202</v>
      </c>
      <c r="C64" t="s">
        <v>25</v>
      </c>
      <c r="D64" t="s">
        <v>26</v>
      </c>
      <c r="E64" t="s">
        <v>203</v>
      </c>
    </row>
    <row r="65" spans="1:5" x14ac:dyDescent="0.25">
      <c r="A65">
        <v>1876</v>
      </c>
      <c r="B65" t="s">
        <v>202</v>
      </c>
      <c r="C65" t="s">
        <v>25</v>
      </c>
      <c r="D65" t="s">
        <v>26</v>
      </c>
      <c r="E65" t="s">
        <v>814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3F61D-00AA-4663-A6DC-CCD2B33EAE73}">
  <dimension ref="A1"/>
  <sheetViews>
    <sheetView topLeftCell="F1" workbookViewId="0">
      <selection sqref="A1:E1895"/>
    </sheetView>
  </sheetViews>
  <sheetFormatPr defaultRowHeight="15" x14ac:dyDescent="0.25"/>
  <cols>
    <col min="1" max="1" width="13.5703125" bestFit="1" customWidth="1"/>
    <col min="2" max="2" width="16.5703125" bestFit="1" customWidth="1"/>
    <col min="3" max="3" width="14.28515625" bestFit="1" customWidth="1"/>
    <col min="4" max="4" width="15.7109375" bestFit="1" customWidth="1"/>
    <col min="5" max="5" width="29.42578125" bestFit="1"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0DBC-EE9D-46E5-BD1C-A07F8BED7895}">
  <dimension ref="A1:B5"/>
  <sheetViews>
    <sheetView workbookViewId="0"/>
  </sheetViews>
  <sheetFormatPr defaultRowHeight="15" x14ac:dyDescent="0.25"/>
  <cols>
    <col min="1" max="1" width="19.28515625" bestFit="1" customWidth="1"/>
    <col min="2" max="2" width="9.5703125" bestFit="1" customWidth="1"/>
  </cols>
  <sheetData>
    <row r="1" spans="1:2" x14ac:dyDescent="0.25">
      <c r="A1" t="s">
        <v>1786</v>
      </c>
      <c r="B1" t="s">
        <v>1</v>
      </c>
    </row>
    <row r="2" spans="1:2" x14ac:dyDescent="0.25">
      <c r="A2" t="s">
        <v>1787</v>
      </c>
      <c r="B2" t="s">
        <v>24</v>
      </c>
    </row>
    <row r="3" spans="1:2" x14ac:dyDescent="0.25">
      <c r="A3" t="s">
        <v>308</v>
      </c>
      <c r="B3" t="s">
        <v>13</v>
      </c>
    </row>
    <row r="4" spans="1:2" x14ac:dyDescent="0.25">
      <c r="A4" t="s">
        <v>1788</v>
      </c>
      <c r="B4" t="s">
        <v>7</v>
      </c>
    </row>
    <row r="5" spans="1:2" x14ac:dyDescent="0.25">
      <c r="A5" t="s">
        <v>1789</v>
      </c>
      <c r="B5" t="s">
        <v>17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73-58CC-4851-863B-2EC3AC851389}">
  <dimension ref="A1:B297"/>
  <sheetViews>
    <sheetView workbookViewId="0"/>
  </sheetViews>
  <sheetFormatPr defaultRowHeight="15" x14ac:dyDescent="0.25"/>
  <cols>
    <col min="1" max="1" width="14.85546875" bestFit="1" customWidth="1"/>
    <col min="2" max="2" width="11.7109375" bestFit="1" customWidth="1"/>
  </cols>
  <sheetData>
    <row r="1" spans="1:2" x14ac:dyDescent="0.25">
      <c r="A1" t="s">
        <v>0</v>
      </c>
      <c r="B1" t="s">
        <v>1790</v>
      </c>
    </row>
    <row r="2" spans="1:2" x14ac:dyDescent="0.25">
      <c r="A2" t="s">
        <v>666</v>
      </c>
      <c r="B2" t="s">
        <v>1791</v>
      </c>
    </row>
    <row r="3" spans="1:2" x14ac:dyDescent="0.25">
      <c r="A3" t="s">
        <v>557</v>
      </c>
      <c r="B3" t="s">
        <v>1791</v>
      </c>
    </row>
    <row r="4" spans="1:2" x14ac:dyDescent="0.25">
      <c r="A4" t="s">
        <v>171</v>
      </c>
      <c r="B4" t="s">
        <v>1791</v>
      </c>
    </row>
    <row r="5" spans="1:2" x14ac:dyDescent="0.25">
      <c r="A5" t="s">
        <v>254</v>
      </c>
      <c r="B5" t="s">
        <v>1791</v>
      </c>
    </row>
    <row r="6" spans="1:2" x14ac:dyDescent="0.25">
      <c r="A6" t="s">
        <v>78</v>
      </c>
      <c r="B6" t="s">
        <v>1791</v>
      </c>
    </row>
    <row r="7" spans="1:2" x14ac:dyDescent="0.25">
      <c r="A7" t="s">
        <v>496</v>
      </c>
      <c r="B7" t="s">
        <v>1791</v>
      </c>
    </row>
    <row r="8" spans="1:2" x14ac:dyDescent="0.25">
      <c r="A8" t="s">
        <v>645</v>
      </c>
      <c r="B8" t="s">
        <v>1791</v>
      </c>
    </row>
    <row r="9" spans="1:2" x14ac:dyDescent="0.25">
      <c r="A9" t="s">
        <v>614</v>
      </c>
      <c r="B9" t="s">
        <v>1791</v>
      </c>
    </row>
    <row r="10" spans="1:2" x14ac:dyDescent="0.25">
      <c r="A10" t="s">
        <v>572</v>
      </c>
      <c r="B10" t="s">
        <v>1791</v>
      </c>
    </row>
    <row r="11" spans="1:2" x14ac:dyDescent="0.25">
      <c r="A11" t="s">
        <v>282</v>
      </c>
      <c r="B11" t="s">
        <v>1791</v>
      </c>
    </row>
    <row r="12" spans="1:2" x14ac:dyDescent="0.25">
      <c r="A12" t="s">
        <v>461</v>
      </c>
      <c r="B12" t="s">
        <v>1791</v>
      </c>
    </row>
    <row r="13" spans="1:2" x14ac:dyDescent="0.25">
      <c r="A13" t="s">
        <v>730</v>
      </c>
      <c r="B13" t="s">
        <v>1791</v>
      </c>
    </row>
    <row r="14" spans="1:2" x14ac:dyDescent="0.25">
      <c r="A14" t="s">
        <v>118</v>
      </c>
      <c r="B14" t="s">
        <v>1791</v>
      </c>
    </row>
    <row r="15" spans="1:2" x14ac:dyDescent="0.25">
      <c r="A15" t="s">
        <v>204</v>
      </c>
      <c r="B15" t="s">
        <v>1791</v>
      </c>
    </row>
    <row r="16" spans="1:2" x14ac:dyDescent="0.25">
      <c r="A16" t="s">
        <v>354</v>
      </c>
      <c r="B16" t="s">
        <v>1791</v>
      </c>
    </row>
    <row r="17" spans="1:2" x14ac:dyDescent="0.25">
      <c r="A17" t="s">
        <v>437</v>
      </c>
      <c r="B17" t="s">
        <v>1791</v>
      </c>
    </row>
    <row r="18" spans="1:2" x14ac:dyDescent="0.25">
      <c r="A18" t="s">
        <v>603</v>
      </c>
      <c r="B18" t="s">
        <v>1791</v>
      </c>
    </row>
    <row r="19" spans="1:2" x14ac:dyDescent="0.25">
      <c r="A19" t="s">
        <v>448</v>
      </c>
      <c r="B19" t="s">
        <v>1791</v>
      </c>
    </row>
    <row r="20" spans="1:2" x14ac:dyDescent="0.25">
      <c r="A20" t="s">
        <v>400</v>
      </c>
      <c r="B20" t="s">
        <v>1791</v>
      </c>
    </row>
    <row r="21" spans="1:2" x14ac:dyDescent="0.25">
      <c r="A21" t="s">
        <v>473</v>
      </c>
      <c r="B21" t="s">
        <v>1791</v>
      </c>
    </row>
    <row r="22" spans="1:2" x14ac:dyDescent="0.25">
      <c r="A22" t="s">
        <v>455</v>
      </c>
      <c r="B22" t="s">
        <v>1791</v>
      </c>
    </row>
    <row r="23" spans="1:2" x14ac:dyDescent="0.25">
      <c r="A23" t="s">
        <v>422</v>
      </c>
      <c r="B23" t="s">
        <v>1791</v>
      </c>
    </row>
    <row r="24" spans="1:2" x14ac:dyDescent="0.25">
      <c r="A24" t="s">
        <v>669</v>
      </c>
      <c r="B24" t="s">
        <v>1791</v>
      </c>
    </row>
    <row r="25" spans="1:2" x14ac:dyDescent="0.25">
      <c r="A25" t="s">
        <v>396</v>
      </c>
      <c r="B25" t="s">
        <v>1791</v>
      </c>
    </row>
    <row r="26" spans="1:2" x14ac:dyDescent="0.25">
      <c r="A26" t="s">
        <v>588</v>
      </c>
      <c r="B26" t="s">
        <v>1791</v>
      </c>
    </row>
    <row r="27" spans="1:2" x14ac:dyDescent="0.25">
      <c r="A27" t="s">
        <v>296</v>
      </c>
      <c r="B27" t="s">
        <v>1791</v>
      </c>
    </row>
    <row r="28" spans="1:2" x14ac:dyDescent="0.25">
      <c r="A28" t="s">
        <v>451</v>
      </c>
      <c r="B28" t="s">
        <v>1791</v>
      </c>
    </row>
    <row r="29" spans="1:2" x14ac:dyDescent="0.25">
      <c r="A29" t="s">
        <v>720</v>
      </c>
      <c r="B29" t="s">
        <v>1791</v>
      </c>
    </row>
    <row r="30" spans="1:2" x14ac:dyDescent="0.25">
      <c r="A30" t="s">
        <v>370</v>
      </c>
      <c r="B30" t="s">
        <v>1791</v>
      </c>
    </row>
    <row r="31" spans="1:2" x14ac:dyDescent="0.25">
      <c r="A31" t="s">
        <v>484</v>
      </c>
      <c r="B31" t="s">
        <v>1791</v>
      </c>
    </row>
    <row r="32" spans="1:2" x14ac:dyDescent="0.25">
      <c r="A32" t="s">
        <v>449</v>
      </c>
      <c r="B32" t="s">
        <v>1791</v>
      </c>
    </row>
    <row r="33" spans="1:2" x14ac:dyDescent="0.25">
      <c r="A33" t="s">
        <v>268</v>
      </c>
      <c r="B33" t="s">
        <v>1791</v>
      </c>
    </row>
    <row r="34" spans="1:2" x14ac:dyDescent="0.25">
      <c r="A34" t="s">
        <v>48</v>
      </c>
      <c r="B34" t="s">
        <v>1791</v>
      </c>
    </row>
    <row r="35" spans="1:2" x14ac:dyDescent="0.25">
      <c r="A35" t="s">
        <v>709</v>
      </c>
      <c r="B35" t="s">
        <v>1791</v>
      </c>
    </row>
    <row r="36" spans="1:2" x14ac:dyDescent="0.25">
      <c r="A36" t="s">
        <v>697</v>
      </c>
      <c r="B36" t="s">
        <v>1791</v>
      </c>
    </row>
    <row r="37" spans="1:2" x14ac:dyDescent="0.25">
      <c r="A37" t="s">
        <v>734</v>
      </c>
      <c r="B37" t="s">
        <v>1791</v>
      </c>
    </row>
    <row r="38" spans="1:2" x14ac:dyDescent="0.25">
      <c r="A38" t="s">
        <v>340</v>
      </c>
      <c r="B38" t="s">
        <v>1791</v>
      </c>
    </row>
    <row r="39" spans="1:2" x14ac:dyDescent="0.25">
      <c r="A39" t="s">
        <v>277</v>
      </c>
      <c r="B39" t="s">
        <v>1791</v>
      </c>
    </row>
    <row r="40" spans="1:2" x14ac:dyDescent="0.25">
      <c r="A40" t="s">
        <v>546</v>
      </c>
      <c r="B40" t="s">
        <v>1791</v>
      </c>
    </row>
    <row r="41" spans="1:2" x14ac:dyDescent="0.25">
      <c r="A41" t="s">
        <v>331</v>
      </c>
      <c r="B41" t="s">
        <v>1791</v>
      </c>
    </row>
    <row r="42" spans="1:2" x14ac:dyDescent="0.25">
      <c r="A42" t="s">
        <v>491</v>
      </c>
      <c r="B42" t="s">
        <v>1791</v>
      </c>
    </row>
    <row r="43" spans="1:2" x14ac:dyDescent="0.25">
      <c r="A43" t="s">
        <v>339</v>
      </c>
      <c r="B43" t="s">
        <v>1791</v>
      </c>
    </row>
    <row r="44" spans="1:2" x14ac:dyDescent="0.25">
      <c r="A44" t="s">
        <v>673</v>
      </c>
      <c r="B44" t="s">
        <v>1791</v>
      </c>
    </row>
    <row r="45" spans="1:2" x14ac:dyDescent="0.25">
      <c r="A45" t="s">
        <v>691</v>
      </c>
      <c r="B45" t="s">
        <v>1791</v>
      </c>
    </row>
    <row r="46" spans="1:2" x14ac:dyDescent="0.25">
      <c r="A46" t="s">
        <v>504</v>
      </c>
      <c r="B46" t="s">
        <v>1791</v>
      </c>
    </row>
    <row r="47" spans="1:2" x14ac:dyDescent="0.25">
      <c r="A47" t="s">
        <v>389</v>
      </c>
      <c r="B47" t="s">
        <v>1791</v>
      </c>
    </row>
    <row r="48" spans="1:2" x14ac:dyDescent="0.25">
      <c r="A48" t="s">
        <v>1055</v>
      </c>
      <c r="B48" t="s">
        <v>1791</v>
      </c>
    </row>
    <row r="49" spans="1:2" x14ac:dyDescent="0.25">
      <c r="A49" t="s">
        <v>836</v>
      </c>
      <c r="B49" t="s">
        <v>1791</v>
      </c>
    </row>
    <row r="50" spans="1:2" x14ac:dyDescent="0.25">
      <c r="A50" t="s">
        <v>778</v>
      </c>
      <c r="B50" t="s">
        <v>1791</v>
      </c>
    </row>
    <row r="51" spans="1:2" x14ac:dyDescent="0.25">
      <c r="A51" t="s">
        <v>946</v>
      </c>
      <c r="B51" t="s">
        <v>1791</v>
      </c>
    </row>
    <row r="52" spans="1:2" x14ac:dyDescent="0.25">
      <c r="A52" t="s">
        <v>829</v>
      </c>
      <c r="B52" t="s">
        <v>1791</v>
      </c>
    </row>
    <row r="53" spans="1:2" x14ac:dyDescent="0.25">
      <c r="A53" t="s">
        <v>999</v>
      </c>
      <c r="B53" t="s">
        <v>1791</v>
      </c>
    </row>
    <row r="54" spans="1:2" x14ac:dyDescent="0.25">
      <c r="A54" t="s">
        <v>1068</v>
      </c>
      <c r="B54" t="s">
        <v>1791</v>
      </c>
    </row>
    <row r="55" spans="1:2" x14ac:dyDescent="0.25">
      <c r="A55" t="s">
        <v>1031</v>
      </c>
      <c r="B55" t="s">
        <v>1791</v>
      </c>
    </row>
    <row r="56" spans="1:2" x14ac:dyDescent="0.25">
      <c r="A56" t="s">
        <v>889</v>
      </c>
      <c r="B56" t="s">
        <v>1791</v>
      </c>
    </row>
    <row r="57" spans="1:2" x14ac:dyDescent="0.25">
      <c r="A57" t="s">
        <v>1032</v>
      </c>
      <c r="B57" t="s">
        <v>1791</v>
      </c>
    </row>
    <row r="58" spans="1:2" x14ac:dyDescent="0.25">
      <c r="A58" t="s">
        <v>1092</v>
      </c>
      <c r="B58" t="s">
        <v>1791</v>
      </c>
    </row>
    <row r="59" spans="1:2" x14ac:dyDescent="0.25">
      <c r="A59" t="s">
        <v>768</v>
      </c>
      <c r="B59" t="s">
        <v>1791</v>
      </c>
    </row>
    <row r="60" spans="1:2" x14ac:dyDescent="0.25">
      <c r="A60" t="s">
        <v>759</v>
      </c>
      <c r="B60" t="s">
        <v>1791</v>
      </c>
    </row>
    <row r="61" spans="1:2" x14ac:dyDescent="0.25">
      <c r="A61" t="s">
        <v>1066</v>
      </c>
      <c r="B61" t="s">
        <v>1791</v>
      </c>
    </row>
    <row r="62" spans="1:2" x14ac:dyDescent="0.25">
      <c r="A62" t="s">
        <v>1022</v>
      </c>
      <c r="B62" t="s">
        <v>1791</v>
      </c>
    </row>
    <row r="63" spans="1:2" x14ac:dyDescent="0.25">
      <c r="A63" t="s">
        <v>1045</v>
      </c>
      <c r="B63" t="s">
        <v>1791</v>
      </c>
    </row>
    <row r="64" spans="1:2" x14ac:dyDescent="0.25">
      <c r="A64" t="s">
        <v>927</v>
      </c>
      <c r="B64" t="s">
        <v>1791</v>
      </c>
    </row>
    <row r="65" spans="1:2" x14ac:dyDescent="0.25">
      <c r="A65" t="s">
        <v>945</v>
      </c>
      <c r="B65" t="s">
        <v>1791</v>
      </c>
    </row>
    <row r="66" spans="1:2" x14ac:dyDescent="0.25">
      <c r="A66" t="s">
        <v>776</v>
      </c>
      <c r="B66" t="s">
        <v>1791</v>
      </c>
    </row>
    <row r="67" spans="1:2" x14ac:dyDescent="0.25">
      <c r="A67" t="s">
        <v>852</v>
      </c>
      <c r="B67" t="s">
        <v>1791</v>
      </c>
    </row>
    <row r="68" spans="1:2" x14ac:dyDescent="0.25">
      <c r="A68" t="s">
        <v>1085</v>
      </c>
      <c r="B68" t="s">
        <v>1791</v>
      </c>
    </row>
    <row r="69" spans="1:2" x14ac:dyDescent="0.25">
      <c r="A69" t="s">
        <v>811</v>
      </c>
      <c r="B69" t="s">
        <v>1791</v>
      </c>
    </row>
    <row r="70" spans="1:2" x14ac:dyDescent="0.25">
      <c r="A70" t="s">
        <v>1113</v>
      </c>
      <c r="B70" t="s">
        <v>1791</v>
      </c>
    </row>
    <row r="71" spans="1:2" x14ac:dyDescent="0.25">
      <c r="A71" t="s">
        <v>1038</v>
      </c>
      <c r="B71" t="s">
        <v>1791</v>
      </c>
    </row>
    <row r="72" spans="1:2" x14ac:dyDescent="0.25">
      <c r="A72" t="s">
        <v>1003</v>
      </c>
      <c r="B72" t="s">
        <v>1791</v>
      </c>
    </row>
    <row r="73" spans="1:2" x14ac:dyDescent="0.25">
      <c r="A73" t="s">
        <v>963</v>
      </c>
      <c r="B73" t="s">
        <v>1791</v>
      </c>
    </row>
    <row r="74" spans="1:2" x14ac:dyDescent="0.25">
      <c r="A74" t="s">
        <v>1093</v>
      </c>
      <c r="B74" t="s">
        <v>1791</v>
      </c>
    </row>
    <row r="75" spans="1:2" x14ac:dyDescent="0.25">
      <c r="A75" t="s">
        <v>825</v>
      </c>
      <c r="B75" t="s">
        <v>1791</v>
      </c>
    </row>
    <row r="76" spans="1:2" x14ac:dyDescent="0.25">
      <c r="A76" t="s">
        <v>949</v>
      </c>
      <c r="B76" t="s">
        <v>1791</v>
      </c>
    </row>
    <row r="77" spans="1:2" x14ac:dyDescent="0.25">
      <c r="A77" t="s">
        <v>1073</v>
      </c>
      <c r="B77" t="s">
        <v>1791</v>
      </c>
    </row>
    <row r="78" spans="1:2" x14ac:dyDescent="0.25">
      <c r="A78" t="s">
        <v>831</v>
      </c>
      <c r="B78" t="s">
        <v>1791</v>
      </c>
    </row>
    <row r="79" spans="1:2" x14ac:dyDescent="0.25">
      <c r="A79" t="s">
        <v>928</v>
      </c>
      <c r="B79" t="s">
        <v>1791</v>
      </c>
    </row>
    <row r="80" spans="1:2" x14ac:dyDescent="0.25">
      <c r="A80" t="s">
        <v>784</v>
      </c>
      <c r="B80" t="s">
        <v>1791</v>
      </c>
    </row>
    <row r="81" spans="1:2" x14ac:dyDescent="0.25">
      <c r="A81" t="s">
        <v>745</v>
      </c>
      <c r="B81" t="s">
        <v>1791</v>
      </c>
    </row>
    <row r="82" spans="1:2" x14ac:dyDescent="0.25">
      <c r="A82" t="s">
        <v>1026</v>
      </c>
      <c r="B82" t="s">
        <v>1791</v>
      </c>
    </row>
    <row r="83" spans="1:2" x14ac:dyDescent="0.25">
      <c r="A83" t="s">
        <v>991</v>
      </c>
      <c r="B83" t="s">
        <v>1791</v>
      </c>
    </row>
    <row r="84" spans="1:2" x14ac:dyDescent="0.25">
      <c r="A84" t="s">
        <v>826</v>
      </c>
      <c r="B84" t="s">
        <v>1791</v>
      </c>
    </row>
    <row r="85" spans="1:2" x14ac:dyDescent="0.25">
      <c r="A85" t="s">
        <v>751</v>
      </c>
      <c r="B85" t="s">
        <v>1791</v>
      </c>
    </row>
    <row r="86" spans="1:2" x14ac:dyDescent="0.25">
      <c r="A86" t="s">
        <v>1008</v>
      </c>
      <c r="B86" t="s">
        <v>1791</v>
      </c>
    </row>
    <row r="87" spans="1:2" x14ac:dyDescent="0.25">
      <c r="A87" t="s">
        <v>839</v>
      </c>
      <c r="B87" t="s">
        <v>1791</v>
      </c>
    </row>
    <row r="88" spans="1:2" x14ac:dyDescent="0.25">
      <c r="A88" t="s">
        <v>1041</v>
      </c>
      <c r="B88" t="s">
        <v>1791</v>
      </c>
    </row>
    <row r="89" spans="1:2" x14ac:dyDescent="0.25">
      <c r="A89" t="s">
        <v>757</v>
      </c>
      <c r="B89" t="s">
        <v>1791</v>
      </c>
    </row>
    <row r="90" spans="1:2" x14ac:dyDescent="0.25">
      <c r="A90" t="s">
        <v>1034</v>
      </c>
      <c r="B90" t="s">
        <v>1791</v>
      </c>
    </row>
    <row r="91" spans="1:2" x14ac:dyDescent="0.25">
      <c r="A91" t="s">
        <v>749</v>
      </c>
      <c r="B91" t="s">
        <v>1791</v>
      </c>
    </row>
    <row r="92" spans="1:2" x14ac:dyDescent="0.25">
      <c r="A92" t="s">
        <v>1083</v>
      </c>
      <c r="B92" t="s">
        <v>1791</v>
      </c>
    </row>
    <row r="93" spans="1:2" x14ac:dyDescent="0.25">
      <c r="A93" t="s">
        <v>1069</v>
      </c>
      <c r="B93" t="s">
        <v>1791</v>
      </c>
    </row>
    <row r="94" spans="1:2" x14ac:dyDescent="0.25">
      <c r="A94" t="s">
        <v>1088</v>
      </c>
      <c r="B94" t="s">
        <v>1791</v>
      </c>
    </row>
    <row r="95" spans="1:2" x14ac:dyDescent="0.25">
      <c r="A95" t="s">
        <v>803</v>
      </c>
      <c r="B95" t="s">
        <v>1791</v>
      </c>
    </row>
    <row r="96" spans="1:2" x14ac:dyDescent="0.25">
      <c r="A96" t="s">
        <v>897</v>
      </c>
      <c r="B96" t="s">
        <v>1791</v>
      </c>
    </row>
    <row r="97" spans="1:2" x14ac:dyDescent="0.25">
      <c r="A97" t="s">
        <v>951</v>
      </c>
      <c r="B97" t="s">
        <v>1791</v>
      </c>
    </row>
    <row r="98" spans="1:2" x14ac:dyDescent="0.25">
      <c r="A98" t="s">
        <v>1013</v>
      </c>
      <c r="B98" t="s">
        <v>1791</v>
      </c>
    </row>
    <row r="99" spans="1:2" x14ac:dyDescent="0.25">
      <c r="A99" t="s">
        <v>975</v>
      </c>
      <c r="B99" t="s">
        <v>1791</v>
      </c>
    </row>
    <row r="100" spans="1:2" x14ac:dyDescent="0.25">
      <c r="A100" t="s">
        <v>914</v>
      </c>
      <c r="B100" t="s">
        <v>1791</v>
      </c>
    </row>
    <row r="101" spans="1:2" x14ac:dyDescent="0.25">
      <c r="A101" t="s">
        <v>1098</v>
      </c>
      <c r="B101" t="s">
        <v>1791</v>
      </c>
    </row>
    <row r="102" spans="1:2" x14ac:dyDescent="0.25">
      <c r="A102" t="s">
        <v>1382</v>
      </c>
      <c r="B102" t="s">
        <v>1791</v>
      </c>
    </row>
    <row r="103" spans="1:2" x14ac:dyDescent="0.25">
      <c r="A103" t="s">
        <v>1404</v>
      </c>
      <c r="B103" t="s">
        <v>1791</v>
      </c>
    </row>
    <row r="104" spans="1:2" x14ac:dyDescent="0.25">
      <c r="A104" t="s">
        <v>1348</v>
      </c>
      <c r="B104" t="s">
        <v>1791</v>
      </c>
    </row>
    <row r="105" spans="1:2" x14ac:dyDescent="0.25">
      <c r="A105" t="s">
        <v>1274</v>
      </c>
      <c r="B105" t="s">
        <v>1791</v>
      </c>
    </row>
    <row r="106" spans="1:2" x14ac:dyDescent="0.25">
      <c r="A106" t="s">
        <v>1283</v>
      </c>
      <c r="B106" t="s">
        <v>1791</v>
      </c>
    </row>
    <row r="107" spans="1:2" x14ac:dyDescent="0.25">
      <c r="A107" t="s">
        <v>1308</v>
      </c>
      <c r="B107" t="s">
        <v>1791</v>
      </c>
    </row>
    <row r="108" spans="1:2" x14ac:dyDescent="0.25">
      <c r="A108" t="s">
        <v>1179</v>
      </c>
      <c r="B108" t="s">
        <v>1791</v>
      </c>
    </row>
    <row r="109" spans="1:2" x14ac:dyDescent="0.25">
      <c r="A109" t="s">
        <v>1229</v>
      </c>
      <c r="B109" t="s">
        <v>1791</v>
      </c>
    </row>
    <row r="110" spans="1:2" x14ac:dyDescent="0.25">
      <c r="A110" t="s">
        <v>1141</v>
      </c>
      <c r="B110" t="s">
        <v>1791</v>
      </c>
    </row>
    <row r="111" spans="1:2" x14ac:dyDescent="0.25">
      <c r="A111" t="s">
        <v>1338</v>
      </c>
      <c r="B111" t="s">
        <v>1791</v>
      </c>
    </row>
    <row r="112" spans="1:2" x14ac:dyDescent="0.25">
      <c r="A112" t="s">
        <v>1374</v>
      </c>
      <c r="B112" t="s">
        <v>1791</v>
      </c>
    </row>
    <row r="113" spans="1:2" x14ac:dyDescent="0.25">
      <c r="A113" t="s">
        <v>1252</v>
      </c>
      <c r="B113" t="s">
        <v>1791</v>
      </c>
    </row>
    <row r="114" spans="1:2" x14ac:dyDescent="0.25">
      <c r="A114" t="s">
        <v>1250</v>
      </c>
      <c r="B114" t="s">
        <v>1791</v>
      </c>
    </row>
    <row r="115" spans="1:2" x14ac:dyDescent="0.25">
      <c r="A115" t="s">
        <v>1201</v>
      </c>
      <c r="B115" t="s">
        <v>1791</v>
      </c>
    </row>
    <row r="116" spans="1:2" x14ac:dyDescent="0.25">
      <c r="A116" t="s">
        <v>1118</v>
      </c>
      <c r="B116" t="s">
        <v>1791</v>
      </c>
    </row>
    <row r="117" spans="1:2" x14ac:dyDescent="0.25">
      <c r="A117" t="s">
        <v>1122</v>
      </c>
      <c r="B117" t="s">
        <v>1791</v>
      </c>
    </row>
    <row r="118" spans="1:2" x14ac:dyDescent="0.25">
      <c r="A118" t="s">
        <v>1341</v>
      </c>
      <c r="B118" t="s">
        <v>1791</v>
      </c>
    </row>
    <row r="119" spans="1:2" x14ac:dyDescent="0.25">
      <c r="A119" t="s">
        <v>1365</v>
      </c>
      <c r="B119" t="s">
        <v>1791</v>
      </c>
    </row>
    <row r="120" spans="1:2" x14ac:dyDescent="0.25">
      <c r="A120" t="s">
        <v>1159</v>
      </c>
      <c r="B120" t="s">
        <v>1791</v>
      </c>
    </row>
    <row r="121" spans="1:2" x14ac:dyDescent="0.25">
      <c r="A121" t="s">
        <v>1343</v>
      </c>
      <c r="B121" t="s">
        <v>1791</v>
      </c>
    </row>
    <row r="122" spans="1:2" x14ac:dyDescent="0.25">
      <c r="A122" t="s">
        <v>1403</v>
      </c>
      <c r="B122" t="s">
        <v>1791</v>
      </c>
    </row>
    <row r="123" spans="1:2" x14ac:dyDescent="0.25">
      <c r="A123" t="s">
        <v>1364</v>
      </c>
      <c r="B123" t="s">
        <v>1791</v>
      </c>
    </row>
    <row r="124" spans="1:2" x14ac:dyDescent="0.25">
      <c r="A124" t="s">
        <v>1119</v>
      </c>
      <c r="B124" t="s">
        <v>1791</v>
      </c>
    </row>
    <row r="125" spans="1:2" x14ac:dyDescent="0.25">
      <c r="A125" t="s">
        <v>1281</v>
      </c>
      <c r="B125" t="s">
        <v>1791</v>
      </c>
    </row>
    <row r="126" spans="1:2" x14ac:dyDescent="0.25">
      <c r="A126" t="s">
        <v>1263</v>
      </c>
      <c r="B126" t="s">
        <v>1791</v>
      </c>
    </row>
    <row r="127" spans="1:2" x14ac:dyDescent="0.25">
      <c r="A127" t="s">
        <v>1167</v>
      </c>
      <c r="B127" t="s">
        <v>1791</v>
      </c>
    </row>
    <row r="128" spans="1:2" x14ac:dyDescent="0.25">
      <c r="A128" t="s">
        <v>1197</v>
      </c>
      <c r="B128" t="s">
        <v>1791</v>
      </c>
    </row>
    <row r="129" spans="1:2" x14ac:dyDescent="0.25">
      <c r="A129" t="s">
        <v>1235</v>
      </c>
      <c r="B129" t="s">
        <v>1791</v>
      </c>
    </row>
    <row r="130" spans="1:2" x14ac:dyDescent="0.25">
      <c r="A130" t="s">
        <v>1292</v>
      </c>
      <c r="B130" t="s">
        <v>1791</v>
      </c>
    </row>
    <row r="131" spans="1:2" x14ac:dyDescent="0.25">
      <c r="A131" t="s">
        <v>1120</v>
      </c>
      <c r="B131" t="s">
        <v>1791</v>
      </c>
    </row>
    <row r="132" spans="1:2" x14ac:dyDescent="0.25">
      <c r="A132" t="s">
        <v>1154</v>
      </c>
      <c r="B132" t="s">
        <v>1791</v>
      </c>
    </row>
    <row r="133" spans="1:2" x14ac:dyDescent="0.25">
      <c r="A133" t="s">
        <v>1346</v>
      </c>
      <c r="B133" t="s">
        <v>1791</v>
      </c>
    </row>
    <row r="134" spans="1:2" x14ac:dyDescent="0.25">
      <c r="A134" t="s">
        <v>1209</v>
      </c>
      <c r="B134" t="s">
        <v>1791</v>
      </c>
    </row>
    <row r="135" spans="1:2" x14ac:dyDescent="0.25">
      <c r="A135" t="s">
        <v>1381</v>
      </c>
      <c r="B135" t="s">
        <v>1791</v>
      </c>
    </row>
    <row r="136" spans="1:2" x14ac:dyDescent="0.25">
      <c r="A136" t="s">
        <v>1245</v>
      </c>
      <c r="B136" t="s">
        <v>1791</v>
      </c>
    </row>
    <row r="137" spans="1:2" x14ac:dyDescent="0.25">
      <c r="A137" t="s">
        <v>1200</v>
      </c>
      <c r="B137" t="s">
        <v>1791</v>
      </c>
    </row>
    <row r="138" spans="1:2" x14ac:dyDescent="0.25">
      <c r="A138" t="s">
        <v>1204</v>
      </c>
      <c r="B138" t="s">
        <v>1791</v>
      </c>
    </row>
    <row r="139" spans="1:2" x14ac:dyDescent="0.25">
      <c r="A139" t="s">
        <v>1170</v>
      </c>
      <c r="B139" t="s">
        <v>1791</v>
      </c>
    </row>
    <row r="140" spans="1:2" x14ac:dyDescent="0.25">
      <c r="A140" t="s">
        <v>1400</v>
      </c>
      <c r="B140" t="s">
        <v>1791</v>
      </c>
    </row>
    <row r="141" spans="1:2" x14ac:dyDescent="0.25">
      <c r="A141" t="s">
        <v>1366</v>
      </c>
      <c r="B141" t="s">
        <v>1791</v>
      </c>
    </row>
    <row r="142" spans="1:2" x14ac:dyDescent="0.25">
      <c r="A142" t="s">
        <v>1330</v>
      </c>
      <c r="B142" t="s">
        <v>1791</v>
      </c>
    </row>
    <row r="143" spans="1:2" x14ac:dyDescent="0.25">
      <c r="A143" t="s">
        <v>1399</v>
      </c>
      <c r="B143" t="s">
        <v>1791</v>
      </c>
    </row>
    <row r="144" spans="1:2" x14ac:dyDescent="0.25">
      <c r="A144" t="s">
        <v>1277</v>
      </c>
      <c r="B144" t="s">
        <v>1791</v>
      </c>
    </row>
    <row r="145" spans="1:2" x14ac:dyDescent="0.25">
      <c r="A145" t="s">
        <v>1223</v>
      </c>
      <c r="B145" t="s">
        <v>1791</v>
      </c>
    </row>
    <row r="146" spans="1:2" x14ac:dyDescent="0.25">
      <c r="A146" t="s">
        <v>1171</v>
      </c>
      <c r="B146" t="s">
        <v>1791</v>
      </c>
    </row>
    <row r="147" spans="1:2" x14ac:dyDescent="0.25">
      <c r="A147" t="s">
        <v>1131</v>
      </c>
      <c r="B147" t="s">
        <v>1791</v>
      </c>
    </row>
    <row r="148" spans="1:2" x14ac:dyDescent="0.25">
      <c r="A148" t="s">
        <v>1340</v>
      </c>
      <c r="B148" t="s">
        <v>1791</v>
      </c>
    </row>
    <row r="149" spans="1:2" x14ac:dyDescent="0.25">
      <c r="A149" t="s">
        <v>1291</v>
      </c>
      <c r="B149" t="s">
        <v>1791</v>
      </c>
    </row>
    <row r="150" spans="1:2" x14ac:dyDescent="0.25">
      <c r="A150" t="s">
        <v>1185</v>
      </c>
      <c r="B150" t="s">
        <v>1791</v>
      </c>
    </row>
    <row r="151" spans="1:2" x14ac:dyDescent="0.25">
      <c r="A151" t="s">
        <v>1354</v>
      </c>
      <c r="B151" t="s">
        <v>1791</v>
      </c>
    </row>
    <row r="152" spans="1:2" x14ac:dyDescent="0.25">
      <c r="A152" t="s">
        <v>1353</v>
      </c>
      <c r="B152" t="s">
        <v>1791</v>
      </c>
    </row>
    <row r="153" spans="1:2" x14ac:dyDescent="0.25">
      <c r="A153" t="s">
        <v>1350</v>
      </c>
      <c r="B153" t="s">
        <v>1791</v>
      </c>
    </row>
    <row r="154" spans="1:2" x14ac:dyDescent="0.25">
      <c r="A154" t="s">
        <v>1231</v>
      </c>
      <c r="B154" t="s">
        <v>1791</v>
      </c>
    </row>
    <row r="155" spans="1:2" x14ac:dyDescent="0.25">
      <c r="A155" t="s">
        <v>1337</v>
      </c>
      <c r="B155" t="s">
        <v>1791</v>
      </c>
    </row>
    <row r="156" spans="1:2" x14ac:dyDescent="0.25">
      <c r="A156" t="s">
        <v>1183</v>
      </c>
      <c r="B156" t="s">
        <v>1791</v>
      </c>
    </row>
    <row r="157" spans="1:2" x14ac:dyDescent="0.25">
      <c r="A157" t="s">
        <v>1304</v>
      </c>
      <c r="B157" t="s">
        <v>1791</v>
      </c>
    </row>
    <row r="158" spans="1:2" x14ac:dyDescent="0.25">
      <c r="A158" t="s">
        <v>1390</v>
      </c>
      <c r="B158" t="s">
        <v>1791</v>
      </c>
    </row>
    <row r="159" spans="1:2" x14ac:dyDescent="0.25">
      <c r="A159" t="s">
        <v>1342</v>
      </c>
      <c r="B159" t="s">
        <v>1791</v>
      </c>
    </row>
    <row r="160" spans="1:2" x14ac:dyDescent="0.25">
      <c r="A160" t="s">
        <v>1142</v>
      </c>
      <c r="B160" t="s">
        <v>1791</v>
      </c>
    </row>
    <row r="161" spans="1:2" x14ac:dyDescent="0.25">
      <c r="A161" t="s">
        <v>1336</v>
      </c>
      <c r="B161" t="s">
        <v>1791</v>
      </c>
    </row>
    <row r="162" spans="1:2" x14ac:dyDescent="0.25">
      <c r="A162" t="s">
        <v>1678</v>
      </c>
      <c r="B162" t="s">
        <v>1791</v>
      </c>
    </row>
    <row r="163" spans="1:2" x14ac:dyDescent="0.25">
      <c r="A163" t="s">
        <v>1648</v>
      </c>
      <c r="B163" t="s">
        <v>1791</v>
      </c>
    </row>
    <row r="164" spans="1:2" x14ac:dyDescent="0.25">
      <c r="A164" t="s">
        <v>1686</v>
      </c>
      <c r="B164" t="s">
        <v>1791</v>
      </c>
    </row>
    <row r="165" spans="1:2" x14ac:dyDescent="0.25">
      <c r="A165" t="s">
        <v>1538</v>
      </c>
      <c r="B165" t="s">
        <v>1791</v>
      </c>
    </row>
    <row r="166" spans="1:2" x14ac:dyDescent="0.25">
      <c r="A166" t="s">
        <v>1743</v>
      </c>
      <c r="B166" t="s">
        <v>1791</v>
      </c>
    </row>
    <row r="167" spans="1:2" x14ac:dyDescent="0.25">
      <c r="A167" t="s">
        <v>1739</v>
      </c>
      <c r="B167" t="s">
        <v>1791</v>
      </c>
    </row>
    <row r="168" spans="1:2" x14ac:dyDescent="0.25">
      <c r="A168" t="s">
        <v>1733</v>
      </c>
      <c r="B168" t="s">
        <v>1791</v>
      </c>
    </row>
    <row r="169" spans="1:2" x14ac:dyDescent="0.25">
      <c r="A169" t="s">
        <v>1729</v>
      </c>
      <c r="B169" t="s">
        <v>1791</v>
      </c>
    </row>
    <row r="170" spans="1:2" x14ac:dyDescent="0.25">
      <c r="A170" t="s">
        <v>1755</v>
      </c>
      <c r="B170" t="s">
        <v>1791</v>
      </c>
    </row>
    <row r="171" spans="1:2" x14ac:dyDescent="0.25">
      <c r="A171" t="s">
        <v>1668</v>
      </c>
      <c r="B171" t="s">
        <v>1791</v>
      </c>
    </row>
    <row r="172" spans="1:2" x14ac:dyDescent="0.25">
      <c r="A172" t="s">
        <v>1429</v>
      </c>
      <c r="B172" t="s">
        <v>1791</v>
      </c>
    </row>
    <row r="173" spans="1:2" x14ac:dyDescent="0.25">
      <c r="A173" t="s">
        <v>1731</v>
      </c>
      <c r="B173" t="s">
        <v>1791</v>
      </c>
    </row>
    <row r="174" spans="1:2" x14ac:dyDescent="0.25">
      <c r="A174" t="s">
        <v>1421</v>
      </c>
      <c r="B174" t="s">
        <v>1791</v>
      </c>
    </row>
    <row r="175" spans="1:2" x14ac:dyDescent="0.25">
      <c r="A175" t="s">
        <v>1606</v>
      </c>
      <c r="B175" t="s">
        <v>1791</v>
      </c>
    </row>
    <row r="176" spans="1:2" x14ac:dyDescent="0.25">
      <c r="A176" t="s">
        <v>1584</v>
      </c>
      <c r="B176" t="s">
        <v>1791</v>
      </c>
    </row>
    <row r="177" spans="1:2" x14ac:dyDescent="0.25">
      <c r="A177" t="s">
        <v>1699</v>
      </c>
      <c r="B177" t="s">
        <v>1791</v>
      </c>
    </row>
    <row r="178" spans="1:2" x14ac:dyDescent="0.25">
      <c r="A178" t="s">
        <v>1785</v>
      </c>
      <c r="B178" t="s">
        <v>1791</v>
      </c>
    </row>
    <row r="179" spans="1:2" x14ac:dyDescent="0.25">
      <c r="A179" t="s">
        <v>1419</v>
      </c>
      <c r="B179" t="s">
        <v>1791</v>
      </c>
    </row>
    <row r="180" spans="1:2" x14ac:dyDescent="0.25">
      <c r="A180" t="s">
        <v>1432</v>
      </c>
      <c r="B180" t="s">
        <v>1791</v>
      </c>
    </row>
    <row r="181" spans="1:2" x14ac:dyDescent="0.25">
      <c r="A181" t="s">
        <v>1437</v>
      </c>
      <c r="B181" t="s">
        <v>1791</v>
      </c>
    </row>
    <row r="182" spans="1:2" x14ac:dyDescent="0.25">
      <c r="A182" t="s">
        <v>1753</v>
      </c>
      <c r="B182" t="s">
        <v>1791</v>
      </c>
    </row>
    <row r="183" spans="1:2" x14ac:dyDescent="0.25">
      <c r="A183" t="s">
        <v>1727</v>
      </c>
      <c r="B183" t="s">
        <v>1791</v>
      </c>
    </row>
    <row r="184" spans="1:2" x14ac:dyDescent="0.25">
      <c r="A184" t="s">
        <v>1744</v>
      </c>
      <c r="B184" t="s">
        <v>1791</v>
      </c>
    </row>
    <row r="185" spans="1:2" x14ac:dyDescent="0.25">
      <c r="A185" t="s">
        <v>1602</v>
      </c>
      <c r="B185" t="s">
        <v>1791</v>
      </c>
    </row>
    <row r="186" spans="1:2" x14ac:dyDescent="0.25">
      <c r="A186" t="s">
        <v>1433</v>
      </c>
      <c r="B186" t="s">
        <v>1791</v>
      </c>
    </row>
    <row r="187" spans="1:2" x14ac:dyDescent="0.25">
      <c r="A187" t="s">
        <v>1682</v>
      </c>
      <c r="B187" t="s">
        <v>1791</v>
      </c>
    </row>
    <row r="188" spans="1:2" x14ac:dyDescent="0.25">
      <c r="A188" t="s">
        <v>1447</v>
      </c>
      <c r="B188" t="s">
        <v>1791</v>
      </c>
    </row>
    <row r="189" spans="1:2" x14ac:dyDescent="0.25">
      <c r="A189" t="s">
        <v>1716</v>
      </c>
      <c r="B189" t="s">
        <v>1791</v>
      </c>
    </row>
    <row r="190" spans="1:2" x14ac:dyDescent="0.25">
      <c r="A190" t="s">
        <v>1436</v>
      </c>
      <c r="B190" t="s">
        <v>1791</v>
      </c>
    </row>
    <row r="191" spans="1:2" x14ac:dyDescent="0.25">
      <c r="A191" t="s">
        <v>1706</v>
      </c>
      <c r="B191" t="s">
        <v>1791</v>
      </c>
    </row>
    <row r="192" spans="1:2" x14ac:dyDescent="0.25">
      <c r="A192" t="s">
        <v>1663</v>
      </c>
      <c r="B192" t="s">
        <v>1791</v>
      </c>
    </row>
    <row r="193" spans="1:2" x14ac:dyDescent="0.25">
      <c r="A193" t="s">
        <v>1412</v>
      </c>
      <c r="B193" t="s">
        <v>1791</v>
      </c>
    </row>
    <row r="194" spans="1:2" x14ac:dyDescent="0.25">
      <c r="A194" t="s">
        <v>1519</v>
      </c>
      <c r="B194" t="s">
        <v>1791</v>
      </c>
    </row>
    <row r="195" spans="1:2" x14ac:dyDescent="0.25">
      <c r="A195" t="s">
        <v>1551</v>
      </c>
      <c r="B195" t="s">
        <v>1791</v>
      </c>
    </row>
    <row r="196" spans="1:2" x14ac:dyDescent="0.25">
      <c r="A196" t="s">
        <v>1784</v>
      </c>
      <c r="B196" t="s">
        <v>1791</v>
      </c>
    </row>
    <row r="197" spans="1:2" x14ac:dyDescent="0.25">
      <c r="A197" t="s">
        <v>1701</v>
      </c>
      <c r="B197" t="s">
        <v>1791</v>
      </c>
    </row>
    <row r="198" spans="1:2" x14ac:dyDescent="0.25">
      <c r="A198" t="s">
        <v>1604</v>
      </c>
      <c r="B198" t="s">
        <v>1791</v>
      </c>
    </row>
    <row r="199" spans="1:2" x14ac:dyDescent="0.25">
      <c r="A199" t="s">
        <v>1694</v>
      </c>
      <c r="B199" t="s">
        <v>1791</v>
      </c>
    </row>
    <row r="200" spans="1:2" x14ac:dyDescent="0.25">
      <c r="A200" t="s">
        <v>1424</v>
      </c>
      <c r="B200" t="s">
        <v>1791</v>
      </c>
    </row>
    <row r="201" spans="1:2" x14ac:dyDescent="0.25">
      <c r="A201" t="s">
        <v>1715</v>
      </c>
      <c r="B201" t="s">
        <v>1791</v>
      </c>
    </row>
    <row r="202" spans="1:2" x14ac:dyDescent="0.25">
      <c r="A202" t="s">
        <v>1780</v>
      </c>
      <c r="B202" t="s">
        <v>1791</v>
      </c>
    </row>
    <row r="203" spans="1:2" x14ac:dyDescent="0.25">
      <c r="A203" t="s">
        <v>1558</v>
      </c>
      <c r="B203" t="s">
        <v>1791</v>
      </c>
    </row>
    <row r="204" spans="1:2" x14ac:dyDescent="0.25">
      <c r="A204" t="s">
        <v>1725</v>
      </c>
      <c r="B204" t="s">
        <v>1791</v>
      </c>
    </row>
    <row r="205" spans="1:2" x14ac:dyDescent="0.25">
      <c r="A205" t="s">
        <v>1782</v>
      </c>
      <c r="B205" t="s">
        <v>1791</v>
      </c>
    </row>
    <row r="206" spans="1:2" x14ac:dyDescent="0.25">
      <c r="A206" t="s">
        <v>1539</v>
      </c>
      <c r="B206" t="s">
        <v>1791</v>
      </c>
    </row>
    <row r="207" spans="1:2" x14ac:dyDescent="0.25">
      <c r="A207" t="s">
        <v>1614</v>
      </c>
      <c r="B207" t="s">
        <v>1791</v>
      </c>
    </row>
    <row r="208" spans="1:2" x14ac:dyDescent="0.25">
      <c r="A208" t="s">
        <v>1751</v>
      </c>
      <c r="B208" t="s">
        <v>1791</v>
      </c>
    </row>
    <row r="209" spans="1:2" x14ac:dyDescent="0.25">
      <c r="A209" t="s">
        <v>1691</v>
      </c>
      <c r="B209" t="s">
        <v>1791</v>
      </c>
    </row>
    <row r="210" spans="1:2" x14ac:dyDescent="0.25">
      <c r="A210" t="s">
        <v>1764</v>
      </c>
      <c r="B210" t="s">
        <v>1791</v>
      </c>
    </row>
    <row r="211" spans="1:2" x14ac:dyDescent="0.25">
      <c r="A211" t="s">
        <v>1726</v>
      </c>
      <c r="B211" t="s">
        <v>1791</v>
      </c>
    </row>
    <row r="212" spans="1:2" x14ac:dyDescent="0.25">
      <c r="A212" t="s">
        <v>1618</v>
      </c>
      <c r="B212" t="s">
        <v>1791</v>
      </c>
    </row>
    <row r="213" spans="1:2" x14ac:dyDescent="0.25">
      <c r="A213" t="s">
        <v>1452</v>
      </c>
      <c r="B213" t="s">
        <v>1791</v>
      </c>
    </row>
    <row r="214" spans="1:2" x14ac:dyDescent="0.25">
      <c r="A214" t="s">
        <v>1687</v>
      </c>
      <c r="B214" t="s">
        <v>1791</v>
      </c>
    </row>
    <row r="215" spans="1:2" x14ac:dyDescent="0.25">
      <c r="A215" t="s">
        <v>1767</v>
      </c>
      <c r="B215" t="s">
        <v>1791</v>
      </c>
    </row>
    <row r="216" spans="1:2" x14ac:dyDescent="0.25">
      <c r="A216" t="s">
        <v>1599</v>
      </c>
      <c r="B216" t="s">
        <v>1791</v>
      </c>
    </row>
    <row r="217" spans="1:2" x14ac:dyDescent="0.25">
      <c r="A217" t="s">
        <v>1660</v>
      </c>
      <c r="B217" t="s">
        <v>1791</v>
      </c>
    </row>
    <row r="218" spans="1:2" x14ac:dyDescent="0.25">
      <c r="A218" t="s">
        <v>1750</v>
      </c>
      <c r="B218" t="s">
        <v>1791</v>
      </c>
    </row>
    <row r="219" spans="1:2" x14ac:dyDescent="0.25">
      <c r="A219" t="s">
        <v>1628</v>
      </c>
      <c r="B219" t="s">
        <v>1791</v>
      </c>
    </row>
    <row r="220" spans="1:2" x14ac:dyDescent="0.25">
      <c r="A220" t="s">
        <v>1446</v>
      </c>
      <c r="B220" t="s">
        <v>1791</v>
      </c>
    </row>
    <row r="221" spans="1:2" x14ac:dyDescent="0.25">
      <c r="A221" t="s">
        <v>1732</v>
      </c>
      <c r="B221" t="s">
        <v>1791</v>
      </c>
    </row>
    <row r="222" spans="1:2" x14ac:dyDescent="0.25">
      <c r="A222" t="s">
        <v>1448</v>
      </c>
      <c r="B222" t="s">
        <v>1791</v>
      </c>
    </row>
    <row r="223" spans="1:2" x14ac:dyDescent="0.25">
      <c r="A223" t="s">
        <v>1651</v>
      </c>
      <c r="B223" t="s">
        <v>1791</v>
      </c>
    </row>
    <row r="224" spans="1:2" x14ac:dyDescent="0.25">
      <c r="A224" t="s">
        <v>1622</v>
      </c>
      <c r="B224" t="s">
        <v>1791</v>
      </c>
    </row>
    <row r="225" spans="1:2" x14ac:dyDescent="0.25">
      <c r="A225" t="s">
        <v>1597</v>
      </c>
      <c r="B225" t="s">
        <v>1791</v>
      </c>
    </row>
    <row r="226" spans="1:2" x14ac:dyDescent="0.25">
      <c r="A226" t="s">
        <v>1689</v>
      </c>
      <c r="B226" t="s">
        <v>1791</v>
      </c>
    </row>
    <row r="227" spans="1:2" x14ac:dyDescent="0.25">
      <c r="A227" t="s">
        <v>1572</v>
      </c>
      <c r="B227" t="s">
        <v>1791</v>
      </c>
    </row>
    <row r="228" spans="1:2" x14ac:dyDescent="0.25">
      <c r="A228" t="s">
        <v>1773</v>
      </c>
      <c r="B228" t="s">
        <v>1791</v>
      </c>
    </row>
    <row r="229" spans="1:2" x14ac:dyDescent="0.25">
      <c r="A229" t="s">
        <v>1747</v>
      </c>
      <c r="B229" t="s">
        <v>1791</v>
      </c>
    </row>
    <row r="230" spans="1:2" x14ac:dyDescent="0.25">
      <c r="A230" t="s">
        <v>1677</v>
      </c>
      <c r="B230" t="s">
        <v>1791</v>
      </c>
    </row>
    <row r="231" spans="1:2" x14ac:dyDescent="0.25">
      <c r="A231" t="s">
        <v>1652</v>
      </c>
      <c r="B231" t="s">
        <v>1791</v>
      </c>
    </row>
    <row r="232" spans="1:2" x14ac:dyDescent="0.25">
      <c r="A232" t="s">
        <v>1449</v>
      </c>
      <c r="B232" t="s">
        <v>1791</v>
      </c>
    </row>
    <row r="233" spans="1:2" x14ac:dyDescent="0.25">
      <c r="A233" t="s">
        <v>1700</v>
      </c>
      <c r="B233" t="s">
        <v>1791</v>
      </c>
    </row>
    <row r="234" spans="1:2" x14ac:dyDescent="0.25">
      <c r="A234" t="s">
        <v>1435</v>
      </c>
      <c r="B234" t="s">
        <v>1791</v>
      </c>
    </row>
    <row r="235" spans="1:2" x14ac:dyDescent="0.25">
      <c r="A235" t="s">
        <v>1685</v>
      </c>
      <c r="B235" t="s">
        <v>1791</v>
      </c>
    </row>
    <row r="236" spans="1:2" x14ac:dyDescent="0.25">
      <c r="A236" t="s">
        <v>1749</v>
      </c>
      <c r="B236" t="s">
        <v>1791</v>
      </c>
    </row>
    <row r="237" spans="1:2" x14ac:dyDescent="0.25">
      <c r="A237" t="s">
        <v>1712</v>
      </c>
      <c r="B237" t="s">
        <v>1791</v>
      </c>
    </row>
    <row r="238" spans="1:2" x14ac:dyDescent="0.25">
      <c r="A238" t="s">
        <v>1769</v>
      </c>
      <c r="B238" t="s">
        <v>1791</v>
      </c>
    </row>
    <row r="239" spans="1:2" x14ac:dyDescent="0.25">
      <c r="A239" t="s">
        <v>1666</v>
      </c>
      <c r="B239" t="s">
        <v>1791</v>
      </c>
    </row>
    <row r="240" spans="1:2" x14ac:dyDescent="0.25">
      <c r="A240" t="s">
        <v>1735</v>
      </c>
      <c r="B240" t="s">
        <v>1791</v>
      </c>
    </row>
    <row r="241" spans="1:2" x14ac:dyDescent="0.25">
      <c r="A241" t="s">
        <v>1658</v>
      </c>
      <c r="B241" t="s">
        <v>1791</v>
      </c>
    </row>
    <row r="242" spans="1:2" x14ac:dyDescent="0.25">
      <c r="A242" t="s">
        <v>1647</v>
      </c>
      <c r="B242" t="s">
        <v>1791</v>
      </c>
    </row>
    <row r="243" spans="1:2" x14ac:dyDescent="0.25">
      <c r="A243" t="s">
        <v>1624</v>
      </c>
      <c r="B243" t="s">
        <v>1791</v>
      </c>
    </row>
    <row r="244" spans="1:2" x14ac:dyDescent="0.25">
      <c r="A244" t="s">
        <v>1670</v>
      </c>
      <c r="B244" t="s">
        <v>1791</v>
      </c>
    </row>
    <row r="245" spans="1:2" x14ac:dyDescent="0.25">
      <c r="A245" t="s">
        <v>1450</v>
      </c>
      <c r="B245" t="s">
        <v>1791</v>
      </c>
    </row>
    <row r="246" spans="1:2" x14ac:dyDescent="0.25">
      <c r="A246" t="s">
        <v>1640</v>
      </c>
      <c r="B246" t="s">
        <v>1791</v>
      </c>
    </row>
    <row r="247" spans="1:2" x14ac:dyDescent="0.25">
      <c r="A247" t="s">
        <v>1627</v>
      </c>
      <c r="B247" t="s">
        <v>1791</v>
      </c>
    </row>
    <row r="248" spans="1:2" x14ac:dyDescent="0.25">
      <c r="A248" t="s">
        <v>1667</v>
      </c>
      <c r="B248" t="s">
        <v>1791</v>
      </c>
    </row>
    <row r="249" spans="1:2" x14ac:dyDescent="0.25">
      <c r="A249" t="s">
        <v>1592</v>
      </c>
      <c r="B249" t="s">
        <v>1791</v>
      </c>
    </row>
    <row r="250" spans="1:2" x14ac:dyDescent="0.25">
      <c r="A250" t="s">
        <v>1745</v>
      </c>
      <c r="B250" t="s">
        <v>1791</v>
      </c>
    </row>
    <row r="251" spans="1:2" x14ac:dyDescent="0.25">
      <c r="A251" t="s">
        <v>1438</v>
      </c>
      <c r="B251" t="s">
        <v>1791</v>
      </c>
    </row>
    <row r="252" spans="1:2" x14ac:dyDescent="0.25">
      <c r="A252" t="s">
        <v>1655</v>
      </c>
      <c r="B252" t="s">
        <v>1791</v>
      </c>
    </row>
    <row r="253" spans="1:2" x14ac:dyDescent="0.25">
      <c r="A253" t="s">
        <v>1759</v>
      </c>
      <c r="B253" t="s">
        <v>1791</v>
      </c>
    </row>
    <row r="254" spans="1:2" x14ac:dyDescent="0.25">
      <c r="A254" t="s">
        <v>1734</v>
      </c>
      <c r="B254" t="s">
        <v>1791</v>
      </c>
    </row>
    <row r="255" spans="1:2" x14ac:dyDescent="0.25">
      <c r="A255" t="s">
        <v>545</v>
      </c>
      <c r="B255" t="s">
        <v>1791</v>
      </c>
    </row>
    <row r="256" spans="1:2" x14ac:dyDescent="0.25">
      <c r="A256" t="s">
        <v>349</v>
      </c>
      <c r="B256" t="s">
        <v>1791</v>
      </c>
    </row>
    <row r="257" spans="1:2" x14ac:dyDescent="0.25">
      <c r="A257" t="s">
        <v>701</v>
      </c>
      <c r="B257" t="s">
        <v>1791</v>
      </c>
    </row>
    <row r="258" spans="1:2" x14ac:dyDescent="0.25">
      <c r="A258" t="s">
        <v>616</v>
      </c>
      <c r="B258" t="s">
        <v>1791</v>
      </c>
    </row>
    <row r="259" spans="1:2" x14ac:dyDescent="0.25">
      <c r="A259" t="s">
        <v>715</v>
      </c>
      <c r="B259" t="s">
        <v>1791</v>
      </c>
    </row>
    <row r="260" spans="1:2" x14ac:dyDescent="0.25">
      <c r="A260" t="s">
        <v>427</v>
      </c>
      <c r="B260" t="s">
        <v>1791</v>
      </c>
    </row>
    <row r="261" spans="1:2" x14ac:dyDescent="0.25">
      <c r="A261" t="s">
        <v>113</v>
      </c>
      <c r="B261" t="s">
        <v>1791</v>
      </c>
    </row>
    <row r="262" spans="1:2" x14ac:dyDescent="0.25">
      <c r="A262" t="s">
        <v>849</v>
      </c>
      <c r="B262" t="s">
        <v>1791</v>
      </c>
    </row>
    <row r="263" spans="1:2" x14ac:dyDescent="0.25">
      <c r="A263" t="s">
        <v>1097</v>
      </c>
      <c r="B263" t="s">
        <v>1791</v>
      </c>
    </row>
    <row r="264" spans="1:2" x14ac:dyDescent="0.25">
      <c r="A264" t="s">
        <v>925</v>
      </c>
      <c r="B264" t="s">
        <v>1791</v>
      </c>
    </row>
    <row r="265" spans="1:2" x14ac:dyDescent="0.25">
      <c r="A265" t="s">
        <v>1103</v>
      </c>
      <c r="B265" t="s">
        <v>1791</v>
      </c>
    </row>
    <row r="266" spans="1:2" x14ac:dyDescent="0.25">
      <c r="A266" t="s">
        <v>813</v>
      </c>
      <c r="B266" t="s">
        <v>1791</v>
      </c>
    </row>
    <row r="267" spans="1:2" x14ac:dyDescent="0.25">
      <c r="A267" t="s">
        <v>994</v>
      </c>
      <c r="B267" t="s">
        <v>1791</v>
      </c>
    </row>
    <row r="268" spans="1:2" x14ac:dyDescent="0.25">
      <c r="A268" t="s">
        <v>842</v>
      </c>
      <c r="B268" t="s">
        <v>1791</v>
      </c>
    </row>
    <row r="269" spans="1:2" x14ac:dyDescent="0.25">
      <c r="A269" t="s">
        <v>1210</v>
      </c>
      <c r="B269" t="s">
        <v>1791</v>
      </c>
    </row>
    <row r="270" spans="1:2" x14ac:dyDescent="0.25">
      <c r="A270" t="s">
        <v>1384</v>
      </c>
      <c r="B270" t="s">
        <v>1791</v>
      </c>
    </row>
    <row r="271" spans="1:2" x14ac:dyDescent="0.25">
      <c r="A271" t="s">
        <v>1410</v>
      </c>
      <c r="B271" t="s">
        <v>1791</v>
      </c>
    </row>
    <row r="272" spans="1:2" x14ac:dyDescent="0.25">
      <c r="A272" t="s">
        <v>1376</v>
      </c>
      <c r="B272" t="s">
        <v>1791</v>
      </c>
    </row>
    <row r="273" spans="1:2" x14ac:dyDescent="0.25">
      <c r="A273" t="s">
        <v>1369</v>
      </c>
      <c r="B273" t="s">
        <v>1791</v>
      </c>
    </row>
    <row r="274" spans="1:2" x14ac:dyDescent="0.25">
      <c r="A274" t="s">
        <v>1328</v>
      </c>
      <c r="B274" t="s">
        <v>1791</v>
      </c>
    </row>
    <row r="275" spans="1:2" x14ac:dyDescent="0.25">
      <c r="A275" t="s">
        <v>1213</v>
      </c>
      <c r="B275" t="s">
        <v>1791</v>
      </c>
    </row>
    <row r="276" spans="1:2" x14ac:dyDescent="0.25">
      <c r="A276" t="s">
        <v>1276</v>
      </c>
      <c r="B276" t="s">
        <v>1791</v>
      </c>
    </row>
    <row r="277" spans="1:2" x14ac:dyDescent="0.25">
      <c r="A277" t="s">
        <v>1244</v>
      </c>
      <c r="B277" t="s">
        <v>1791</v>
      </c>
    </row>
    <row r="278" spans="1:2" x14ac:dyDescent="0.25">
      <c r="A278" t="s">
        <v>1391</v>
      </c>
      <c r="B278" t="s">
        <v>1791</v>
      </c>
    </row>
    <row r="279" spans="1:2" x14ac:dyDescent="0.25">
      <c r="A279" t="s">
        <v>1146</v>
      </c>
      <c r="B279" t="s">
        <v>1791</v>
      </c>
    </row>
    <row r="280" spans="1:2" x14ac:dyDescent="0.25">
      <c r="A280" t="s">
        <v>1191</v>
      </c>
      <c r="B280" t="s">
        <v>1791</v>
      </c>
    </row>
    <row r="281" spans="1:2" x14ac:dyDescent="0.25">
      <c r="A281" t="s">
        <v>1309</v>
      </c>
      <c r="B281" t="s">
        <v>1791</v>
      </c>
    </row>
    <row r="282" spans="1:2" x14ac:dyDescent="0.25">
      <c r="A282" t="s">
        <v>1163</v>
      </c>
      <c r="B282" t="s">
        <v>1791</v>
      </c>
    </row>
    <row r="283" spans="1:2" x14ac:dyDescent="0.25">
      <c r="A283" t="s">
        <v>1236</v>
      </c>
      <c r="B283" t="s">
        <v>1791</v>
      </c>
    </row>
    <row r="284" spans="1:2" x14ac:dyDescent="0.25">
      <c r="A284" t="s">
        <v>1158</v>
      </c>
      <c r="B284" t="s">
        <v>1791</v>
      </c>
    </row>
    <row r="285" spans="1:2" x14ac:dyDescent="0.25">
      <c r="A285" t="s">
        <v>1327</v>
      </c>
      <c r="B285" t="s">
        <v>1791</v>
      </c>
    </row>
    <row r="286" spans="1:2" x14ac:dyDescent="0.25">
      <c r="A286" t="s">
        <v>1695</v>
      </c>
      <c r="B286" t="s">
        <v>1791</v>
      </c>
    </row>
    <row r="287" spans="1:2" x14ac:dyDescent="0.25">
      <c r="A287" t="s">
        <v>1639</v>
      </c>
      <c r="B287" t="s">
        <v>1791</v>
      </c>
    </row>
    <row r="288" spans="1:2" x14ac:dyDescent="0.25">
      <c r="A288" t="s">
        <v>1629</v>
      </c>
      <c r="B288" t="s">
        <v>1791</v>
      </c>
    </row>
    <row r="289" spans="1:2" x14ac:dyDescent="0.25">
      <c r="A289" t="s">
        <v>1724</v>
      </c>
      <c r="B289" t="s">
        <v>1791</v>
      </c>
    </row>
    <row r="290" spans="1:2" x14ac:dyDescent="0.25">
      <c r="A290" t="s">
        <v>1646</v>
      </c>
      <c r="B290" t="s">
        <v>1791</v>
      </c>
    </row>
    <row r="291" spans="1:2" x14ac:dyDescent="0.25">
      <c r="A291" t="s">
        <v>1664</v>
      </c>
      <c r="B291" t="s">
        <v>1791</v>
      </c>
    </row>
    <row r="292" spans="1:2" x14ac:dyDescent="0.25">
      <c r="A292" t="s">
        <v>1632</v>
      </c>
      <c r="B292" t="s">
        <v>1791</v>
      </c>
    </row>
    <row r="293" spans="1:2" x14ac:dyDescent="0.25">
      <c r="A293" t="s">
        <v>1721</v>
      </c>
      <c r="B293" t="s">
        <v>1791</v>
      </c>
    </row>
    <row r="294" spans="1:2" x14ac:dyDescent="0.25">
      <c r="A294" t="s">
        <v>1458</v>
      </c>
      <c r="B294" t="s">
        <v>1791</v>
      </c>
    </row>
    <row r="295" spans="1:2" x14ac:dyDescent="0.25">
      <c r="A295" t="s">
        <v>1588</v>
      </c>
      <c r="B295" t="s">
        <v>1791</v>
      </c>
    </row>
    <row r="296" spans="1:2" x14ac:dyDescent="0.25">
      <c r="A296" t="s">
        <v>1590</v>
      </c>
      <c r="B296" t="s">
        <v>1791</v>
      </c>
    </row>
    <row r="297" spans="1:2" x14ac:dyDescent="0.25">
      <c r="A297" t="s">
        <v>1637</v>
      </c>
      <c r="B297" t="s">
        <v>1791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A9D0-15E6-40EB-B414-8C0991A9F769}">
  <dimension ref="A1"/>
  <sheetViews>
    <sheetView workbookViewId="0">
      <selection activeCell="I8" sqref="I8"/>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7109375" bestFit="1" customWidth="1"/>
    <col min="6" max="6" width="13.5703125" bestFit="1" customWidth="1"/>
    <col min="7" max="7" width="16.42578125" bestFit="1" customWidth="1"/>
    <col min="8" max="8" width="15.7109375" bestFit="1" customWidth="1"/>
    <col min="9" max="9" width="10" bestFit="1" customWidth="1"/>
    <col min="10" max="10" width="11" bestFit="1" customWidth="1"/>
    <col min="11" max="11" width="11.42578125" bestFit="1" customWidth="1"/>
    <col min="12" max="12" width="10.7109375" bestFit="1" customWidth="1"/>
    <col min="13" max="13" width="11.7109375" bestFit="1"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CA206-0E47-457A-A319-D2544DB8A5F6}">
  <dimension ref="A1"/>
  <sheetViews>
    <sheetView workbookViewId="0">
      <selection activeCell="K14" sqref="K14"/>
    </sheetView>
  </sheetViews>
  <sheetFormatPr defaultRowHeight="15" x14ac:dyDescent="0.25"/>
  <cols>
    <col min="1" max="1" width="14.85546875" bestFit="1" customWidth="1"/>
    <col min="2" max="2" width="11.7109375" bestFit="1" customWidth="1"/>
  </cols>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8C87-9E07-4D82-94C4-60345E011E05}">
  <dimension ref="A1"/>
  <sheetViews>
    <sheetView zoomScaleNormal="100" workbookViewId="0">
      <selection sqref="A1:B5"/>
    </sheetView>
  </sheetViews>
  <sheetFormatPr defaultRowHeight="15" x14ac:dyDescent="0.25"/>
  <cols>
    <col min="1" max="1" width="19.28515625" bestFit="1" customWidth="1"/>
    <col min="2" max="2" width="9.5703125" bestFit="1" customWidth="1"/>
  </cols>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2DA3-043C-4314-9AC0-FEA66F4BE57C}">
  <dimension ref="A1"/>
  <sheetViews>
    <sheetView workbookViewId="0">
      <selection sqref="A1:U1019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7.7109375" bestFit="1" customWidth="1"/>
    <col min="10" max="10" width="19" bestFit="1" customWidth="1"/>
    <col min="11" max="11" width="26.855468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0.7109375" bestFit="1" customWidth="1"/>
  </cols>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552F-010F-4601-9473-B0EDDAD1FD18}">
  <dimension ref="A1"/>
  <sheetViews>
    <sheetView topLeftCell="A5" workbookViewId="0">
      <selection activeCell="M19" sqref="M19"/>
    </sheetView>
  </sheetViews>
  <sheetFormatPr defaultRowHeight="15"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4260E-77E4-4FE1-9152-0605332A4D6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E6F247D-BF76-41E8-8F6E-AA06BC32A4B7}">
  <ds:schemaRefs/>
</ds:datastoreItem>
</file>

<file path=customXml/itemProps2.xml><?xml version="1.0" encoding="utf-8"?>
<ds:datastoreItem xmlns:ds="http://schemas.openxmlformats.org/officeDocument/2006/customXml" ds:itemID="{762654CA-9CAB-4EDD-8616-0162185BA1CB}">
  <ds:schemaRefs/>
</ds:datastoreItem>
</file>

<file path=customXml/itemProps3.xml><?xml version="1.0" encoding="utf-8"?>
<ds:datastoreItem xmlns:ds="http://schemas.openxmlformats.org/officeDocument/2006/customXml" ds:itemID="{4BB31D3E-AFF5-4A7D-B6E5-BBC21ECCDA92}">
  <ds:schemaRefs/>
</ds:datastoreItem>
</file>

<file path=customXml/itemProps4.xml><?xml version="1.0" encoding="utf-8"?>
<ds:datastoreItem xmlns:ds="http://schemas.openxmlformats.org/officeDocument/2006/customXml" ds:itemID="{3F9CAA3A-8CB5-44AD-B56D-8EFFE0764FCB}">
  <ds:schemaRefs/>
</ds:datastoreItem>
</file>

<file path=customXml/itemProps5.xml><?xml version="1.0" encoding="utf-8"?>
<ds:datastoreItem xmlns:ds="http://schemas.openxmlformats.org/officeDocument/2006/customXml" ds:itemID="{0ED2610F-B0AB-4B3E-9D38-44F8C76790EC}">
  <ds:schemaRefs/>
</ds:datastoreItem>
</file>

<file path=customXml/itemProps6.xml><?xml version="1.0" encoding="utf-8"?>
<ds:datastoreItem xmlns:ds="http://schemas.openxmlformats.org/officeDocument/2006/customXml" ds:itemID="{3E772DEC-B830-45AD-99DA-62637B1433DF}">
  <ds:schemaRefs/>
</ds:datastoreItem>
</file>

<file path=customXml/itemProps7.xml><?xml version="1.0" encoding="utf-8"?>
<ds:datastoreItem xmlns:ds="http://schemas.openxmlformats.org/officeDocument/2006/customXml" ds:itemID="{F0FA686D-776A-468F-9683-17D74AAF81C4}">
  <ds:schemaRefs/>
</ds:datastoreItem>
</file>

<file path=customXml/itemProps8.xml><?xml version="1.0" encoding="utf-8"?>
<ds:datastoreItem xmlns:ds="http://schemas.openxmlformats.org/officeDocument/2006/customXml" ds:itemID="{8852286E-0E14-4ACF-9FE7-B32C97807F7F}">
  <ds:schemaRefs/>
</ds:datastoreItem>
</file>

<file path=customXml/itemProps9.xml><?xml version="1.0" encoding="utf-8"?>
<ds:datastoreItem xmlns:ds="http://schemas.openxmlformats.org/officeDocument/2006/customXml" ds:itemID="{FDBC9D90-BB6E-4F98-A76C-DD82C07BFECA}">
  <ds:schemaRefs/>
</ds:datastoreItem>
</file>

<file path=customXml/itemProps10.xml><?xml version="1.0" encoding="utf-8"?>
<ds:datastoreItem xmlns:ds="http://schemas.openxmlformats.org/officeDocument/2006/customXml" ds:itemID="{7F54B3A3-8DB1-4221-B26B-C7CC5A0405E7}">
  <ds:schemaRefs/>
</ds:datastoreItem>
</file>

<file path=customXml/itemProps11.xml><?xml version="1.0" encoding="utf-8"?>
<ds:datastoreItem xmlns:ds="http://schemas.openxmlformats.org/officeDocument/2006/customXml" ds:itemID="{523409D9-6FD0-4C5C-921D-C397E912D7A4}">
  <ds:schemaRefs/>
</ds:datastoreItem>
</file>

<file path=customXml/itemProps12.xml><?xml version="1.0" encoding="utf-8"?>
<ds:datastoreItem xmlns:ds="http://schemas.openxmlformats.org/officeDocument/2006/customXml" ds:itemID="{A7800A14-AC5B-4AD2-B360-DB65CAE50ACD}">
  <ds:schemaRefs/>
</ds:datastoreItem>
</file>

<file path=customXml/itemProps13.xml><?xml version="1.0" encoding="utf-8"?>
<ds:datastoreItem xmlns:ds="http://schemas.openxmlformats.org/officeDocument/2006/customXml" ds:itemID="{456BF7DE-5B01-475A-96FA-44DF7B604804}">
  <ds:schemaRefs/>
</ds:datastoreItem>
</file>

<file path=customXml/itemProps14.xml><?xml version="1.0" encoding="utf-8"?>
<ds:datastoreItem xmlns:ds="http://schemas.openxmlformats.org/officeDocument/2006/customXml" ds:itemID="{5514DE31-2771-4229-B46C-48039E61DE35}">
  <ds:schemaRefs/>
</ds:datastoreItem>
</file>

<file path=customXml/itemProps15.xml><?xml version="1.0" encoding="utf-8"?>
<ds:datastoreItem xmlns:ds="http://schemas.openxmlformats.org/officeDocument/2006/customXml" ds:itemID="{84127B68-5D19-4D5E-B09E-82AF231EDFCD}">
  <ds:schemaRefs/>
</ds:datastoreItem>
</file>

<file path=customXml/itemProps16.xml><?xml version="1.0" encoding="utf-8"?>
<ds:datastoreItem xmlns:ds="http://schemas.openxmlformats.org/officeDocument/2006/customXml" ds:itemID="{3A08A23A-7D25-43A6-A41B-DF5233E4A82F}">
  <ds:schemaRefs/>
</ds:datastoreItem>
</file>

<file path=customXml/itemProps17.xml><?xml version="1.0" encoding="utf-8"?>
<ds:datastoreItem xmlns:ds="http://schemas.openxmlformats.org/officeDocument/2006/customXml" ds:itemID="{399FC0DC-634C-41D2-9E0D-62283C902BAC}">
  <ds:schemaRefs/>
</ds:datastoreItem>
</file>

<file path=customXml/itemProps18.xml><?xml version="1.0" encoding="utf-8"?>
<ds:datastoreItem xmlns:ds="http://schemas.openxmlformats.org/officeDocument/2006/customXml" ds:itemID="{CF51C7F0-1542-41A8-9DA8-09B19717F1BA}">
  <ds:schemaRefs/>
</ds:datastoreItem>
</file>

<file path=customXml/itemProps19.xml><?xml version="1.0" encoding="utf-8"?>
<ds:datastoreItem xmlns:ds="http://schemas.openxmlformats.org/officeDocument/2006/customXml" ds:itemID="{DAA024E7-A531-47FE-8D7A-E4AC515C4F17}">
  <ds:schemaRefs/>
</ds:datastoreItem>
</file>

<file path=customXml/itemProps20.xml><?xml version="1.0" encoding="utf-8"?>
<ds:datastoreItem xmlns:ds="http://schemas.openxmlformats.org/officeDocument/2006/customXml" ds:itemID="{C197B3AF-6C09-4610-AB3C-610407BF5729}">
  <ds:schemaRefs/>
</ds:datastoreItem>
</file>

<file path=customXml/itemProps21.xml><?xml version="1.0" encoding="utf-8"?>
<ds:datastoreItem xmlns:ds="http://schemas.openxmlformats.org/officeDocument/2006/customXml" ds:itemID="{2DFED977-B524-4B91-937D-D026C9E8645B}">
  <ds:schemaRefs/>
</ds:datastoreItem>
</file>

<file path=customXml/itemProps22.xml><?xml version="1.0" encoding="utf-8"?>
<ds:datastoreItem xmlns:ds="http://schemas.openxmlformats.org/officeDocument/2006/customXml" ds:itemID="{0FB924D2-5FE8-437F-9EC0-BB85A4064F95}">
  <ds:schemaRefs/>
</ds:datastoreItem>
</file>

<file path=customXml/itemProps23.xml><?xml version="1.0" encoding="utf-8"?>
<ds:datastoreItem xmlns:ds="http://schemas.openxmlformats.org/officeDocument/2006/customXml" ds:itemID="{F504AE1A-BB9E-40D9-931C-5F37D9DF868A}">
  <ds:schemaRefs/>
</ds:datastoreItem>
</file>

<file path=customXml/itemProps24.xml><?xml version="1.0" encoding="utf-8"?>
<ds:datastoreItem xmlns:ds="http://schemas.openxmlformats.org/officeDocument/2006/customXml" ds:itemID="{3464F529-3D91-4C05-8CF1-84ECE73FA862}">
  <ds:schemaRefs/>
</ds:datastoreItem>
</file>

<file path=customXml/itemProps25.xml><?xml version="1.0" encoding="utf-8"?>
<ds:datastoreItem xmlns:ds="http://schemas.openxmlformats.org/officeDocument/2006/customXml" ds:itemID="{BD8F479E-4C7E-48A9-9BA8-000A23C0B42B}">
  <ds:schemaRefs/>
</ds:datastoreItem>
</file>

<file path=customXml/itemProps26.xml><?xml version="1.0" encoding="utf-8"?>
<ds:datastoreItem xmlns:ds="http://schemas.openxmlformats.org/officeDocument/2006/customXml" ds:itemID="{7FE47780-1E1E-4291-8017-93FD353CB49A}">
  <ds:schemaRefs/>
</ds:datastoreItem>
</file>

<file path=customXml/itemProps27.xml><?xml version="1.0" encoding="utf-8"?>
<ds:datastoreItem xmlns:ds="http://schemas.openxmlformats.org/officeDocument/2006/customXml" ds:itemID="{0DA9C760-4225-4DEF-AD57-8681C0C101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Audit_Log</vt:lpstr>
      <vt:lpstr>Data_Quality</vt:lpstr>
      <vt:lpstr>Business_Insights</vt:lpstr>
      <vt:lpstr>DimShipMode</vt:lpstr>
      <vt:lpstr>DimGeography</vt:lpstr>
      <vt:lpstr>Sheet6</vt:lpstr>
      <vt:lpstr>Sheet8</vt:lpstr>
      <vt:lpstr>Executive_Dashboard</vt:lpstr>
      <vt:lpstr>DimDate</vt:lpstr>
      <vt:lpstr>DimCustomer</vt:lpstr>
      <vt:lpstr>DQ_ProductID_Conflicts</vt:lpstr>
      <vt:lpstr>DimProduct</vt:lpstr>
      <vt:lpstr>People_Clean</vt:lpstr>
      <vt:lpstr>Returns_Clean</vt:lpstr>
      <vt:lpstr>FactSales</vt:lpstr>
      <vt:lpstr>Returns_Raw</vt:lpstr>
      <vt:lpstr>People_Raw</vt:lpstr>
      <vt:lpstr>Sales_Raw</vt:lpstr>
      <vt:lpstr>Data_Dictionary</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DANIA HAMMODEH HUSSEIN ABU ZAIDAN</dc:creator>
  <cp:lastModifiedBy>DANIA HAMMODEH HUSSEIN ABU ZAIDAN</cp:lastModifiedBy>
  <dcterms:created xsi:type="dcterms:W3CDTF">2026-06-26T13:53:59Z</dcterms:created>
  <dcterms:modified xsi:type="dcterms:W3CDTF">2026-06-29T08:27:25Z</dcterms:modified>
</cp:coreProperties>
</file>