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 01" sheetId="1" state="visible" r:id="rId2"/>
    <sheet name="EXERCÍCIO PRÁTIC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<sst xmlns="http://schemas.openxmlformats.org/spreadsheetml/2006/main" count="21" uniqueCount="20">
  <si>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FORMATOS DO EXCEL</t>
  </si>
  <si>
    <t xml:space="preserve">xls</t>
  </si>
  <si>
    <t xml:space="preserve">xlsx</t>
  </si>
  <si>
    <t xml:space="preserve">FORMATO PADRÃO CALC</t>
  </si>
  <si>
    <t xml:space="preserve">ods</t>
  </si>
  <si>
    <t xml:space="preserve">Célula</t>
  </si>
  <si>
    <t xml:space="preserve">Serve para reconhecer o valor que está dentro dela</t>
  </si>
  <si>
    <t xml:space="preserve">Soma:</t>
  </si>
  <si>
    <t xml:space="preserve">Resultado da soma:</t>
  </si>
  <si>
    <t xml:space="preserve">Média</t>
  </si>
  <si>
    <t xml:space="preserve">Resultado da média</t>
  </si>
  <si>
    <t xml:space="preserve">VALORES</t>
  </si>
  <si>
    <t xml:space="preserve">SOMA</t>
  </si>
  <si>
    <t xml:space="preserve">MULT.</t>
  </si>
  <si>
    <t xml:space="preserve">DIVISÃO</t>
  </si>
  <si>
    <t xml:space="preserve">SUB</t>
  </si>
  <si>
    <t xml:space="preserve">(+)</t>
  </si>
  <si>
    <t xml:space="preserve">(*)</t>
  </si>
  <si>
    <t xml:space="preserve">(/)</t>
  </si>
  <si>
    <t xml:space="preserve">(-)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</si>
</sst>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127622"/>
      <name val="Arial"/>
      <family val="2"/>
    </font>
    <font>
      <sz val="10"/>
      <color rgb="FFFF0000"/>
      <name val="Arial"/>
      <family val="2"/>
    </font>
    <font>
      <sz val="10"/>
      <color rgb="FF2A6099"/>
      <name val="Arial"/>
      <family val="2"/>
    </font>
    <font>
      <sz val="10"/>
      <color rgb="FFFFBF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99CCFF"/>
      <rgbColor rgb="FFFFA6A6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s">
        <v>0</v>
      </c>
      <c r="B2" s="3" t="n">
        <v>2003</v>
      </c>
      <c r="C2" s="3" t="n">
        <v>2007</v>
      </c>
    </row>
    <row r="4" customFormat="false" ht="12.8" hidden="false" customHeight="false" outlineLevel="0" collapsed="false">
      <c r="A4" s="4" t="s">
        <v>3</v>
      </c>
      <c r="B4" s="2" t="s">
        <v>4</v>
      </c>
    </row>
    <row r="6" customFormat="false" ht="12.8" hidden="false" customHeight="false" outlineLevel="0" collapsed="false">
      <c r="A6" s="5" t="s">
        <v>5</v>
      </c>
      <c r="B6" s="5" t="s">
        <v>6</v>
      </c>
      <c r="C6" s="5"/>
      <c r="D6" s="5"/>
      <c r="E6" s="5"/>
      <c r="F6" s="5"/>
      <c r="G6" s="5"/>
    </row>
    <row r="7" customFormat="false" ht="12.8" hidden="false" customHeight="false" outlineLevel="0" collapsed="false">
      <c r="A7" s="5"/>
      <c r="B7" s="5"/>
      <c r="C7" s="5"/>
      <c r="D7" s="5"/>
      <c r="E7" s="5"/>
      <c r="F7" s="5"/>
      <c r="G7" s="5"/>
    </row>
    <row r="10" customFormat="false" ht="12.8" hidden="false" customHeight="false" outlineLevel="0" collapsed="false">
      <c r="A10" s="0" t="s">
        <v>7</v>
      </c>
      <c r="B10" s="0" t="n">
        <v>124346</v>
      </c>
      <c r="C10" s="0" t="n">
        <v>765889</v>
      </c>
    </row>
    <row r="11" customFormat="false" ht="12.8" hidden="false" customHeight="false" outlineLevel="0" collapsed="false">
      <c r="A11" s="0" t="s">
        <v>8</v>
      </c>
      <c r="B11" s="0" t="n">
        <f aca="false">SUM(B10+C10)</f>
        <v>890235</v>
      </c>
    </row>
    <row r="13" customFormat="false" ht="12.8" hidden="false" customHeight="false" outlineLevel="0" collapsed="false">
      <c r="A13" s="0" t="s">
        <v>9</v>
      </c>
      <c r="B13" s="0" t="n">
        <v>10</v>
      </c>
      <c r="C13" s="0" t="n">
        <v>2</v>
      </c>
    </row>
    <row r="14" customFormat="false" ht="12.8" hidden="false" customHeight="false" outlineLevel="0" collapsed="false">
      <c r="A14" s="0" t="s">
        <v>10</v>
      </c>
      <c r="B14" s="0" t="n">
        <f aca="false">AVERAGE(B13:C13)</f>
        <v>6</v>
      </c>
    </row>
  </sheetData>
  <mergeCells count="3">
    <mergeCell ref="A1:A2"/>
    <mergeCell ref="A6:A7"/>
    <mergeCell ref="B6:G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7"/>
  </cols>
  <sheetData>
    <row r="1" customFormat="false" ht="12.8" hidden="false" customHeight="false" outlineLevel="0" collapsed="false">
      <c r="A1" s="6" t="s">
        <v>11</v>
      </c>
      <c r="B1" s="6"/>
      <c r="C1" s="7" t="s">
        <v>12</v>
      </c>
      <c r="D1" s="8" t="s">
        <v>13</v>
      </c>
      <c r="E1" s="9" t="s">
        <v>14</v>
      </c>
      <c r="F1" s="10" t="s">
        <v>15</v>
      </c>
    </row>
    <row r="2" customFormat="false" ht="12.8" hidden="false" customHeight="false" outlineLevel="0" collapsed="false">
      <c r="A2" s="11" t="n">
        <v>7</v>
      </c>
      <c r="B2" s="11" t="n">
        <v>6</v>
      </c>
      <c r="C2" s="11" t="n">
        <f aca="false">(A2+B2)</f>
        <v>13</v>
      </c>
      <c r="D2" s="11" t="n">
        <f aca="false">(A2*B2)</f>
        <v>42</v>
      </c>
      <c r="E2" s="11" t="n">
        <f aca="false">(A2/B2)</f>
        <v>1.16666666666667</v>
      </c>
      <c r="F2" s="11" t="n">
        <f aca="false">(A2-B2)</f>
        <v>1</v>
      </c>
    </row>
    <row r="3" customFormat="false" ht="12.8" hidden="false" customHeight="false" outlineLevel="0" collapsed="false">
      <c r="A3" s="11" t="n">
        <v>45</v>
      </c>
      <c r="B3" s="11" t="n">
        <v>6</v>
      </c>
      <c r="C3" s="11" t="n">
        <f aca="false">(A3+B3)</f>
        <v>51</v>
      </c>
      <c r="D3" s="11" t="n">
        <f aca="false">(A3*B3)</f>
        <v>270</v>
      </c>
      <c r="E3" s="11" t="n">
        <f aca="false">(A3/B3)</f>
        <v>7.5</v>
      </c>
      <c r="F3" s="12" t="n">
        <f aca="false">(A3-B3)</f>
        <v>39</v>
      </c>
    </row>
    <row r="4" customFormat="false" ht="12.8" hidden="false" customHeight="false" outlineLevel="0" collapsed="false">
      <c r="A4" s="11" t="n">
        <v>22</v>
      </c>
      <c r="B4" s="11" t="n">
        <v>33</v>
      </c>
      <c r="C4" s="11" t="n">
        <f aca="false">(A4+B4)</f>
        <v>55</v>
      </c>
      <c r="D4" s="11" t="n">
        <f aca="false">(A4*B4)</f>
        <v>726</v>
      </c>
      <c r="E4" s="11" t="n">
        <f aca="false">(A4/B4)</f>
        <v>0.666666666666667</v>
      </c>
      <c r="F4" s="11" t="n">
        <f aca="false">(A4-B4)</f>
        <v>-11</v>
      </c>
    </row>
    <row r="5" customFormat="false" ht="12.8" hidden="false" customHeight="false" outlineLevel="0" collapsed="false">
      <c r="A5" s="11" t="n">
        <v>77</v>
      </c>
      <c r="B5" s="11" t="n">
        <v>55</v>
      </c>
      <c r="C5" s="11" t="n">
        <f aca="false">(A5+B5)</f>
        <v>132</v>
      </c>
      <c r="D5" s="11" t="n">
        <f aca="false">(A5*B5)</f>
        <v>4235</v>
      </c>
      <c r="E5" s="11" t="n">
        <f aca="false">(A5/B5)</f>
        <v>1.4</v>
      </c>
      <c r="F5" s="11" t="n">
        <f aca="false">(A5-B5)</f>
        <v>22</v>
      </c>
    </row>
    <row r="6" customFormat="false" ht="12.8" hidden="false" customHeight="false" outlineLevel="0" collapsed="false">
      <c r="A6" s="11" t="n">
        <v>5465</v>
      </c>
      <c r="B6" s="11" t="n">
        <v>45</v>
      </c>
      <c r="C6" s="11" t="n">
        <f aca="false">(A6+B6)</f>
        <v>5510</v>
      </c>
      <c r="D6" s="11" t="n">
        <f aca="false">(A6*B6)</f>
        <v>245925</v>
      </c>
      <c r="E6" s="11" t="n">
        <f aca="false">(A6/B6)</f>
        <v>121.444444444444</v>
      </c>
      <c r="F6" s="11" t="n">
        <f aca="false">(A6-B6)</f>
        <v>5420</v>
      </c>
    </row>
    <row r="7" customFormat="false" ht="12.8" hidden="false" customHeight="false" outlineLevel="0" collapsed="false">
      <c r="A7" s="11" t="n">
        <v>7888</v>
      </c>
      <c r="B7" s="11" t="n">
        <v>33</v>
      </c>
      <c r="C7" s="11" t="n">
        <f aca="false">(A7+B7)</f>
        <v>7921</v>
      </c>
      <c r="D7" s="11" t="n">
        <f aca="false">(A7*B7)</f>
        <v>260304</v>
      </c>
      <c r="E7" s="11" t="n">
        <f aca="false">(A7/B7)</f>
        <v>239.030303030303</v>
      </c>
      <c r="F7" s="11" t="n">
        <f aca="false">(A7-B7)</f>
        <v>7855</v>
      </c>
    </row>
    <row r="8" customFormat="false" ht="12.8" hidden="false" customHeight="false" outlineLevel="0" collapsed="false">
      <c r="A8" s="11"/>
      <c r="B8" s="11"/>
      <c r="C8" s="13" t="s">
        <v>16</v>
      </c>
      <c r="D8" s="14" t="s">
        <v>17</v>
      </c>
      <c r="E8" s="15" t="s">
        <v>18</v>
      </c>
      <c r="F8" s="16" t="s">
        <v>19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2022-04-26T09:59:59Z</dcterms:created>
  <dc:creator/>
  <dc:description/>
  <dc:language>pt-BR</dc:language>
  <cp:lastModifiedBy/>
  <dcterms:modified xsi:type="dcterms:W3CDTF">2022-04-26T11:16:08Z</dcterms:modified>
  <cp:revision>6</cp:revision>
  <dc:subject/>
  <dc:title/>
</cp:coreProperties>
</file>