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/>
  </bookViews>
  <sheets>
    <sheet name="Chart1" sheetId="3" r:id="rId1"/>
    <sheet name="Data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<sst xmlns="http://schemas.openxmlformats.org/spreadsheetml/2006/main" count="3" uniqueCount="3">
  <si>
    <t>US</t>
  </si>
  <si>
    <t>GA</t>
  </si>
  <si>
    <t>GA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</si>
</sst>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Georgia Population</a:t>
            </a:r>
          </a:p>
          <a:p>
            <a:pPr>
              <a:defRPr/>
            </a:pPr>
            <a:r>
              <a:rPr lang="en-US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General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62192"/>
        <c:axId val="503867680"/>
      </c:lineChart>
      <c:catAx>
        <c:axId val="50386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67680"/>
        <c:crosses val="autoZero"/>
        <c:auto val="1"/>
        <c:lblAlgn val="ctr"/>
        <c:lblOffset val="100"/>
        <c:noMultiLvlLbl val="0"/>
      </c:catAx>
      <c:valAx>
        <c:axId val="50386768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workbookViewId="0">
      <selection activeCell="N6" sqref="N6"/>
    </sheetView>
  </sheetViews>
  <sheetFormatPr defaultRowHeight="15" x14ac:dyDescent="0.25"/>
  <cols>
    <col min="1" max="1" width="5.7109375" style="1" customWidth="1"/>
    <col min="2" max="3" width="10" style="1" bestFit="1" customWidth="1"/>
    <col min="4" max="4" width="12.140625" style="1" customWidth="1"/>
    <col min="5" max="11" width="10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1">
        <v>2216331</v>
      </c>
      <c r="C2" s="1">
        <v>2609121</v>
      </c>
      <c r="D2" s="1">
        <v>2895832</v>
      </c>
      <c r="E2" s="1">
        <v>2908506</v>
      </c>
      <c r="F2" s="1">
        <v>3123723</v>
      </c>
      <c r="G2" s="1">
        <v>3444578</v>
      </c>
      <c r="H2" s="1">
        <v>3943116</v>
      </c>
      <c r="I2" s="1">
        <v>4589575</v>
      </c>
      <c r="J2" s="1">
        <v>5463105</v>
      </c>
      <c r="K2" s="1">
        <v>6478216</v>
      </c>
    </row>
    <row r="3" spans="1:11" x14ac:dyDescent="0.25">
      <c r="A3" s="1" t="s">
        <v>0</v>
      </c>
      <c r="B3" s="1">
        <v>76212168</v>
      </c>
      <c r="C3" s="1">
        <v>92228496</v>
      </c>
      <c r="D3" s="1">
        <v>106021537</v>
      </c>
      <c r="E3" s="1">
        <v>123202624</v>
      </c>
      <c r="F3" s="1">
        <v>132164569</v>
      </c>
      <c r="G3" s="1">
        <v>151325798</v>
      </c>
      <c r="H3" s="1">
        <v>179323175</v>
      </c>
      <c r="I3" s="1">
        <v>203211926</v>
      </c>
      <c r="J3" s="1">
        <v>226545805</v>
      </c>
      <c r="K3" s="1">
        <v>248709873</v>
      </c>
    </row>
    <row r="4" spans="1:11" x14ac:dyDescent="0.25">
      <c r="A4" s="1" t="s">
        <v>2</v>
      </c>
      <c r="B4" s="2">
        <f>B2/B3</f>
        <v>2.9081064850431756E-2</v>
      </c>
      <c r="C4" s="2">
        <f>C2/C3</f>
        <v>2.82897489730289E-2</v>
      </c>
      <c r="D4" s="2">
        <f>D2/D3</f>
        <v>2.7313620250572296E-2</v>
      </c>
      <c r="E4" s="2">
        <f>E2/E3</f>
        <v>2.3607500437653015E-2</v>
      </c>
      <c r="F4" s="2">
        <f>F2/F3</f>
        <v>2.363510147715913E-2</v>
      </c>
      <c r="G4" s="2">
        <f>G2/G3</f>
        <v>2.2762662054489877E-2</v>
      </c>
      <c r="H4" s="2">
        <f>H2/H3</f>
        <v>2.1988881247501892E-2</v>
      </c>
      <c r="I4" s="2">
        <f>I2/I3</f>
        <v>2.2585165597023081E-2</v>
      </c>
      <c r="J4" s="2">
        <f>J2/J3</f>
        <v>2.4114792149870088E-2</v>
      </c>
      <c r="K4" s="2">
        <f>K2/K3</f>
        <v>2.6047281203026469E-2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2015-12-08T00:27:19Z</dcterms:modified>
</cp:coreProperties>
</file>